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ivan.villalba\Documents\R Scripts and projects\VALORACION P70\ARCHIVO PARA VALORACION\ARCHIVOS ANTIGUOS\"/>
    </mc:Choice>
  </mc:AlternateContent>
  <xr:revisionPtr revIDLastSave="0" documentId="13_ncr:1_{E212DDB7-6751-438E-8B2E-2A039125C319}" xr6:coauthVersionLast="47" xr6:coauthVersionMax="47" xr10:uidLastSave="{00000000-0000-0000-0000-000000000000}"/>
  <bookViews>
    <workbookView xWindow="-80" yWindow="-80" windowWidth="19360" windowHeight="11440" activeTab="3" xr2:uid="{00000000-000D-0000-FFFF-FFFF00000000}"/>
  </bookViews>
  <sheets>
    <sheet name="Cartera" sheetId="1" r:id="rId1"/>
    <sheet name="Resumen" sheetId="2" r:id="rId2"/>
    <sheet name="residuo" sheetId="3" r:id="rId3"/>
    <sheet name="Vigentes_70" sheetId="4" r:id="rId4"/>
    <sheet name="Vigentes_71" sheetId="5" r:id="rId5"/>
  </sheets>
  <definedNames>
    <definedName name="_xlnm._FilterDatabase" localSheetId="3" hidden="1">Vigentes_70!$A$1:$D$5459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D5" i="3"/>
  <c r="C5" i="3"/>
</calcChain>
</file>

<file path=xl/sharedStrings.xml><?xml version="1.0" encoding="utf-8"?>
<sst xmlns="http://schemas.openxmlformats.org/spreadsheetml/2006/main" count="29241" uniqueCount="26030">
  <si>
    <t>Credito</t>
  </si>
  <si>
    <t>Nit   Código de análisis</t>
  </si>
  <si>
    <t>Nombre</t>
  </si>
  <si>
    <t>Suma de Importe base</t>
  </si>
  <si>
    <t>Precio de compra</t>
  </si>
  <si>
    <t>830112417</t>
  </si>
  <si>
    <t>TRANSPORTES UNICORNIO SAS</t>
  </si>
  <si>
    <t>7142071</t>
  </si>
  <si>
    <t>SUAREZ RODRIGUEZ ALFREDO ENRIQUE</t>
  </si>
  <si>
    <t>80408452</t>
  </si>
  <si>
    <t>VEGALARA FRANCO GABRIEL HUMBER</t>
  </si>
  <si>
    <t>900594232</t>
  </si>
  <si>
    <t>STL MOVIL EXPRESS SAS</t>
  </si>
  <si>
    <t>901350116</t>
  </si>
  <si>
    <t>CALERA MOVIL SAS</t>
  </si>
  <si>
    <t>808002390</t>
  </si>
  <si>
    <t>TRANSPORTE PUBLICO TERRESTRE AUTOMOTOR</t>
  </si>
  <si>
    <t>900759672</t>
  </si>
  <si>
    <t>TRANSPORTES UNIDOS VIP SAS</t>
  </si>
  <si>
    <t>900643744</t>
  </si>
  <si>
    <t>TRANSPORTAMOS LOGIST I.S.R. S.A.S.</t>
  </si>
  <si>
    <t>1116867211</t>
  </si>
  <si>
    <t>GALEANO RUEDA ANYELY MABEL</t>
  </si>
  <si>
    <t>900473551</t>
  </si>
  <si>
    <t>TRILLADORA DE CAFE ALFA Y OMEGA SAS</t>
  </si>
  <si>
    <t>17415823</t>
  </si>
  <si>
    <t>TRIANA OLAYA WILLIAM DANILO</t>
  </si>
  <si>
    <t>900709502</t>
  </si>
  <si>
    <t>REFRISETRANS SAS</t>
  </si>
  <si>
    <t>1026565123</t>
  </si>
  <si>
    <t>CARVAJAL CARVAJAL EDGAR JAVIER</t>
  </si>
  <si>
    <t>79942901</t>
  </si>
  <si>
    <t>VARGAS RUIZ WILFREDO</t>
  </si>
  <si>
    <t>37575633</t>
  </si>
  <si>
    <t>PADILLA  SARMIENTO  VIVIANA</t>
  </si>
  <si>
    <t>79105365</t>
  </si>
  <si>
    <t>TORRES RODRIGUEZ ARQUIMEDES</t>
  </si>
  <si>
    <t>830111836</t>
  </si>
  <si>
    <t>TML COLOMBIA</t>
  </si>
  <si>
    <t>65702054</t>
  </si>
  <si>
    <t>RODRIGUEZ TORRES CELIA EUGENIA</t>
  </si>
  <si>
    <t>80767740</t>
  </si>
  <si>
    <t>MENDEZDUARTEMILLER</t>
  </si>
  <si>
    <t>22544316</t>
  </si>
  <si>
    <t>MALDONADO SALAS BRUNILDA ROSA</t>
  </si>
  <si>
    <t>22392460</t>
  </si>
  <si>
    <t>BACA MEJIA NEIDA DEL SOCORRO</t>
  </si>
  <si>
    <t>900638569</t>
  </si>
  <si>
    <t>TRANSPORTES ESPECIALES FIDO S.A.S</t>
  </si>
  <si>
    <t>88130895</t>
  </si>
  <si>
    <t>OSORIO ORTIZ ANGEL GEOVANNY</t>
  </si>
  <si>
    <t>26422852</t>
  </si>
  <si>
    <t>CASTRO VALENCIA JULIETH XIMENA</t>
  </si>
  <si>
    <t>860055912</t>
  </si>
  <si>
    <t>ECOINSA INGENIERIA S A S</t>
  </si>
  <si>
    <t>35534054</t>
  </si>
  <si>
    <t>PAEZ HERNANDEZ LORENA MARCELA</t>
  </si>
  <si>
    <t>1098356826</t>
  </si>
  <si>
    <t>EDWIN BELTRAN BAYONA</t>
  </si>
  <si>
    <t>28116039</t>
  </si>
  <si>
    <t>CHACON RODRIGUEZ IDALID</t>
  </si>
  <si>
    <t>80791458</t>
  </si>
  <si>
    <t>CASTELLANOS  PE#A  FRANK ALEXANDER</t>
  </si>
  <si>
    <t>79949306</t>
  </si>
  <si>
    <t>RESTREPO MORENO CARLOS ALBERTO</t>
  </si>
  <si>
    <t>9536662</t>
  </si>
  <si>
    <t>MUNOZ YAYA YEINSON</t>
  </si>
  <si>
    <t>1023922502</t>
  </si>
  <si>
    <t>RODRIGUEZ QUINTERO VICTOR MANUEL</t>
  </si>
  <si>
    <t>80113397</t>
  </si>
  <si>
    <t>URANGO  PEREZ  JORGE ANTONIO</t>
  </si>
  <si>
    <t>73070277</t>
  </si>
  <si>
    <t>RODRIGUEZ ALVAREZ EDUARDO HUMBERTO</t>
  </si>
  <si>
    <t>80793237</t>
  </si>
  <si>
    <t>OSEJO RAMIREZ ADRIAN BERNARDO</t>
  </si>
  <si>
    <t>11346786</t>
  </si>
  <si>
    <t>SANCHEZ  GOMEZ  ROBERTO</t>
  </si>
  <si>
    <t>65631563</t>
  </si>
  <si>
    <t>HUERTAS TORRES NATALIA</t>
  </si>
  <si>
    <t>1071302743</t>
  </si>
  <si>
    <t>BAQUERO  QUEVEDO  VIDAL ORNOLDO</t>
  </si>
  <si>
    <t>37948997</t>
  </si>
  <si>
    <t>VELANDIA  ORTIZ  AURA PAOLA</t>
  </si>
  <si>
    <t>830137106</t>
  </si>
  <si>
    <t>SAN PEDRO MAX S.A.S.</t>
  </si>
  <si>
    <t>39779845</t>
  </si>
  <si>
    <t>ULLOA PINTO CARMEN ALICIA</t>
  </si>
  <si>
    <t>52157473</t>
  </si>
  <si>
    <t>LAITON CASTELLANOS CLAUDIA PATRICIA</t>
  </si>
  <si>
    <t>79591705</t>
  </si>
  <si>
    <t>DE DIEGO PALENCIA MANUEL ROMUALDO</t>
  </si>
  <si>
    <t>901060731</t>
  </si>
  <si>
    <t>INVERSIONES Y PROYECTOS S C SAS</t>
  </si>
  <si>
    <t>3098342</t>
  </si>
  <si>
    <t>CHAVEZ CHALA ENIN NEMESIO</t>
  </si>
  <si>
    <t>1102349475</t>
  </si>
  <si>
    <t>VELANDIA GARCIA LUDWING</t>
  </si>
  <si>
    <t>5796563</t>
  </si>
  <si>
    <t>ARAGON QUINTERO JORGE ALBERTO</t>
  </si>
  <si>
    <t>11257127</t>
  </si>
  <si>
    <t>ROMERO  MELO  RAUL YESID</t>
  </si>
  <si>
    <t>80495434</t>
  </si>
  <si>
    <t>FORERO  PULIDO  JUAN CARLOS</t>
  </si>
  <si>
    <t>52989281</t>
  </si>
  <si>
    <t>GONZALEZ GUTIERREZ MARISOL</t>
  </si>
  <si>
    <t>13747006</t>
  </si>
  <si>
    <t>RODRIGUEZ  MARISCAL  LUIS FRANCISCO</t>
  </si>
  <si>
    <t>4472490</t>
  </si>
  <si>
    <t>TORO VALENCIA ANDRES</t>
  </si>
  <si>
    <t>11253649</t>
  </si>
  <si>
    <t>ORTEGAQUITIANJOSE DANILO</t>
  </si>
  <si>
    <t>900944116</t>
  </si>
  <si>
    <t>BUSES Y CARROS DE LA COSTA S.A.S.</t>
  </si>
  <si>
    <t>79268592</t>
  </si>
  <si>
    <t>ASCENCIO ALVAREZ HENRY HERNAN</t>
  </si>
  <si>
    <t>41673666</t>
  </si>
  <si>
    <t>LUZ IVONNE GONZALEZ DE DE LOS RIOS</t>
  </si>
  <si>
    <t>3047552</t>
  </si>
  <si>
    <t>QUIROGA PIRABAN PLINIO EDUA</t>
  </si>
  <si>
    <t>830084534</t>
  </si>
  <si>
    <t>COMERCIALIZADORA DE MATERIALES Y MINERALES COMAT S</t>
  </si>
  <si>
    <t>91442159</t>
  </si>
  <si>
    <t>NAVARRO VERA SANIN ALBERTO</t>
  </si>
  <si>
    <t>1234638071</t>
  </si>
  <si>
    <t>OLIVEROS  PERDOMO  JAIRO ANDRES</t>
  </si>
  <si>
    <t>28484482</t>
  </si>
  <si>
    <t>CHACON GOMEZ ALBA MARIA</t>
  </si>
  <si>
    <t>458031</t>
  </si>
  <si>
    <t>BARRANTES RODRIGUEZ JOSE ARNULFO</t>
  </si>
  <si>
    <t>1073242760</t>
  </si>
  <si>
    <t>ACOSTA BELTRAN OSCAR JAVIER</t>
  </si>
  <si>
    <t>1075874586</t>
  </si>
  <si>
    <t>SARMIENTO  MORALES  IVAN DARIO</t>
  </si>
  <si>
    <t>1073384099</t>
  </si>
  <si>
    <t>BUSTOS SOLANO CRISTHIAM CAMILO</t>
  </si>
  <si>
    <t>1070925857</t>
  </si>
  <si>
    <t>BERNAL FRADE MONICA TATIANA</t>
  </si>
  <si>
    <t>11431790</t>
  </si>
  <si>
    <t>HERNANDO BERNAL ACERO</t>
  </si>
  <si>
    <t>23490112</t>
  </si>
  <si>
    <t>RITA EMMA MURCIA CASTELLANOS</t>
  </si>
  <si>
    <t>10088504</t>
  </si>
  <si>
    <t>PARRA OROZCO HERNANDO</t>
  </si>
  <si>
    <t>900488318</t>
  </si>
  <si>
    <t>PETROLEUM COLOMBIAN SERVICES SAS</t>
  </si>
  <si>
    <t>7176033</t>
  </si>
  <si>
    <t>CATIVE RIVERA NESTOR JULIO</t>
  </si>
  <si>
    <t>1012368106</t>
  </si>
  <si>
    <t>CASTAÑO RODRIGUEZ LUIS RODOLFO</t>
  </si>
  <si>
    <t>1023015389</t>
  </si>
  <si>
    <t>SEGURA SEGURA JEFFERSON DAVID</t>
  </si>
  <si>
    <t>4178919</t>
  </si>
  <si>
    <t>VIANCHA  MARTINEZ  EMIRO</t>
  </si>
  <si>
    <t>1094267749</t>
  </si>
  <si>
    <t>AVENDAÑO HERNANDEZ ANDERSON SMITH</t>
  </si>
  <si>
    <t>1100959026</t>
  </si>
  <si>
    <t>PIZA PARDO JESSICA NATALIA</t>
  </si>
  <si>
    <t>74343104</t>
  </si>
  <si>
    <t>CARDENAS SANCHEZ GERARDO</t>
  </si>
  <si>
    <t>16986100</t>
  </si>
  <si>
    <t>QUINTERO ROJAS MILTON CESAR</t>
  </si>
  <si>
    <t>8567101</t>
  </si>
  <si>
    <t>SANCHEZ QUISENO LUIS GABRIEL</t>
  </si>
  <si>
    <t>71271069</t>
  </si>
  <si>
    <t>DAVILA REY FERNANDO</t>
  </si>
  <si>
    <t>80194739</t>
  </si>
  <si>
    <t>SALAZAR GOMEZ BENJAMIN JORGE ENRIQUE</t>
  </si>
  <si>
    <t>1087645289</t>
  </si>
  <si>
    <t>LOPEZ CHASOY JHON JAIRO</t>
  </si>
  <si>
    <t>55207476</t>
  </si>
  <si>
    <t>ROJAS LOSADA MAGALI</t>
  </si>
  <si>
    <t>1143463638</t>
  </si>
  <si>
    <t>CHAPARRO PEREZ DAVID ALBERTO</t>
  </si>
  <si>
    <t>1106453914</t>
  </si>
  <si>
    <t>PRADA  BERNATE  JOSE WILMAR</t>
  </si>
  <si>
    <t>66901062</t>
  </si>
  <si>
    <t>BARRIOS PRADO MARIA ELENA</t>
  </si>
  <si>
    <t>900992772</t>
  </si>
  <si>
    <t>TRANS. PEZ JAL S A S</t>
  </si>
  <si>
    <t>80099857</t>
  </si>
  <si>
    <t>YARURO ACEVEDO ALEXANDER</t>
  </si>
  <si>
    <t>86045090</t>
  </si>
  <si>
    <t>BECERRA SANABRIA SELGAR AUGUSTO</t>
  </si>
  <si>
    <t>12197870</t>
  </si>
  <si>
    <t>MARTINEZLOPEZ A YOBANY</t>
  </si>
  <si>
    <t>94064681</t>
  </si>
  <si>
    <t>HINOJOSA  AGUILAR  DIEGO FERNANDO</t>
  </si>
  <si>
    <t>9299506</t>
  </si>
  <si>
    <t>DE ANGEL ALVAREZ IVAN JESUS</t>
  </si>
  <si>
    <t>41763945</t>
  </si>
  <si>
    <t>RINCON  CARRE�O  DORIS EDILMA</t>
  </si>
  <si>
    <t>79625642</t>
  </si>
  <si>
    <t>ZUÑIGA GUTIERREZ JAIME ALBERTO</t>
  </si>
  <si>
    <t>1070920552</t>
  </si>
  <si>
    <t>CASTILLO  RAMIREZ  JENNY CAROLINA</t>
  </si>
  <si>
    <t>900223533</t>
  </si>
  <si>
    <t>ULTRA CONCEPT S A S</t>
  </si>
  <si>
    <t>80912961</t>
  </si>
  <si>
    <t>MORENO LADINO DUVAN ALBERTO</t>
  </si>
  <si>
    <t>79539776</t>
  </si>
  <si>
    <t>LONDO#OPAEZJUAN CARLOS</t>
  </si>
  <si>
    <t>3194954</t>
  </si>
  <si>
    <t>SANCHEZ MALAVER LUIS FERNAN</t>
  </si>
  <si>
    <t>1112464899</t>
  </si>
  <si>
    <t>BARRIENTOS ESTEVEZ ANGELITH</t>
  </si>
  <si>
    <t>3070619</t>
  </si>
  <si>
    <t>GOMEZ GONZALEZ RAFAEL ARMANDO</t>
  </si>
  <si>
    <t>79793964</t>
  </si>
  <si>
    <t>MORALES VERA MIGUEL ANGEL</t>
  </si>
  <si>
    <t>1049609512</t>
  </si>
  <si>
    <t>ALBA AYALA DIANA ALEXANDRA</t>
  </si>
  <si>
    <t>43734398</t>
  </si>
  <si>
    <t>QUICENO AGUIRRE REINA MARISOL</t>
  </si>
  <si>
    <t>1087642288</t>
  </si>
  <si>
    <t>CHASOY  JANSASOY  MONICA</t>
  </si>
  <si>
    <t>39702132</t>
  </si>
  <si>
    <t>HERRERA  LOPEZ  ROSA ISABEL</t>
  </si>
  <si>
    <t>74186935</t>
  </si>
  <si>
    <t>CHICINO GALINDO JOSE RICARDO</t>
  </si>
  <si>
    <t>1037650997</t>
  </si>
  <si>
    <t>GARCIA RONDON JHONY JEY</t>
  </si>
  <si>
    <t>12125255</t>
  </si>
  <si>
    <t>SUAREZ CUELLAR ORLANDO</t>
  </si>
  <si>
    <t>9530687</t>
  </si>
  <si>
    <t>PORRAS MARTINEZ RICARDO</t>
  </si>
  <si>
    <t>79957378</t>
  </si>
  <si>
    <t>GARCIA GOYENECHE RODRIGO</t>
  </si>
  <si>
    <t>52532196</t>
  </si>
  <si>
    <t>MORA CASTRO GLENIS YASMIN</t>
  </si>
  <si>
    <t>1015455238</t>
  </si>
  <si>
    <t>OLARTE TORRES DERLY JOHANA</t>
  </si>
  <si>
    <t>86082690</t>
  </si>
  <si>
    <t>DUQUE G JAIME ANDRES</t>
  </si>
  <si>
    <t>80222156</t>
  </si>
  <si>
    <t>RODRIGUEZ SANCHEZ JUAN CAMILO</t>
  </si>
  <si>
    <t>1079914766</t>
  </si>
  <si>
    <t>GONZALEZ ROMERO LUIS ALBERTO</t>
  </si>
  <si>
    <t>33220837</t>
  </si>
  <si>
    <t>SILVA GOMEZ LUZ ELENA</t>
  </si>
  <si>
    <t>71665559</t>
  </si>
  <si>
    <t>RAMIREZ SALAS CARLOS JULIO</t>
  </si>
  <si>
    <t>27601173</t>
  </si>
  <si>
    <t>GARCIA MONSALVE LUZ AIDA</t>
  </si>
  <si>
    <t>9523097</t>
  </si>
  <si>
    <t>PEREZ BARRERA JAIRO BOSSUET</t>
  </si>
  <si>
    <t>1049613975</t>
  </si>
  <si>
    <t>DAZA RAMIREZ SIERVO ALEJANDRO</t>
  </si>
  <si>
    <t>12235541</t>
  </si>
  <si>
    <t>BUITRON SALAZAR REINERIO</t>
  </si>
  <si>
    <t>1073517681</t>
  </si>
  <si>
    <t>SILVA AVILA JUAN CAMILO</t>
  </si>
  <si>
    <t>900606660</t>
  </si>
  <si>
    <t>FAM INVERSIONES Y PROYECTOS S.A.S</t>
  </si>
  <si>
    <t>900297269</t>
  </si>
  <si>
    <t>GRUPO AUTOMOTRIZ AUTOMUNDO SAS</t>
  </si>
  <si>
    <t>77102199</t>
  </si>
  <si>
    <t>PEINADO ARAGON AURELIO ALFONSO</t>
  </si>
  <si>
    <t>1111796164</t>
  </si>
  <si>
    <t>CHAVEZ AGUDELO TEDDY MANUEL</t>
  </si>
  <si>
    <t>830017745</t>
  </si>
  <si>
    <t>EDITORIAL SERVI - OFFSET LIMITADA E S O LTDA</t>
  </si>
  <si>
    <t>94295104</t>
  </si>
  <si>
    <t>DUQUE AYALA JUAN CARLOS</t>
  </si>
  <si>
    <t>80732402</t>
  </si>
  <si>
    <t>HERNANDEZ  RAMIREZ  JOSE ALEJANDRO</t>
  </si>
  <si>
    <t>52955273</t>
  </si>
  <si>
    <t>CAICEDO SIERRA MARIA DEL PILAR</t>
  </si>
  <si>
    <t>34539324</t>
  </si>
  <si>
    <t>BARRAGAN DE OROZCO ZHEIDY AMPARO</t>
  </si>
  <si>
    <t>71481295</t>
  </si>
  <si>
    <t>ALZATE  BLANDON  EUCLIDES DE JESUS</t>
  </si>
  <si>
    <t>1129582150</t>
  </si>
  <si>
    <t>ABDALA SOLANO FARID ANTRININ</t>
  </si>
  <si>
    <t>91298992</t>
  </si>
  <si>
    <t>NARANJO GONZALEZ LUIS ALEJANDRO</t>
  </si>
  <si>
    <t>80312267</t>
  </si>
  <si>
    <t>REYES  JOHN JAIRO</t>
  </si>
  <si>
    <t>80450408</t>
  </si>
  <si>
    <t>BARBOSA  BARBOSA  MARCO  FIDEL</t>
  </si>
  <si>
    <t>80127448</t>
  </si>
  <si>
    <t>LEONARDO FABIO CUBILLOS GONGORA</t>
  </si>
  <si>
    <t>9466582</t>
  </si>
  <si>
    <t>MONTA#EZ VACCA LIBARDO ANTONIO</t>
  </si>
  <si>
    <t>18387447</t>
  </si>
  <si>
    <t>BERNAL HERNANDEZ LUIS EVELIO</t>
  </si>
  <si>
    <t>55312134</t>
  </si>
  <si>
    <t>CANTILLO TELLEZ KAREN ALBA</t>
  </si>
  <si>
    <t>96331797</t>
  </si>
  <si>
    <t>GUTIERREZ CANO DILLER</t>
  </si>
  <si>
    <t>900988758</t>
  </si>
  <si>
    <t>MAX VENTAS DISTRIBUCIONES S.A.S</t>
  </si>
  <si>
    <t>80003990</t>
  </si>
  <si>
    <t>BUSTOS NIÑO PEDRO NEL</t>
  </si>
  <si>
    <t>79487273</t>
  </si>
  <si>
    <t>PEREZ HIGUERA CARLOS JAVIER</t>
  </si>
  <si>
    <t>32876853</t>
  </si>
  <si>
    <t>SIERRA IMITOLA EDONIA PATRICIA</t>
  </si>
  <si>
    <t>1036641089</t>
  </si>
  <si>
    <t>MOLINA CORTINEZ DANIELA MARIA</t>
  </si>
  <si>
    <t>71716529</t>
  </si>
  <si>
    <t>GOMEZ GARCIA GILDARDO</t>
  </si>
  <si>
    <t>1022924574</t>
  </si>
  <si>
    <t>GUTIERREZ M PEDRO LUIS</t>
  </si>
  <si>
    <t>31791251</t>
  </si>
  <si>
    <t>LOZANO  CORREA  ANGELA  MARIA</t>
  </si>
  <si>
    <t>52315913</t>
  </si>
  <si>
    <t>CRUZ VENTERO SANDRA INES</t>
  </si>
  <si>
    <t>52170153</t>
  </si>
  <si>
    <t>GARZON VASQUEZ SANDRA PATRICIA</t>
  </si>
  <si>
    <t>800079382</t>
  </si>
  <si>
    <t>UNION INDUSTRIAL DE BARRANCABERMEJA</t>
  </si>
  <si>
    <t>46387370</t>
  </si>
  <si>
    <t>COMBARIZA RIAÑO YEIMY LORENA</t>
  </si>
  <si>
    <t>900819470</t>
  </si>
  <si>
    <t>MANKCO S.A.S.</t>
  </si>
  <si>
    <t>18532578</t>
  </si>
  <si>
    <t>QUINCHIA    ROBINSON ANTONIO</t>
  </si>
  <si>
    <t>75073819</t>
  </si>
  <si>
    <t>ALZATE OSORIO JUAN CARLOS</t>
  </si>
  <si>
    <t>91276694</t>
  </si>
  <si>
    <t>BADILLO PATIÑO RUBEN</t>
  </si>
  <si>
    <t>70110387</t>
  </si>
  <si>
    <t>ALVAREZ MARIN MOISES ALBERTO</t>
  </si>
  <si>
    <t>71657204</t>
  </si>
  <si>
    <t>CORTES LOPERA JOHN FREDY</t>
  </si>
  <si>
    <t>73202865</t>
  </si>
  <si>
    <t>BELTRAN C JAIRO EDUARDO</t>
  </si>
  <si>
    <t>900123167</t>
  </si>
  <si>
    <t>PROYECTOS JARAMILLO MONTAÑA Y CIA S EN C</t>
  </si>
  <si>
    <t>8357966</t>
  </si>
  <si>
    <t>SUAREZ  MONTOYA  JOSUE ALEJANDRO</t>
  </si>
  <si>
    <t>72268247</t>
  </si>
  <si>
    <t>VIANA CARO CARLOS CESAR</t>
  </si>
  <si>
    <t>901359793</t>
  </si>
  <si>
    <t>KIRI SOLUCIONES INTEGRALES SAS</t>
  </si>
  <si>
    <t>86075013</t>
  </si>
  <si>
    <t>CARDONA  FIGUEROA  OSCAR JULIAN</t>
  </si>
  <si>
    <t>79615526</t>
  </si>
  <si>
    <t>MANCERA  ACOSTA  JULIO CESAR</t>
  </si>
  <si>
    <t>3277745</t>
  </si>
  <si>
    <t>MONTOYA MONTILLA JESUS ERNEY</t>
  </si>
  <si>
    <t>1030521196</t>
  </si>
  <si>
    <t>PARDO MARTINEZ RENAN ANDRES</t>
  </si>
  <si>
    <t>1098756070</t>
  </si>
  <si>
    <t>DURAN FLOREZ CRISTIAN FERNEY</t>
  </si>
  <si>
    <t>80265730</t>
  </si>
  <si>
    <t>MARTINEZ MARIN JORGE ELIAS</t>
  </si>
  <si>
    <t>80143251</t>
  </si>
  <si>
    <t>OTALORA PIAMONTE JUAN CARLOS</t>
  </si>
  <si>
    <t>1013651424</t>
  </si>
  <si>
    <t>MOLINA ANGEL EDWIN ALFONSO</t>
  </si>
  <si>
    <t>3172172</t>
  </si>
  <si>
    <t>SANCHEZ CASTILLO JORGE ARMANDO</t>
  </si>
  <si>
    <t>1112460387</t>
  </si>
  <si>
    <t>NU#EZ GARZON MIGUEL ALBERTO</t>
  </si>
  <si>
    <t>79677275</t>
  </si>
  <si>
    <t>SANCHEZ  LEMUS  OSCAR AUGUSTO</t>
  </si>
  <si>
    <t>79844950</t>
  </si>
  <si>
    <t>PEDROZA PULIDO JOHN JAID</t>
  </si>
  <si>
    <t>3199566</t>
  </si>
  <si>
    <t>GARCIA  HERNANDEZ  ALBERTO JAVIER</t>
  </si>
  <si>
    <t>16359629</t>
  </si>
  <si>
    <t>PULGARIN  LUIS ALBERTO</t>
  </si>
  <si>
    <t>6394647</t>
  </si>
  <si>
    <t>MESA  DAZA  ANDRES MAURICIO</t>
  </si>
  <si>
    <t>7553867</t>
  </si>
  <si>
    <t>OSORIO ESCOBAR CARLOS ALBERTO</t>
  </si>
  <si>
    <t>66781228</t>
  </si>
  <si>
    <t>SILVA QUINTERO MARTHA CECILIA</t>
  </si>
  <si>
    <t>79483564</t>
  </si>
  <si>
    <t>VIVAS ALFONSO WILLIAM</t>
  </si>
  <si>
    <t>1144138514</t>
  </si>
  <si>
    <t>MANZANO COQUE ADRIAN EDILSON</t>
  </si>
  <si>
    <t>74333650</t>
  </si>
  <si>
    <t>LOPEZ ROJAS EFRAIN</t>
  </si>
  <si>
    <t>98397908</t>
  </si>
  <si>
    <t>BUCHELI CRIOLLO JAIRO HERNANDO</t>
  </si>
  <si>
    <t>63556719</t>
  </si>
  <si>
    <t>TOLOZA OVIEDO DOLLY ADRIANA</t>
  </si>
  <si>
    <t>1118292814</t>
  </si>
  <si>
    <t>CALDERON CASTELLANOS NAZLY YULIETH</t>
  </si>
  <si>
    <t>97471943</t>
  </si>
  <si>
    <t>VILLOTA VALLEJO ROBERTO CARLOS</t>
  </si>
  <si>
    <t>63290219</t>
  </si>
  <si>
    <t>ARRIETA  MORALES  CRUZ FERNANDA</t>
  </si>
  <si>
    <t>94403269</t>
  </si>
  <si>
    <t>JARAMILLO PINEDA EDUARDO ANDRES</t>
  </si>
  <si>
    <t>900189817</t>
  </si>
  <si>
    <t>ATARQ SAS</t>
  </si>
  <si>
    <t>1000690495</t>
  </si>
  <si>
    <t>MARTINEZ GOMEZ ANDRES FELIPE</t>
  </si>
  <si>
    <t>1074185397</t>
  </si>
  <si>
    <t>NONSOCUA HERNANDEZ WILSON ANDRES</t>
  </si>
  <si>
    <t>40429273</t>
  </si>
  <si>
    <t>TRUJILLO ALVARADO SANDRA CECILIA</t>
  </si>
  <si>
    <t>43988208</t>
  </si>
  <si>
    <t>SALDARRIAGA TORRES DIANA CAROLINA</t>
  </si>
  <si>
    <t>88168142</t>
  </si>
  <si>
    <t>RAMIREZ ROMERO CARLOS FERNANDO</t>
  </si>
  <si>
    <t>3142360</t>
  </si>
  <si>
    <t>REY ROZO JOSE ALVARO</t>
  </si>
  <si>
    <t>39720454</t>
  </si>
  <si>
    <t>CRUZ CASTANEDA DIANA LUCIA</t>
  </si>
  <si>
    <t>1014188426</t>
  </si>
  <si>
    <t>MOLINA CORTES DIANA ALEXANDRA</t>
  </si>
  <si>
    <t>900517935</t>
  </si>
  <si>
    <t>RC SERVICIOS SAS</t>
  </si>
  <si>
    <t>80826113</t>
  </si>
  <si>
    <t>REY MELGAREJO JOSE JOAQUIN</t>
  </si>
  <si>
    <t>1032395857</t>
  </si>
  <si>
    <t>ARIAS QUITIAN CINDY KATHERINE</t>
  </si>
  <si>
    <t>900893398</t>
  </si>
  <si>
    <t>INGEAMBIENTAL CONSULTORES S.A.S.</t>
  </si>
  <si>
    <t>900583148</t>
  </si>
  <si>
    <t>RECTIMOTORES MILL S.A.S</t>
  </si>
  <si>
    <t>88248217</t>
  </si>
  <si>
    <t>PEREZ  PARADA  LUIS FERNANDO</t>
  </si>
  <si>
    <t>22458914</t>
  </si>
  <si>
    <t>PALLARES  DUPERLY TELLEZ</t>
  </si>
  <si>
    <t>74189208</t>
  </si>
  <si>
    <t>ARMIROLA CABRA JORGE ENRIQUE</t>
  </si>
  <si>
    <t>79756569</t>
  </si>
  <si>
    <t>RAMIREZ BILBAO JOHN JAIRO</t>
  </si>
  <si>
    <t>52024840</t>
  </si>
  <si>
    <t>LEON D FLOR ALBA</t>
  </si>
  <si>
    <t>405727</t>
  </si>
  <si>
    <t>BECERRA  VARGAS  DEMETRIO</t>
  </si>
  <si>
    <t>5532445</t>
  </si>
  <si>
    <t>SOTO  SUAREZ  PEDRO ELIAS</t>
  </si>
  <si>
    <t>1098625477</t>
  </si>
  <si>
    <t>MARTINEZ BOHADA DIEGO ALONSO</t>
  </si>
  <si>
    <t>1116232107</t>
  </si>
  <si>
    <t>CAMARGO GAONA NASLY YISELA</t>
  </si>
  <si>
    <t>78744766</t>
  </si>
  <si>
    <t>CORTES  PATINO  WILLIAM</t>
  </si>
  <si>
    <t>80729707</t>
  </si>
  <si>
    <t>LERMA DIAZ DUBERNEY</t>
  </si>
  <si>
    <t>1122121411</t>
  </si>
  <si>
    <t>LLANES  DUE#AS  MONICA LEANDRA</t>
  </si>
  <si>
    <t>900400810</t>
  </si>
  <si>
    <t>NACIONAL RENT CAR LTDA</t>
  </si>
  <si>
    <t>28549577</t>
  </si>
  <si>
    <t>QUIROGA BRIÑEZ CONSTANZA</t>
  </si>
  <si>
    <t>80270695</t>
  </si>
  <si>
    <t>CASTILLO AVENDAÑO VICTOR HERNANDO</t>
  </si>
  <si>
    <t>20633940</t>
  </si>
  <si>
    <t>RONDEROS SAAVEDRA MYRIAM JACQUELINE</t>
  </si>
  <si>
    <t>1076621252</t>
  </si>
  <si>
    <t>PERAZA  GUEVARA  JHON ALEXANDER</t>
  </si>
  <si>
    <t>1037584294</t>
  </si>
  <si>
    <t>SUAZA L ELIANA MARIA</t>
  </si>
  <si>
    <t>71317111</t>
  </si>
  <si>
    <t>MONTOYA ARBOLEDA ANDRES ANTONIO</t>
  </si>
  <si>
    <t>80895551</t>
  </si>
  <si>
    <t>SANCHEZ FRANCO JUAN JAVIER</t>
  </si>
  <si>
    <t>830042988</t>
  </si>
  <si>
    <t>MONTACARGAS TABORDA S.A.S</t>
  </si>
  <si>
    <t>80205397</t>
  </si>
  <si>
    <t>HERRERA  CASTILLO  JORGE ARMANDO</t>
  </si>
  <si>
    <t>80175812</t>
  </si>
  <si>
    <t>FARIAS CAMARGO FERNANDO</t>
  </si>
  <si>
    <t>1070308306</t>
  </si>
  <si>
    <t>RODRIGUEZ PENA ELVER LEANDRO</t>
  </si>
  <si>
    <t>1120568951</t>
  </si>
  <si>
    <t>MUETE S JORGE ANDRES</t>
  </si>
  <si>
    <t>900908406</t>
  </si>
  <si>
    <t>PIXELL GROUP SAS</t>
  </si>
  <si>
    <t>15388250</t>
  </si>
  <si>
    <t>AGUIRRE TORRES FERNEY</t>
  </si>
  <si>
    <t>1018415782</t>
  </si>
  <si>
    <t>TORRES RINCON LUIS JOSE</t>
  </si>
  <si>
    <t>73189883</t>
  </si>
  <si>
    <t>SERNA HERRERA DARWIN ALBEIRO</t>
  </si>
  <si>
    <t>900038614</t>
  </si>
  <si>
    <t>SPEED WIRELESS NETWORKS LTDA</t>
  </si>
  <si>
    <t>1036932689</t>
  </si>
  <si>
    <t>SERNA OSPINA LINA PATRICIA</t>
  </si>
  <si>
    <t>79682825</t>
  </si>
  <si>
    <t>CHAVEZ FONSECA GERARDO</t>
  </si>
  <si>
    <t>1044923912</t>
  </si>
  <si>
    <t>SIERRA YEPES EDGARDO DAVID</t>
  </si>
  <si>
    <t>1098603071</t>
  </si>
  <si>
    <t>RODRIGUEZ MARISCAL VIVIANA MARCELA</t>
  </si>
  <si>
    <t>901399558</t>
  </si>
  <si>
    <t>ALIMENTIZIA SAS</t>
  </si>
  <si>
    <t>66855313</t>
  </si>
  <si>
    <t>RESTREPO  LUZ ELENA</t>
  </si>
  <si>
    <t>72022387</t>
  </si>
  <si>
    <t>CONSUEGRA  POLO  WILLIAM GUSTAVO</t>
  </si>
  <si>
    <t>900984434</t>
  </si>
  <si>
    <t>A&amp;G GESTION DE PROYECTOS SAS</t>
  </si>
  <si>
    <t>1102372489</t>
  </si>
  <si>
    <t>PASSO GOMEZ JEUVER ELIECER</t>
  </si>
  <si>
    <t>830025142</t>
  </si>
  <si>
    <t>RED INTEGRADORA SAS</t>
  </si>
  <si>
    <t>13175502</t>
  </si>
  <si>
    <t>CUBIDES GAMBOA NILSON</t>
  </si>
  <si>
    <t>7061191</t>
  </si>
  <si>
    <t>BENITES MORENO OSCAR ALVEIRO</t>
  </si>
  <si>
    <t>900981280</t>
  </si>
  <si>
    <t>FOCUS BPO SAS</t>
  </si>
  <si>
    <t>52749130</t>
  </si>
  <si>
    <t>RINCON SANABRIA MARIA YOLANDA</t>
  </si>
  <si>
    <t>22739091</t>
  </si>
  <si>
    <t>CARDENAS GOMEZ DEISY XIMENA</t>
  </si>
  <si>
    <t>9526275</t>
  </si>
  <si>
    <t>BOHADA RODRIGUEZ ARTURO</t>
  </si>
  <si>
    <t>32141783</t>
  </si>
  <si>
    <t>ECHAVARRIA ORTIZ ELIZABETH</t>
  </si>
  <si>
    <t>71332530</t>
  </si>
  <si>
    <t>BETANCUR ARTEAGA CESAR AUGUSTO</t>
  </si>
  <si>
    <t>1112468015</t>
  </si>
  <si>
    <t>SANTANA  DIAZ  LEIDY TATIANA</t>
  </si>
  <si>
    <t>28537453</t>
  </si>
  <si>
    <t>QUIMBAYO  NIETO  MABEL ARELIS</t>
  </si>
  <si>
    <t>16707598</t>
  </si>
  <si>
    <t>MARTINEZ ANDRADE OMAR</t>
  </si>
  <si>
    <t>1131108283</t>
  </si>
  <si>
    <t>LEON CARDONA CRISTIAN</t>
  </si>
  <si>
    <t>80817022</t>
  </si>
  <si>
    <t>RIVEROS SANTAMARIA JULIAN DAVID</t>
  </si>
  <si>
    <t>1121863415</t>
  </si>
  <si>
    <t>HUERFANO CASTRO JAIME ANDRES</t>
  </si>
  <si>
    <t>93298422</t>
  </si>
  <si>
    <t>LEON SOLER LEONARDO</t>
  </si>
  <si>
    <t>900597222</t>
  </si>
  <si>
    <t>CARDIOSOVAL SAS</t>
  </si>
  <si>
    <t>3556890</t>
  </si>
  <si>
    <t>VELEZ MUNERA ANDRES MAURICIO</t>
  </si>
  <si>
    <t>80755964</t>
  </si>
  <si>
    <t>CARRILLO GUTIERREZ FREDY ALEXANDER</t>
  </si>
  <si>
    <t>79783768</t>
  </si>
  <si>
    <t>CARLOS HUMBERTO SACRISTAN VAQUEN</t>
  </si>
  <si>
    <t>901256160</t>
  </si>
  <si>
    <t>SUSTENTARCH S.A.S</t>
  </si>
  <si>
    <t>19596698</t>
  </si>
  <si>
    <t>VIZCAINO CONTRERAS IRENARCO JULIAN</t>
  </si>
  <si>
    <t>19362970</t>
  </si>
  <si>
    <t>CASTA#EDA MARTINEZ JAIRO</t>
  </si>
  <si>
    <t>7919317</t>
  </si>
  <si>
    <t>VIAÑA MENCO CARLOS ARTURO</t>
  </si>
  <si>
    <t>3557974</t>
  </si>
  <si>
    <t>TORO CORTES CARLOS JULIO</t>
  </si>
  <si>
    <t>1095808713</t>
  </si>
  <si>
    <t>CHIA LEON KAROLL NATHALIA</t>
  </si>
  <si>
    <t>15207867</t>
  </si>
  <si>
    <t>MOHAMAD  HADAYA  JODR</t>
  </si>
  <si>
    <t>79135302</t>
  </si>
  <si>
    <t>PATINO OCHOA CARLOS JULIO</t>
  </si>
  <si>
    <t>1121903176</t>
  </si>
  <si>
    <t>BRAVO ROMERO JEIMI LIZET</t>
  </si>
  <si>
    <t>79727926</t>
  </si>
  <si>
    <t>FORERO MUÑOZ JOSE FERNANDO</t>
  </si>
  <si>
    <t>79389883</t>
  </si>
  <si>
    <t>ALBARRACIN ARAQUE HERNAN ALFONSO</t>
  </si>
  <si>
    <t>32564474</t>
  </si>
  <si>
    <t>MEJIA ARIAS ANA MILENA</t>
  </si>
  <si>
    <t>1075237343</t>
  </si>
  <si>
    <t>PALENCIA SANCHEZ LUZ KARINE</t>
  </si>
  <si>
    <t>1075245526</t>
  </si>
  <si>
    <t>PARDO BERJAN EFRAIN ALBERTO</t>
  </si>
  <si>
    <t>94552817</t>
  </si>
  <si>
    <t>RODRIGUEZ DOMINGUEZ YIMMI</t>
  </si>
  <si>
    <t>80876426</t>
  </si>
  <si>
    <t>MANRIQUE G ANDRES MAURICIO</t>
  </si>
  <si>
    <t>901364874</t>
  </si>
  <si>
    <t>EL MAYORISTA DE LA CONSTRUCCION S.A.S.</t>
  </si>
  <si>
    <t>1026253411</t>
  </si>
  <si>
    <t>HUERTAS TORRES YEIMY ALEXANDRA</t>
  </si>
  <si>
    <t>94496866</t>
  </si>
  <si>
    <t>RAMIREZ  SOTO  EDISON ARMANDO</t>
  </si>
  <si>
    <t>80148004</t>
  </si>
  <si>
    <t>MONTOYA SANA YIMY ALEXANDER</t>
  </si>
  <si>
    <t>1020492971</t>
  </si>
  <si>
    <t>QUINTERO  VILLA  SEBASTIAN</t>
  </si>
  <si>
    <t>80211404</t>
  </si>
  <si>
    <t>MEDINA PEZZOTTI FAVIAN LEONARDO</t>
  </si>
  <si>
    <t>47438572</t>
  </si>
  <si>
    <t>MALDONADO COLINA MARIA NOHELIA</t>
  </si>
  <si>
    <t>8540944</t>
  </si>
  <si>
    <t>CALDERON SANJUANELO MIGUEL JAVIER</t>
  </si>
  <si>
    <t>1036627306</t>
  </si>
  <si>
    <t>HERRERA FLOREZ WENDY YULIANA</t>
  </si>
  <si>
    <t>4978542</t>
  </si>
  <si>
    <t>CASTELLANOS VECINO HERIBERTO</t>
  </si>
  <si>
    <t>19601804</t>
  </si>
  <si>
    <t>MEZA PACHECO DAINER ALBERTO</t>
  </si>
  <si>
    <t>80435036</t>
  </si>
  <si>
    <t>PRIAS AYALA ALFONSO</t>
  </si>
  <si>
    <t>43737658</t>
  </si>
  <si>
    <t>LOPEZ BELLA DONNA</t>
  </si>
  <si>
    <t>1071303754</t>
  </si>
  <si>
    <t>RAMOS RAMOS ELMER ARLEY</t>
  </si>
  <si>
    <t>1110482945</t>
  </si>
  <si>
    <t>GOMEZ  GALEANO  INGRID ELIANA</t>
  </si>
  <si>
    <t>93130558</t>
  </si>
  <si>
    <t>VERA BOCANEGRA JOHN JAIRO</t>
  </si>
  <si>
    <t>52664955</t>
  </si>
  <si>
    <t>NAVAS BULLA JOHANA NATALI</t>
  </si>
  <si>
    <t>17413670</t>
  </si>
  <si>
    <t>CUBIDES  NOGUERA  LUIS ORLANDO</t>
  </si>
  <si>
    <t>51837131</t>
  </si>
  <si>
    <t>ARDILA SOSA BLANCA LIGIA</t>
  </si>
  <si>
    <t>830503581</t>
  </si>
  <si>
    <t>INVERSIONES CAMACHO NUNEZ E</t>
  </si>
  <si>
    <t>900579095</t>
  </si>
  <si>
    <t>JURASOL SAS</t>
  </si>
  <si>
    <t>36271023</t>
  </si>
  <si>
    <t>MUÑOZ BOLAÑOS MARIA NATIVIDAD</t>
  </si>
  <si>
    <t>83221908</t>
  </si>
  <si>
    <t>ARAGONEZ RAMIREZ VIRGILIO</t>
  </si>
  <si>
    <t>7392341</t>
  </si>
  <si>
    <t>SERRANO TORO LIBNI ANDRES</t>
  </si>
  <si>
    <t>1003737552</t>
  </si>
  <si>
    <t>DAVID  DE HOYOS  JADER ENRIQUE</t>
  </si>
  <si>
    <t>1012431744</t>
  </si>
  <si>
    <t>CORTES DURAN JULIAN DAVID</t>
  </si>
  <si>
    <t>79617921</t>
  </si>
  <si>
    <t>CANON AMORTEGUI JUAN CARLOS</t>
  </si>
  <si>
    <t>6663811</t>
  </si>
  <si>
    <t>CARDENAS GALVIS JUAN CARLOS</t>
  </si>
  <si>
    <t>52515243</t>
  </si>
  <si>
    <t>LOAIZA  ESPINEL  ANDREA LEONOR</t>
  </si>
  <si>
    <t>7686544</t>
  </si>
  <si>
    <t>TRUJILLO  RODRIGUEZ  URDUAY</t>
  </si>
  <si>
    <t>1017151907</t>
  </si>
  <si>
    <t>GAVIRIA MEJIA MARIA ALEJANDRA</t>
  </si>
  <si>
    <t>52456220</t>
  </si>
  <si>
    <t>CAMACHO  MONTA�O  SANDRA LILIANA</t>
  </si>
  <si>
    <t>22464019</t>
  </si>
  <si>
    <t>ROCHA VILLA GRECIA ISABEL</t>
  </si>
  <si>
    <t>1047459128</t>
  </si>
  <si>
    <t>GONZALEZ ARNEDO ANDREA CAMILA</t>
  </si>
  <si>
    <t>1121716079</t>
  </si>
  <si>
    <t>RODRIGUEZ  ROMERO  DAIRO FABIAN</t>
  </si>
  <si>
    <t>79842094</t>
  </si>
  <si>
    <t>VELANDIA SANTIESTEBAN JAVIER</t>
  </si>
  <si>
    <t>900492227</t>
  </si>
  <si>
    <t>COMPONENTES COSMETICOS S.A.S</t>
  </si>
  <si>
    <t>88234589</t>
  </si>
  <si>
    <t>BORRERO PARRA SERGIO LUIS</t>
  </si>
  <si>
    <t>79280291</t>
  </si>
  <si>
    <t>SALAZAR BALLESTEROS PEDRO ENRIQUE</t>
  </si>
  <si>
    <t>80136156</t>
  </si>
  <si>
    <t>ABRIL  JOHN ESTIP</t>
  </si>
  <si>
    <t>5976133</t>
  </si>
  <si>
    <t>PARAMO PINZON GUSTAVO</t>
  </si>
  <si>
    <t>35200117</t>
  </si>
  <si>
    <t>ESPITIA  AJIACO  ANA TERESA</t>
  </si>
  <si>
    <t>79576835</t>
  </si>
  <si>
    <t>SANDOVAL MOLINA LUIS FERNANDO</t>
  </si>
  <si>
    <t>80881997</t>
  </si>
  <si>
    <t>SANCHEZ TORRES LENIN ANTONIO</t>
  </si>
  <si>
    <t>79848663</t>
  </si>
  <si>
    <t>GAMEZ ZABALA EINAR</t>
  </si>
  <si>
    <t>1037581246</t>
  </si>
  <si>
    <t>FRANCO ZULUAGA CINDY VIVIANA</t>
  </si>
  <si>
    <t>24719210</t>
  </si>
  <si>
    <t>HERRERA  GIRALDO  MARIA AIDE</t>
  </si>
  <si>
    <t>1014190293</t>
  </si>
  <si>
    <t>DUQUE BAYONA ANDRES FELIPE</t>
  </si>
  <si>
    <t>39668200</t>
  </si>
  <si>
    <t>PINTO GOMEZ LUZ AMPARO</t>
  </si>
  <si>
    <t>1193176005</t>
  </si>
  <si>
    <t>BARRAGAN URBINA KARLA CAROLINA</t>
  </si>
  <si>
    <t>1098741081</t>
  </si>
  <si>
    <t>DELGADO QUINTERO JOAN MANUEL</t>
  </si>
  <si>
    <t>80094748</t>
  </si>
  <si>
    <t>CARDENAS GUZMAN DIEGO ALEJANDRO</t>
  </si>
  <si>
    <t>1049639160</t>
  </si>
  <si>
    <t>ALVAREZ LOZANO YEISON FABIAN</t>
  </si>
  <si>
    <t>1018425110</t>
  </si>
  <si>
    <t>ACOSTA ESPITIA DIEGO FERNANDO</t>
  </si>
  <si>
    <t>11519973</t>
  </si>
  <si>
    <t>RODRIGUEZ  RODRIGUEZ  RAMIRO</t>
  </si>
  <si>
    <t>51819760</t>
  </si>
  <si>
    <t>ACOSTA RAMIREZ MARIA VICTORIA</t>
  </si>
  <si>
    <t>80721702</t>
  </si>
  <si>
    <t>CORDERO GONZALEZ JOHN FREDY</t>
  </si>
  <si>
    <t>1023893598</t>
  </si>
  <si>
    <t>VALLEJO  LONDONO  ANDRES FELIPE</t>
  </si>
  <si>
    <t>52536792</t>
  </si>
  <si>
    <t>ANGULO  BECERRA  SANDRA LILIANA</t>
  </si>
  <si>
    <t>22461595</t>
  </si>
  <si>
    <t>CHAR NEIRA SILVANA MARIA</t>
  </si>
  <si>
    <t>80819522</t>
  </si>
  <si>
    <t>LEAL PINZON GUSTAVO ANDRES</t>
  </si>
  <si>
    <t>37577996</t>
  </si>
  <si>
    <t>MEJIA VASQUEZ YURIVEL</t>
  </si>
  <si>
    <t>80801126</t>
  </si>
  <si>
    <t>POBLADOR  WILSON ALEXANDER</t>
  </si>
  <si>
    <t>40328351</t>
  </si>
  <si>
    <t>PINTO MENDOZA DEISY ZULAY</t>
  </si>
  <si>
    <t>52729885</t>
  </si>
  <si>
    <t>ALFARO PARADA INGRI MARCELA</t>
  </si>
  <si>
    <t>71794660</t>
  </si>
  <si>
    <t>CASTRO ZAPATA JUAN FERNANDO</t>
  </si>
  <si>
    <t>1030585929</t>
  </si>
  <si>
    <t>DELGADO MALDONADO ANDRES GERARDO</t>
  </si>
  <si>
    <t>25367132</t>
  </si>
  <si>
    <t>ZAPATA  CANDELO  MARIA QUELIS</t>
  </si>
  <si>
    <t>806014518</t>
  </si>
  <si>
    <t>SERVICIOS INDUSTRIALES Y COMERCIALES NAC</t>
  </si>
  <si>
    <t>79483501</t>
  </si>
  <si>
    <t>BONILLA RUBIO JAIME</t>
  </si>
  <si>
    <t>1082942859</t>
  </si>
  <si>
    <t>LOPEZ QUINTANA TATIANA VANESSA</t>
  </si>
  <si>
    <t>52448391</t>
  </si>
  <si>
    <t>VARGAS SANTOFIMIO YEIMY</t>
  </si>
  <si>
    <t>13956030</t>
  </si>
  <si>
    <t>OLARTE PARDO WILMAN</t>
  </si>
  <si>
    <t>1083014354</t>
  </si>
  <si>
    <t>LINAN GONZALEZ HAREDSON MANUEL</t>
  </si>
  <si>
    <t>91002338</t>
  </si>
  <si>
    <t>ORTIZ RAMIREZ BENJAMIN</t>
  </si>
  <si>
    <t>80263963</t>
  </si>
  <si>
    <t>BONILLA  GARCIA  ARNOUL</t>
  </si>
  <si>
    <t>17594480</t>
  </si>
  <si>
    <t>MANCIPE URIBE CESAR AUGUSTO</t>
  </si>
  <si>
    <t>80320904</t>
  </si>
  <si>
    <t>CASAS  CARDENAS  JOSE GABRIEL</t>
  </si>
  <si>
    <t>5822412</t>
  </si>
  <si>
    <t>DUSSAN GARZON JOHAN</t>
  </si>
  <si>
    <t>11204169</t>
  </si>
  <si>
    <t>NI#O ORTIZ LEONARDO VICENTE</t>
  </si>
  <si>
    <t>11344740</t>
  </si>
  <si>
    <t>BELLO  GOMEZ  EDGAR</t>
  </si>
  <si>
    <t>52499619</t>
  </si>
  <si>
    <t>ALVAREZ AREVALO JENNY KATHERINE</t>
  </si>
  <si>
    <t>1015398594</t>
  </si>
  <si>
    <t>REYES RODRIGUEZ JUAN CARLOS</t>
  </si>
  <si>
    <t>900208882</t>
  </si>
  <si>
    <t>JASG S.A.S.</t>
  </si>
  <si>
    <t>4173197</t>
  </si>
  <si>
    <t>IBAGUE  AGUILERA  NORBERTO</t>
  </si>
  <si>
    <t>51969747</t>
  </si>
  <si>
    <t>BAUTISTA GUTIERREZ MARIELA</t>
  </si>
  <si>
    <t>94534419</t>
  </si>
  <si>
    <t>LOANGO HURTADO MI#ER STEINER</t>
  </si>
  <si>
    <t>52113443</t>
  </si>
  <si>
    <t>SANABRIA RONCANCIO SONIA ASTRID</t>
  </si>
  <si>
    <t>1015414681</t>
  </si>
  <si>
    <t>SANABRIA RAMIREZ MIGUEL DAVID</t>
  </si>
  <si>
    <t>15272706</t>
  </si>
  <si>
    <t>GUTIERREZ MU#OZ JESUS ORLANDO</t>
  </si>
  <si>
    <t>55153327</t>
  </si>
  <si>
    <t>ROJAS SANCHEZ NIDIA LILIANA</t>
  </si>
  <si>
    <t>1010171758</t>
  </si>
  <si>
    <t>ESCAMILLO CANCHON ADRIANA MILENA</t>
  </si>
  <si>
    <t>52988139</t>
  </si>
  <si>
    <t>TORRES RUIZ NASLY ISABEL</t>
  </si>
  <si>
    <t>52667066</t>
  </si>
  <si>
    <t>SANCHEZ MOYANO ANDRA MILENA</t>
  </si>
  <si>
    <t>13176312</t>
  </si>
  <si>
    <t>TRILLOS    EDINSON</t>
  </si>
  <si>
    <t>1014232327</t>
  </si>
  <si>
    <t>VEGA ORTIZ CAMILO</t>
  </si>
  <si>
    <t>1110554158</t>
  </si>
  <si>
    <t>NIETO VARGAS JUAN DAVID</t>
  </si>
  <si>
    <t>1140898504</t>
  </si>
  <si>
    <t>RIPOLL CARDENAS DANIELA DEL CARMEN</t>
  </si>
  <si>
    <t>1143124464</t>
  </si>
  <si>
    <t>TEHERAN TOVAR FREDY SAUL</t>
  </si>
  <si>
    <t>80353661</t>
  </si>
  <si>
    <t>ALEMAN PULIDO JUAN MANUEL</t>
  </si>
  <si>
    <t>52470132</t>
  </si>
  <si>
    <t>MONTILLA VILLARREAL OFIR</t>
  </si>
  <si>
    <t>52409930</t>
  </si>
  <si>
    <t>NIETO GARAY SOFIA LORENA</t>
  </si>
  <si>
    <t>79417150</t>
  </si>
  <si>
    <t>CRISTANCHO  CRUZ  OMAR ALBERTO</t>
  </si>
  <si>
    <t>1035854991</t>
  </si>
  <si>
    <t>PEREIRA BUITRAGO JORGE ALEXIS</t>
  </si>
  <si>
    <t>3212413</t>
  </si>
  <si>
    <t>OSORIOARCEJUAN PABLO</t>
  </si>
  <si>
    <t>800093934</t>
  </si>
  <si>
    <t>PULGARIN Y PETROLEO LTDA</t>
  </si>
  <si>
    <t>17337397</t>
  </si>
  <si>
    <t>ROMERO  ALFONSO  MARTIN ARMANDO</t>
  </si>
  <si>
    <t>98701715</t>
  </si>
  <si>
    <t>MARIN MUÑOZ WILLIAM HERNAN</t>
  </si>
  <si>
    <t>51848821</t>
  </si>
  <si>
    <t>GONZALEZPULIDOROCIO</t>
  </si>
  <si>
    <t>1126253167</t>
  </si>
  <si>
    <t>VARGAS  MENDOZA  KEVIN JOSUE</t>
  </si>
  <si>
    <t>52874088</t>
  </si>
  <si>
    <t>JIMENEZ HERNANDEZ DIANY</t>
  </si>
  <si>
    <t>52081612</t>
  </si>
  <si>
    <t>QUINTANA MANRIQUE DEISY MARIBEL</t>
  </si>
  <si>
    <t>53049487</t>
  </si>
  <si>
    <t>ORJUELA OTALORA SINDEY ADRIANA</t>
  </si>
  <si>
    <t>79170795</t>
  </si>
  <si>
    <t>PACHON CASTILLO NELSON JOAQUIN</t>
  </si>
  <si>
    <t>900689255</t>
  </si>
  <si>
    <t>JICO CONSTRUCCIONES SAS</t>
  </si>
  <si>
    <t>1069728846</t>
  </si>
  <si>
    <t>CAMACHO ROJAS HERNEY JOSUE</t>
  </si>
  <si>
    <t>93350223</t>
  </si>
  <si>
    <t>ROZO MARTINEZ JAIME ADRIAN</t>
  </si>
  <si>
    <t>1049895960</t>
  </si>
  <si>
    <t>ROJAS TORRES VICTOR MANUEL</t>
  </si>
  <si>
    <t>18153894</t>
  </si>
  <si>
    <t>NARVAEZ  ANSASOY  ANCISAR BENJAMIN</t>
  </si>
  <si>
    <t>79951977</t>
  </si>
  <si>
    <t>PRADA RIOS JONATHAM</t>
  </si>
  <si>
    <t>88242711</t>
  </si>
  <si>
    <t>SOLANO  MENDOZA  DARWIN STIRLERI</t>
  </si>
  <si>
    <t>17658778</t>
  </si>
  <si>
    <t>LOPEZ  PEREZ  JUAN PABLO</t>
  </si>
  <si>
    <t>43828684</t>
  </si>
  <si>
    <t>ARIAS CHAVERRA DIANA PATRICIA</t>
  </si>
  <si>
    <t>71140503</t>
  </si>
  <si>
    <t>ESPINOSA LOPEZ GILDARDO ANTONIO</t>
  </si>
  <si>
    <t>19343601</t>
  </si>
  <si>
    <t>VIVEROS  OROZCO  ALIRIO FABIO</t>
  </si>
  <si>
    <t>9871875</t>
  </si>
  <si>
    <t>BETANCUR  VALENCIA  JUAN DIEGO</t>
  </si>
  <si>
    <t>22788830</t>
  </si>
  <si>
    <t>MENCO HENRIQUEZ VILMA ROSA</t>
  </si>
  <si>
    <t>80549021</t>
  </si>
  <si>
    <t>ESPINOSA VARGAS ALEXANDER</t>
  </si>
  <si>
    <t>19318416</t>
  </si>
  <si>
    <t>GUERRA  MORALES  HENRY JULIAN</t>
  </si>
  <si>
    <t>1032419534</t>
  </si>
  <si>
    <t>CALDERON  MENDOZA  WILLIAM ANDRES</t>
  </si>
  <si>
    <t>1143343097</t>
  </si>
  <si>
    <t>LOPEZ ORTEGA ERIKA PATRICIA</t>
  </si>
  <si>
    <t>16488895</t>
  </si>
  <si>
    <t>LOPEZ  RODALLEGA  OLMES</t>
  </si>
  <si>
    <t>1047429299</t>
  </si>
  <si>
    <t>VERGARA  MILLAN  SUSAN  HEIDY</t>
  </si>
  <si>
    <t>1151954007</t>
  </si>
  <si>
    <t>JHON ALEXANDER LAGAREJO VALENCIA</t>
  </si>
  <si>
    <t>900295302</t>
  </si>
  <si>
    <t>3K LIGHT AND SOUND SAS</t>
  </si>
  <si>
    <t>1075280804</t>
  </si>
  <si>
    <t>CASTAÑEDA ROJAS JHOAN SEBASTIAN</t>
  </si>
  <si>
    <t>1018489641</t>
  </si>
  <si>
    <t>BONILLA PINEDA LUIS MIGUEL</t>
  </si>
  <si>
    <t>800216698</t>
  </si>
  <si>
    <t>TURESTUR LIMITADA</t>
  </si>
  <si>
    <t>79809001</t>
  </si>
  <si>
    <t>BARBOSA  BAQUERO  HUGO ALEXANDER</t>
  </si>
  <si>
    <t>900223100</t>
  </si>
  <si>
    <t>XTREME RECREATION PERILLA SAS</t>
  </si>
  <si>
    <t>53925020</t>
  </si>
  <si>
    <t>TORRES PINILLA DUVI FABIOLA</t>
  </si>
  <si>
    <t>94330128</t>
  </si>
  <si>
    <t>DIEZ LEON CARLOS ANDRES</t>
  </si>
  <si>
    <t>900615759</t>
  </si>
  <si>
    <t>A S PUBLICIDAD EXTERIOR SAS</t>
  </si>
  <si>
    <t>79686847</t>
  </si>
  <si>
    <t>SOTO  PACHECO  ALEXANDER</t>
  </si>
  <si>
    <t>91499427</t>
  </si>
  <si>
    <t>VALENCIA SANCHEZ JOHN FREINER</t>
  </si>
  <si>
    <t>1024512570</t>
  </si>
  <si>
    <t>MORA PLAZAS FREDY ORLANDO</t>
  </si>
  <si>
    <t>79907310</t>
  </si>
  <si>
    <t>LOPEZ  MARTINEZ  MIGUEL ANGEL</t>
  </si>
  <si>
    <t>79512311</t>
  </si>
  <si>
    <t>SOTAQUIRA  AYALA  LUIS EDUARDO</t>
  </si>
  <si>
    <t>19298224</t>
  </si>
  <si>
    <t>AMADO  RUIZ  EDUARDO</t>
  </si>
  <si>
    <t>72342529</t>
  </si>
  <si>
    <t>GAVIRIA BADILLO JOSE GABRIEL</t>
  </si>
  <si>
    <t>42145119</t>
  </si>
  <si>
    <t>RESTREPO  CADAVID  ALEJANDRA DEL PILAR</t>
  </si>
  <si>
    <t>72258298</t>
  </si>
  <si>
    <t>CASTILLO RIVERA JAVIT MANUEL</t>
  </si>
  <si>
    <t>900792448</t>
  </si>
  <si>
    <t>COMNALMICROS TOURS SAS</t>
  </si>
  <si>
    <t>1094240486</t>
  </si>
  <si>
    <t>GAMBOA GELVEZ FABIAN ALEXANDER</t>
  </si>
  <si>
    <t>63281171</t>
  </si>
  <si>
    <t>OCHOA  PARADA  CARMEN BELSY</t>
  </si>
  <si>
    <t>1032395701</t>
  </si>
  <si>
    <t>MORA AVELLA CINDY VIVIANA</t>
  </si>
  <si>
    <t>85081659</t>
  </si>
  <si>
    <t>DE LA HOZ SANJUANELO JORGE DE JESUS</t>
  </si>
  <si>
    <t>1073601178</t>
  </si>
  <si>
    <t>RAMIREZ DIAZ PABLO ALEXANDER</t>
  </si>
  <si>
    <t>1031132260</t>
  </si>
  <si>
    <t>REY  JIMENEZ  PEDRO NEL</t>
  </si>
  <si>
    <t>79719264</t>
  </si>
  <si>
    <t>GUERREROROMERO C EDGAR GIOVANNI</t>
  </si>
  <si>
    <t>17596454</t>
  </si>
  <si>
    <t>RODIL ACUA CARLOS ARTURO</t>
  </si>
  <si>
    <t>11185017</t>
  </si>
  <si>
    <t>GRIMALDOS  FAJARDO  ROLANDO</t>
  </si>
  <si>
    <t>1143337381</t>
  </si>
  <si>
    <t>RAMOS CASTILLO YADELCI ELENA</t>
  </si>
  <si>
    <t>1022955225</t>
  </si>
  <si>
    <t>CARDENAS POVEDA CRISTIAN FELIPE</t>
  </si>
  <si>
    <t>54259827</t>
  </si>
  <si>
    <t>VALOYES URRUTIA SILENI LUCERO</t>
  </si>
  <si>
    <t>16688459</t>
  </si>
  <si>
    <t>ZAPATA  ROLANDO</t>
  </si>
  <si>
    <t>1019034835</t>
  </si>
  <si>
    <t>ARDILA MOTA JHONATAN</t>
  </si>
  <si>
    <t>1024507412</t>
  </si>
  <si>
    <t>ALVAREZ SANCHEZ OSCAR IVAN</t>
  </si>
  <si>
    <t>1121877673</t>
  </si>
  <si>
    <t>ANDRADE  URBANO  HUGO HERNAN</t>
  </si>
  <si>
    <t>1070916723</t>
  </si>
  <si>
    <t>CASTIBLANCO CARRILLO DIANA MILEIDY</t>
  </si>
  <si>
    <t>94441919</t>
  </si>
  <si>
    <t>VALLECILLA  JIMENEZ  OSCAR</t>
  </si>
  <si>
    <t>900568679</t>
  </si>
  <si>
    <t>TSA SAS</t>
  </si>
  <si>
    <t>79331022</t>
  </si>
  <si>
    <t>RODRIGUEZ RODRIGUEZ PEDRO JAIME</t>
  </si>
  <si>
    <t>5827927</t>
  </si>
  <si>
    <t>TRIVIÑO GARZON ISRAEL GONZALO</t>
  </si>
  <si>
    <t>80072024</t>
  </si>
  <si>
    <t>QUIROGA AFANADOR VICTOR HUGO</t>
  </si>
  <si>
    <t>16885972</t>
  </si>
  <si>
    <t>SANCHEZ IBARRA ARBEY</t>
  </si>
  <si>
    <t>24230342</t>
  </si>
  <si>
    <t>RODRIGUEZ SANDOVAL NARDA CECILIA</t>
  </si>
  <si>
    <t>79136989</t>
  </si>
  <si>
    <t>GUERRERO ORTEGA MILTON JOSE</t>
  </si>
  <si>
    <t>1102366728</t>
  </si>
  <si>
    <t>HERNANDEZ NIETO ANDREA XIMENA</t>
  </si>
  <si>
    <t>79804797</t>
  </si>
  <si>
    <t>CASTAO MONDRAGON JAIME</t>
  </si>
  <si>
    <t>80139450</t>
  </si>
  <si>
    <t>SARMIENTO TINJACA YEISON RICARDO</t>
  </si>
  <si>
    <t>1047342557</t>
  </si>
  <si>
    <t>MEJIA BOLAÑO DIANA CAROLINA</t>
  </si>
  <si>
    <t>79356937</t>
  </si>
  <si>
    <t>PEREZ PARRA POMPILIO</t>
  </si>
  <si>
    <t>71113870</t>
  </si>
  <si>
    <t>GIRALDO GIRALDO LUIS FERNANDO</t>
  </si>
  <si>
    <t>1039287118</t>
  </si>
  <si>
    <t>ZAPATA GRACIANO JHONY FERNEY</t>
  </si>
  <si>
    <t>79327597</t>
  </si>
  <si>
    <t>HERNANDEZ BAUTISTA GERMAN RICARDO</t>
  </si>
  <si>
    <t>1127388898</t>
  </si>
  <si>
    <t>AVILES MOSQUERA MARIA CAMILA</t>
  </si>
  <si>
    <t>1092347718</t>
  </si>
  <si>
    <t>RUEDA URREGO NELSON LEANDRO</t>
  </si>
  <si>
    <t>41674359</t>
  </si>
  <si>
    <t>BENAVIDES MORIANO RUBY DEL CARMEN</t>
  </si>
  <si>
    <t>1116615040</t>
  </si>
  <si>
    <t>SAAVEDRA CORREDOR IVAN ALEXIS</t>
  </si>
  <si>
    <t>1110489220</t>
  </si>
  <si>
    <t>BERMUDEZ ALDANA PEDRO LUIS</t>
  </si>
  <si>
    <t>15514561</t>
  </si>
  <si>
    <t>VASQUEZ PATIÑO ROMAN EDUARDO</t>
  </si>
  <si>
    <t>77027342</t>
  </si>
  <si>
    <t>MAYA PABON JHON JAIRO</t>
  </si>
  <si>
    <t>80522891</t>
  </si>
  <si>
    <t>GARZON BELTRAN JULIO CESAR</t>
  </si>
  <si>
    <t>91015632</t>
  </si>
  <si>
    <t>ARDILA FRANCO OSCAR ARVEY</t>
  </si>
  <si>
    <t>1098632982</t>
  </si>
  <si>
    <t>CASTRO JIMENEZ ARIEL ARTURO</t>
  </si>
  <si>
    <t>79169306</t>
  </si>
  <si>
    <t>RODRIGUEZ  JOVANNY</t>
  </si>
  <si>
    <t>79169402</t>
  </si>
  <si>
    <t>ESPINEL CORTES RICARDO ALFONSO</t>
  </si>
  <si>
    <t>49719190</t>
  </si>
  <si>
    <t>MOSQUERA MACHADO MARIA FERNANDA</t>
  </si>
  <si>
    <t>1026582360</t>
  </si>
  <si>
    <t>RIVERA BLANCO RODRIGO ESTEBAN</t>
  </si>
  <si>
    <t>1010764151</t>
  </si>
  <si>
    <t>PRIETO SUAREZ GYBELLY YULEISY</t>
  </si>
  <si>
    <t>39461744</t>
  </si>
  <si>
    <t>ESCOBAR RODRIGUEZ JULIETH</t>
  </si>
  <si>
    <t>72241689</t>
  </si>
  <si>
    <t>CARABALLO  RODRIGUEZ  CESAR AUGUSTO</t>
  </si>
  <si>
    <t>19426208</t>
  </si>
  <si>
    <t>ORTIZ ARIAS ALVARO</t>
  </si>
  <si>
    <t>79791701</t>
  </si>
  <si>
    <t>RAMIREZ LARA CARLOS ALBERTO</t>
  </si>
  <si>
    <t>79646841</t>
  </si>
  <si>
    <t>HERNANDEZ ARANZALES JOSE ALEXANDER</t>
  </si>
  <si>
    <t>79886387</t>
  </si>
  <si>
    <t>LEGUIZAMO SOLER ALVARO</t>
  </si>
  <si>
    <t>900443253</t>
  </si>
  <si>
    <t>INALCRIBAS S A S</t>
  </si>
  <si>
    <t>79155753</t>
  </si>
  <si>
    <t>PIRELASANTAMARIAJAVIER ANTONIO</t>
  </si>
  <si>
    <t>86046225</t>
  </si>
  <si>
    <t>LEONBECERRAERICKSON</t>
  </si>
  <si>
    <t>79918070</t>
  </si>
  <si>
    <t>CHIRIVI  ORTEGA  JOSE ALEXANDER</t>
  </si>
  <si>
    <t>1013602385</t>
  </si>
  <si>
    <t>GUEVARA RAMIREZ ANDRES FELIPE</t>
  </si>
  <si>
    <t>52975430</t>
  </si>
  <si>
    <t>LEON URREGO SANDRA ESPERANZA</t>
  </si>
  <si>
    <t>10698550</t>
  </si>
  <si>
    <t>ANGULO VARGAS RAMON ORLANDO</t>
  </si>
  <si>
    <t>1014199061</t>
  </si>
  <si>
    <t>JIMENEZ DIAZ KATERINE</t>
  </si>
  <si>
    <t>1000062381</t>
  </si>
  <si>
    <t>DIAZ MENZA CAMILO ANDRES</t>
  </si>
  <si>
    <t>59806926</t>
  </si>
  <si>
    <t>PEREZ ROMO LUCENY</t>
  </si>
  <si>
    <t>35538102</t>
  </si>
  <si>
    <t>QUINTIN ROJAS NUBIA ANGELICA</t>
  </si>
  <si>
    <t>1073709458</t>
  </si>
  <si>
    <t>QUIROGA HENAO BRAYAN CAMILO</t>
  </si>
  <si>
    <t>23995435</t>
  </si>
  <si>
    <t>PARRA SALINAS CLAUDIA MAYERLY</t>
  </si>
  <si>
    <t>1075281869</t>
  </si>
  <si>
    <t>AYALA MADURO HENRY SNEIDER</t>
  </si>
  <si>
    <t>66907948</t>
  </si>
  <si>
    <t>DUQUE MARTINEZ SANDRA</t>
  </si>
  <si>
    <t>71752286</t>
  </si>
  <si>
    <t>SEPULVEDA  GALEANO  YEIMI</t>
  </si>
  <si>
    <t>57435362</t>
  </si>
  <si>
    <t>NAVIA MUÑOZ ANGELICA MARIA</t>
  </si>
  <si>
    <t>1090491544</t>
  </si>
  <si>
    <t>GARCIA ACOSTA ANDRES YESID</t>
  </si>
  <si>
    <t>79712865</t>
  </si>
  <si>
    <t>DIAZ  MAURICIO ALEJANDRO</t>
  </si>
  <si>
    <t>72282105</t>
  </si>
  <si>
    <t>CHARRIS HERNANDEZ LEOMAR ENRIQUE</t>
  </si>
  <si>
    <t>80807952</t>
  </si>
  <si>
    <t>GALINDO VELA CESAR AUGUSTO</t>
  </si>
  <si>
    <t>830073414</t>
  </si>
  <si>
    <t>TRANSPORTE MODERNO GRUPO LOGISTICO S A S</t>
  </si>
  <si>
    <t>32758430</t>
  </si>
  <si>
    <t>SARABIA OSPINO ALBA NIDIA</t>
  </si>
  <si>
    <t>1075221077</t>
  </si>
  <si>
    <t>GARZON FIERRO MILTON</t>
  </si>
  <si>
    <t>1121866187</t>
  </si>
  <si>
    <t>DAZA RIOS DIEGO ARMANDO</t>
  </si>
  <si>
    <t>3017695</t>
  </si>
  <si>
    <t>TERREROS GUTIERREZ INOCENCIO</t>
  </si>
  <si>
    <t>1030689929</t>
  </si>
  <si>
    <t>RODRIGUEZ HERRERA LEIDY VANESSA</t>
  </si>
  <si>
    <t>79343548</t>
  </si>
  <si>
    <t>SANDOVAL GOMEZ CARLOS ALBER</t>
  </si>
  <si>
    <t>80101769</t>
  </si>
  <si>
    <t>CORREDOR POLANIA JAIME EDUARDO</t>
  </si>
  <si>
    <t>53010635</t>
  </si>
  <si>
    <t>DUQUE  DIAZ  LERCY LYE</t>
  </si>
  <si>
    <t>1129579172</t>
  </si>
  <si>
    <t>MANJARRES CASTRO YAMILES ENEIDA</t>
  </si>
  <si>
    <t>6394226</t>
  </si>
  <si>
    <t>BAICUE  JAIR</t>
  </si>
  <si>
    <t>1113663994</t>
  </si>
  <si>
    <t>GOMEZ ASPRILLA PAULA ALEJANDRA</t>
  </si>
  <si>
    <t>79596225</t>
  </si>
  <si>
    <t>MILLAN ROMERO NESTOR GONZAL</t>
  </si>
  <si>
    <t>39732311</t>
  </si>
  <si>
    <t>BETANCOURT ROMERO DIANA MARCELA</t>
  </si>
  <si>
    <t>51863955</t>
  </si>
  <si>
    <t>CORTES MONCADA HASBLEYDI</t>
  </si>
  <si>
    <t>83029713</t>
  </si>
  <si>
    <t>PEÑA CLAROS JORGE MARIO</t>
  </si>
  <si>
    <t>32582405</t>
  </si>
  <si>
    <t>BANDERA DE LA HOZ ALICIA ESTHER</t>
  </si>
  <si>
    <t>79235018</t>
  </si>
  <si>
    <t>ARIAS VARGAS LUIS HERNANDO</t>
  </si>
  <si>
    <t>51740378</t>
  </si>
  <si>
    <t>BARBOSA CABRA ROSA STELLA</t>
  </si>
  <si>
    <t>1060798350</t>
  </si>
  <si>
    <t>MUÑOZ OLAVE ASDRUVAL</t>
  </si>
  <si>
    <t>11708479</t>
  </si>
  <si>
    <t>ALBORNOZ RIVAS YEISON</t>
  </si>
  <si>
    <t>19357872</t>
  </si>
  <si>
    <t>ZAMBRANO RAMIREZ PEDRO PABLO</t>
  </si>
  <si>
    <t>1020733381</t>
  </si>
  <si>
    <t>GARAY GUTIERREZ LINA MARCELA</t>
  </si>
  <si>
    <t>2746695</t>
  </si>
  <si>
    <t>SUPELANO GARCIA DELFIN</t>
  </si>
  <si>
    <t>19499399</t>
  </si>
  <si>
    <t>GARAVITO PAEZ GONZALO</t>
  </si>
  <si>
    <t>51556323</t>
  </si>
  <si>
    <t>ARIAS CONTRERAS AIDA CRISTINA</t>
  </si>
  <si>
    <t>33309265</t>
  </si>
  <si>
    <t>ALVAREZ MARSIGLIA MARENA UBETH</t>
  </si>
  <si>
    <t>79058251</t>
  </si>
  <si>
    <t>LOZANO  FRANCISCO ANTONIO</t>
  </si>
  <si>
    <t>79699452</t>
  </si>
  <si>
    <t>FUENTES RIVEROS ABRAHAN</t>
  </si>
  <si>
    <t>49665198</t>
  </si>
  <si>
    <t>FLOREZ JULIO SANDRA MILENA</t>
  </si>
  <si>
    <t>1143351006</t>
  </si>
  <si>
    <t>AGUAS GARCIA FERNANDO ENRRIQUE</t>
  </si>
  <si>
    <t>37751686</t>
  </si>
  <si>
    <t>FARFAN CUEVAS ANA MARIA</t>
  </si>
  <si>
    <t>52083488</t>
  </si>
  <si>
    <t>PENARANDA ECHEVERRI MONICA</t>
  </si>
  <si>
    <t>30937828</t>
  </si>
  <si>
    <t>NIEVES RODRIGUEZ ELCY JACKELINE</t>
  </si>
  <si>
    <t>900626684</t>
  </si>
  <si>
    <t>GESTION LOGISTICA MULTICANALCARGO SAS</t>
  </si>
  <si>
    <t>1121907247</t>
  </si>
  <si>
    <t>GAITAN RIVERA SANTIAGO</t>
  </si>
  <si>
    <t>1016082314</t>
  </si>
  <si>
    <t>JIMENEZ ORTIZ CAMILA ANDREA</t>
  </si>
  <si>
    <t>80376641</t>
  </si>
  <si>
    <t>FRANCO BELTRAN JOSE RAFAEL</t>
  </si>
  <si>
    <t>79881136</t>
  </si>
  <si>
    <t>BLANCO PULIDO JOHN JAIRO</t>
  </si>
  <si>
    <t>71227824</t>
  </si>
  <si>
    <t>OSORIO GIRALDO WBEIMAR ANDRES</t>
  </si>
  <si>
    <t>16791144</t>
  </si>
  <si>
    <t>MUÑOZ DIAZ AGUSTIN</t>
  </si>
  <si>
    <t>52422467</t>
  </si>
  <si>
    <t>PEÑA FANDIÑO MABEL EMILCE</t>
  </si>
  <si>
    <t>80056890</t>
  </si>
  <si>
    <t>CAMELO  CARDENAS  JOSE ALFREDO</t>
  </si>
  <si>
    <t>80895007</t>
  </si>
  <si>
    <t>LUNA VIDAL MAURICIO</t>
  </si>
  <si>
    <t>802021661</t>
  </si>
  <si>
    <t>FUNDACION CONSTRUYAMOS EL FUTURO</t>
  </si>
  <si>
    <t>93124274</t>
  </si>
  <si>
    <t>MARIN VILLALBA CAMILO</t>
  </si>
  <si>
    <t>91475494</t>
  </si>
  <si>
    <t>OLARTE RAMIREZ JAIRO</t>
  </si>
  <si>
    <t>5824996</t>
  </si>
  <si>
    <t>PARRA  JUAN CARLOS</t>
  </si>
  <si>
    <t>52844038</t>
  </si>
  <si>
    <t>CARO PARRA JOHANNA</t>
  </si>
  <si>
    <t>1110453952</t>
  </si>
  <si>
    <t>ZULETA T MIGUEL ROMAN</t>
  </si>
  <si>
    <t>900712491</t>
  </si>
  <si>
    <t>SERFIS SAS</t>
  </si>
  <si>
    <t>1099205942</t>
  </si>
  <si>
    <t>QUINTERO  VELASCO  ALVARO ALFONSO</t>
  </si>
  <si>
    <t>51804511</t>
  </si>
  <si>
    <t>BUITRAGO  BLANCA INES</t>
  </si>
  <si>
    <t>22693090</t>
  </si>
  <si>
    <t>VALEGA ARRIETA NUBIA ESTHER</t>
  </si>
  <si>
    <t>80449850</t>
  </si>
  <si>
    <t>NUNEZ  CASTRO  RAUL</t>
  </si>
  <si>
    <t>1018415391</t>
  </si>
  <si>
    <t>FERNANDEZ SOSA DIEGO ALONSO</t>
  </si>
  <si>
    <t>81741401</t>
  </si>
  <si>
    <t>DIAZ  LOZANO  JUAN GUILLERMO</t>
  </si>
  <si>
    <t>40411260</t>
  </si>
  <si>
    <t>VELASQUEZ FORERO SONIA</t>
  </si>
  <si>
    <t>805021519</t>
  </si>
  <si>
    <t>INSUMOS Y SERVICIOS TECNICOS SAS</t>
  </si>
  <si>
    <t>1016041098</t>
  </si>
  <si>
    <t>ALARCON GARAVITO ANGIE PAOLA</t>
  </si>
  <si>
    <t>79702924</t>
  </si>
  <si>
    <t>AGUDELO  LAGUNA  MANUEL TIBERIO</t>
  </si>
  <si>
    <t>79592711</t>
  </si>
  <si>
    <t>BOLIVAR G JORGE ENRIQUE</t>
  </si>
  <si>
    <t>900114628</t>
  </si>
  <si>
    <t>ONG CORPORACION INTERNACIONAL PARA EL DE</t>
  </si>
  <si>
    <t>32698168</t>
  </si>
  <si>
    <t>SANCHEZ  OTERO  LUZ MARINA</t>
  </si>
  <si>
    <t>31135389</t>
  </si>
  <si>
    <t>TASCON  GLORIA</t>
  </si>
  <si>
    <t>1035425289</t>
  </si>
  <si>
    <t>RESTREPO  VELEZ  JUAN PABLO</t>
  </si>
  <si>
    <t>80503458</t>
  </si>
  <si>
    <t>GOMEZ FANDINO LUIS EMIGDIO</t>
  </si>
  <si>
    <t>11298316</t>
  </si>
  <si>
    <t>GARZON  CABEZAS  ALVARO</t>
  </si>
  <si>
    <t>29398550</t>
  </si>
  <si>
    <t>LEMOS PRADO ELVIRA</t>
  </si>
  <si>
    <t>32890795</t>
  </si>
  <si>
    <t>DE LA HOZ JIMENEZ MILENA ESTHER</t>
  </si>
  <si>
    <t>21183084</t>
  </si>
  <si>
    <t>ALFONSO GARZON MARY MARLENY</t>
  </si>
  <si>
    <t>80251930</t>
  </si>
  <si>
    <t>LOPEZ RUIZ CARLOS ARBEY</t>
  </si>
  <si>
    <t>17314584</t>
  </si>
  <si>
    <t>PACHECO HERNAN</t>
  </si>
  <si>
    <t>30946616</t>
  </si>
  <si>
    <t>RIVEROS RAMIREZ ANNY SOFIA</t>
  </si>
  <si>
    <t>94467240</t>
  </si>
  <si>
    <t>HURTADO CUNDUMI RAFAEL</t>
  </si>
  <si>
    <t>80170385</t>
  </si>
  <si>
    <t>RIOS  FRANCO  JORGE IVAN</t>
  </si>
  <si>
    <t>52547928</t>
  </si>
  <si>
    <t>CORREDOR AVILES SANDRA MILENA</t>
  </si>
  <si>
    <t>79646523</t>
  </si>
  <si>
    <t>MURILLO  HERNANDEZ  MIGUEL ANGEL</t>
  </si>
  <si>
    <t>900589178</t>
  </si>
  <si>
    <t>REMY IPS SAS</t>
  </si>
  <si>
    <t>1016017645</t>
  </si>
  <si>
    <t>GARZON PEREZ JAIME ANDRES</t>
  </si>
  <si>
    <t>17386772</t>
  </si>
  <si>
    <t>GUTIERREZ  RAMIREZ  YESID</t>
  </si>
  <si>
    <t>93357295</t>
  </si>
  <si>
    <t>IZQUIERDO REYES VICENTE</t>
  </si>
  <si>
    <t>22477914</t>
  </si>
  <si>
    <t>GARCIA  PEREZ  JOHANA PATRICIA</t>
  </si>
  <si>
    <t>1022442250</t>
  </si>
  <si>
    <t>BEDOYA PARRA CAROL MANUELA</t>
  </si>
  <si>
    <t>70220119</t>
  </si>
  <si>
    <t>VALENCIA  ECHEVERRI  JUAN GUILLERMO</t>
  </si>
  <si>
    <t>65630132</t>
  </si>
  <si>
    <t>MAHECHA PRIETO LEIDY JOHANNA</t>
  </si>
  <si>
    <t>900992393</t>
  </si>
  <si>
    <t>IPS SOLIMED JD SAS</t>
  </si>
  <si>
    <t>1072647731</t>
  </si>
  <si>
    <t>BANDERAS QUINTERO RODOLFO ENRIQUE</t>
  </si>
  <si>
    <t>67002158</t>
  </si>
  <si>
    <t>VASQUEZ NARVAEZ LUZ ANGELA</t>
  </si>
  <si>
    <t>51925978</t>
  </si>
  <si>
    <t>CASTRO MENDOZA HILDA MARIA</t>
  </si>
  <si>
    <t>17416768</t>
  </si>
  <si>
    <t>GUTIERREZ RIVERA JAIBER</t>
  </si>
  <si>
    <t>41546728</t>
  </si>
  <si>
    <t>STEVENS DE HENAO AURA OLINDA</t>
  </si>
  <si>
    <t>79135598</t>
  </si>
  <si>
    <t>CA#ON GUTIERREZ RAFAEL AGUSTO</t>
  </si>
  <si>
    <t>35477002</t>
  </si>
  <si>
    <t>OYOLA  CHAVES  OLGA LUCIA</t>
  </si>
  <si>
    <t>79446536</t>
  </si>
  <si>
    <t>HERNANDEZ  PARRA  LUIS HERMES</t>
  </si>
  <si>
    <t>9729416</t>
  </si>
  <si>
    <t>GARCIA CELIS NESTOR ANDRES</t>
  </si>
  <si>
    <t>80222983</t>
  </si>
  <si>
    <t>GIL  ARIAS  MISAEL</t>
  </si>
  <si>
    <t>52181540</t>
  </si>
  <si>
    <t>VENEGAS VASQUEZ LIDA LUCILA</t>
  </si>
  <si>
    <t>7562559</t>
  </si>
  <si>
    <t>NIETO  BONILLA  LUIS ALEJANDRO</t>
  </si>
  <si>
    <t>900464088</t>
  </si>
  <si>
    <t>GRUAS Y MANTENIMIENTOS DE COLOMBIA S.A.S.</t>
  </si>
  <si>
    <t>79245941</t>
  </si>
  <si>
    <t>ALARCON  GOMEZ  JAVIER ANDRES</t>
  </si>
  <si>
    <t>17141793</t>
  </si>
  <si>
    <t>BAQUERO MURCIA JOSE JOAQUIN</t>
  </si>
  <si>
    <t>1100894131</t>
  </si>
  <si>
    <t>ESPINOSA FLOREZ JOSE ALBERTO</t>
  </si>
  <si>
    <t>79881842</t>
  </si>
  <si>
    <t>MOLANO ZAMBRANO JHON ALEXANDER</t>
  </si>
  <si>
    <t>30395289</t>
  </si>
  <si>
    <t>RAMIREZ GOMEZ KAROL EUGENIA</t>
  </si>
  <si>
    <t>900594665</t>
  </si>
  <si>
    <t>TYSEP SAS</t>
  </si>
  <si>
    <t>79474330</t>
  </si>
  <si>
    <t>ROMERO    WILLIAM YESID</t>
  </si>
  <si>
    <t>39541226</t>
  </si>
  <si>
    <t>BRAVO CASTELLANOS MARIA DEL TRANSITO</t>
  </si>
  <si>
    <t>901245078</t>
  </si>
  <si>
    <t>LACTEOS JERUSALEM SAS</t>
  </si>
  <si>
    <t>52263252</t>
  </si>
  <si>
    <t>SALAZAR PICON LILIA ARIANA</t>
  </si>
  <si>
    <t>42154746</t>
  </si>
  <si>
    <t>MURZI DUARTE MONICA LIZETH</t>
  </si>
  <si>
    <t>79612457</t>
  </si>
  <si>
    <t>SANCHEZ REYES WILMER ANTONIO</t>
  </si>
  <si>
    <t>70567211</t>
  </si>
  <si>
    <t>DIAZ URIBE RODRIGO RUY</t>
  </si>
  <si>
    <t>1032369761</t>
  </si>
  <si>
    <t>PEREZ SANTOS JHON ANDRES</t>
  </si>
  <si>
    <t>1076324308</t>
  </si>
  <si>
    <t>GOMEZ HURTADO YURLEIS</t>
  </si>
  <si>
    <t>72346366</t>
  </si>
  <si>
    <t>ZAMBRANO VILLA ALVARO JUNIOR</t>
  </si>
  <si>
    <t>36310215</t>
  </si>
  <si>
    <t>PEREZ  BONILLA  PAULA ANDREA</t>
  </si>
  <si>
    <t>1102389122</t>
  </si>
  <si>
    <t>GARCIA JAIMES SERGIO ANDRES</t>
  </si>
  <si>
    <t>1115853546</t>
  </si>
  <si>
    <t>PEREZ  HERNANDEZ  HECTOR RICARDO</t>
  </si>
  <si>
    <t>1093909546</t>
  </si>
  <si>
    <t>QUINTERO RODRIGUEZ CARMEN ALEIDA</t>
  </si>
  <si>
    <t>79289269</t>
  </si>
  <si>
    <t>NUÑEZ RAMOS HERNAN RAMIRO</t>
  </si>
  <si>
    <t>1030580608</t>
  </si>
  <si>
    <t>DIAZ SANCHEZ RONNY EDILBERTO</t>
  </si>
  <si>
    <t>85372395</t>
  </si>
  <si>
    <t>MARQUEZ GERARDINO EDWIN ALFONSO</t>
  </si>
  <si>
    <t>9696651</t>
  </si>
  <si>
    <t>CARLOS MARIO CASTRO DIAZ</t>
  </si>
  <si>
    <t>32765180</t>
  </si>
  <si>
    <t>ZULETA GUERRERO ELVIS MARGARITA</t>
  </si>
  <si>
    <t>80109740</t>
  </si>
  <si>
    <t>RODRIGUEZ CORREDOR MIGUEL ALEJANDRO</t>
  </si>
  <si>
    <t>30081554</t>
  </si>
  <si>
    <t>MEJIA LADINO NANCY</t>
  </si>
  <si>
    <t>1120740713</t>
  </si>
  <si>
    <t>MENDOZA ORTIZ YUDITH MARGARITA</t>
  </si>
  <si>
    <t>80439414</t>
  </si>
  <si>
    <t>VILLAMIL ROJAS MAXIMILIANO</t>
  </si>
  <si>
    <t>1032426651</t>
  </si>
  <si>
    <t>RUGELES BERNAL DANIEL ALEJANDRO</t>
  </si>
  <si>
    <t>1035864054</t>
  </si>
  <si>
    <t>ECHEVERRI MEDINA ANDRES FELIPE</t>
  </si>
  <si>
    <t>51595249</t>
  </si>
  <si>
    <t>ROMERO  NAVAJAS  MARTHA LUCIA</t>
  </si>
  <si>
    <t>79297667</t>
  </si>
  <si>
    <t>CASTELLANOS  ROJAS  JORGE MANUEL</t>
  </si>
  <si>
    <t>79238932</t>
  </si>
  <si>
    <t>MORA MORA MIGUEL ANTONIO</t>
  </si>
  <si>
    <t>35320604</t>
  </si>
  <si>
    <t>CASTILLO RODRIGUEZ ELVIA MARIA</t>
  </si>
  <si>
    <t>900495944</t>
  </si>
  <si>
    <t>IZCAQUIMICA SAS</t>
  </si>
  <si>
    <t>52558447</t>
  </si>
  <si>
    <t>SEGURA CASTILLO AURA TERESA</t>
  </si>
  <si>
    <t>900627216</t>
  </si>
  <si>
    <t>A Y C TRADING COLOMBIA SAS</t>
  </si>
  <si>
    <t>7917488</t>
  </si>
  <si>
    <t>THERAN DE AVILA KIRK ALEXANDER</t>
  </si>
  <si>
    <t>900727778</t>
  </si>
  <si>
    <t>QUESOS DON QUESOS SAS</t>
  </si>
  <si>
    <t>1140816659</t>
  </si>
  <si>
    <t>SANTANA NATERA JOSE AURELIO</t>
  </si>
  <si>
    <t>72152318</t>
  </si>
  <si>
    <t>JIMENEZ SAAVEDRA OSCAR RAFAEL</t>
  </si>
  <si>
    <t>29873199</t>
  </si>
  <si>
    <t>MARMOLEJO MURIEL ADRIANA</t>
  </si>
  <si>
    <t>66741163</t>
  </si>
  <si>
    <t>RUBIANO O. SANDRA PATRICIA</t>
  </si>
  <si>
    <t>6537249</t>
  </si>
  <si>
    <t>SOTO ADARVE JOSE BENANCIO</t>
  </si>
  <si>
    <t>1032398409</t>
  </si>
  <si>
    <t>HERNANDEZ HERRERA LEIDY PAOLA</t>
  </si>
  <si>
    <t>80499786</t>
  </si>
  <si>
    <t>JIMENEZ GARAY OSCAR JAVIER</t>
  </si>
  <si>
    <t>74082211</t>
  </si>
  <si>
    <t>FARFAN SILVA MIGUEL FERNANDO</t>
  </si>
  <si>
    <t>1098737512</t>
  </si>
  <si>
    <t>RODRIGUEZ GALVIS BRANDON ALEXANDER</t>
  </si>
  <si>
    <t>1023866972</t>
  </si>
  <si>
    <t>MOLINA  GLORIA VIVIANA</t>
  </si>
  <si>
    <t>80933209</t>
  </si>
  <si>
    <t>BELTRAN CORREA JULIAN EDUARDO</t>
  </si>
  <si>
    <t>79797620</t>
  </si>
  <si>
    <t>SANCHEZ CONTRERAS WILSON MANUEL</t>
  </si>
  <si>
    <t>901155368</t>
  </si>
  <si>
    <t>GRUPLAST SAS</t>
  </si>
  <si>
    <t>28684016</t>
  </si>
  <si>
    <t>URUENA YARA YANETH</t>
  </si>
  <si>
    <t>74242975</t>
  </si>
  <si>
    <t>RONDON  GUTIERREZ  LUIS ALFREDO</t>
  </si>
  <si>
    <t>79736257</t>
  </si>
  <si>
    <t>OSCAR JAVIER MARROQUIN BAQUERO</t>
  </si>
  <si>
    <t>20878482</t>
  </si>
  <si>
    <t>BELTRAN  MENDOZA  GLADYS</t>
  </si>
  <si>
    <t>47429379</t>
  </si>
  <si>
    <t>NIO C LUZ MERY</t>
  </si>
  <si>
    <t>52803068</t>
  </si>
  <si>
    <t>RODRIGUEZ  SANTOS  ADRIANA CRISTINA</t>
  </si>
  <si>
    <t>39797089</t>
  </si>
  <si>
    <t>VILLAMIL  TORRES  BLANCA NUBIA</t>
  </si>
  <si>
    <t>1065885123</t>
  </si>
  <si>
    <t>MARQUEZ GARCIA JENNYBETH</t>
  </si>
  <si>
    <t>22668538</t>
  </si>
  <si>
    <t>VIRGINIA MOLINA FONSECA</t>
  </si>
  <si>
    <t>7176519</t>
  </si>
  <si>
    <t>CASTRO ROJAS HECTOR ALFONSO</t>
  </si>
  <si>
    <t>1075686033</t>
  </si>
  <si>
    <t>RODRIGUEZ  RODRIGUEZ  JUAN PABLO</t>
  </si>
  <si>
    <t>1049633847</t>
  </si>
  <si>
    <t>BETANCOURT LINARES LAURA SOLEDAD</t>
  </si>
  <si>
    <t>17358276</t>
  </si>
  <si>
    <t>PEREZ GUTIERREZ RAUL HERNANDO</t>
  </si>
  <si>
    <t>1118544296</t>
  </si>
  <si>
    <t>LAVERDE CASTRO WILMAN JAVIER</t>
  </si>
  <si>
    <t>41772546</t>
  </si>
  <si>
    <t>VALDERRAMA  NI�O  ELSA PATRICIA</t>
  </si>
  <si>
    <t>1121146309</t>
  </si>
  <si>
    <t>MAYOR GARCIA DANIELA</t>
  </si>
  <si>
    <t>4113024</t>
  </si>
  <si>
    <t>SANDOVALVELANDIAGILDARDO</t>
  </si>
  <si>
    <t>901327955</t>
  </si>
  <si>
    <t>TABLECOL COLOMBIA S.A.S</t>
  </si>
  <si>
    <t>1074888663</t>
  </si>
  <si>
    <t>ESPITIA GARZON LOMBARDO AURELIO</t>
  </si>
  <si>
    <t>1115187707</t>
  </si>
  <si>
    <t>CASTAÑO RUIZ LUIS ARBEIS</t>
  </si>
  <si>
    <t>36284897</t>
  </si>
  <si>
    <t>PEREZ BURGOS ADALUZ</t>
  </si>
  <si>
    <t>86040404</t>
  </si>
  <si>
    <t>BECERRA  RINCON  FERNANDO</t>
  </si>
  <si>
    <t>1042449681</t>
  </si>
  <si>
    <t>ECHEVERRI MADARIAGA RICARDO ALFONSO</t>
  </si>
  <si>
    <t>80011670</t>
  </si>
  <si>
    <t>OSORIO OLAYA DIEGO RAMON</t>
  </si>
  <si>
    <t>1088009272</t>
  </si>
  <si>
    <t>PAULA ANDREA CASTILLO JARAMILLO</t>
  </si>
  <si>
    <t>53119445</t>
  </si>
  <si>
    <t>GONZALEZ ROJAS JUDDY MARCELA</t>
  </si>
  <si>
    <t>79570072</t>
  </si>
  <si>
    <t>MARENTES LONDO#O YOJAN RENE</t>
  </si>
  <si>
    <t>1098658253</t>
  </si>
  <si>
    <t>CASTELLANOS JEREZ DEXCI JOHANA</t>
  </si>
  <si>
    <t>1018455280</t>
  </si>
  <si>
    <t>MEDINA P ANDRES CAMILO</t>
  </si>
  <si>
    <t>34616137</t>
  </si>
  <si>
    <t>RAMOS MAFLA ANGELICA MARIA</t>
  </si>
  <si>
    <t>1030614298</t>
  </si>
  <si>
    <t>VIERA GALINDO CAROL VANESSA</t>
  </si>
  <si>
    <t>79814063</t>
  </si>
  <si>
    <t>RAMIREZ P CARLOS AUGUSTO</t>
  </si>
  <si>
    <t>80513165</t>
  </si>
  <si>
    <t>MBARILA CARDENAS EDGARD MAURICIO</t>
  </si>
  <si>
    <t>17350133</t>
  </si>
  <si>
    <t>SILVA RODRIGUEZ HUGO LIBARDO</t>
  </si>
  <si>
    <t>80873232</t>
  </si>
  <si>
    <t>FERNANDEZ BUITRAGO CRISTIAN FELIPE</t>
  </si>
  <si>
    <t>1117524335</t>
  </si>
  <si>
    <t>OROZCO LOMELIN WILSON ANDRES</t>
  </si>
  <si>
    <t>52884649</t>
  </si>
  <si>
    <t>BOLIVAR  ORDO?EZ  JULY MARITZA</t>
  </si>
  <si>
    <t>79221122</t>
  </si>
  <si>
    <t>QUICENO NARANJO NELSON ERNESTO</t>
  </si>
  <si>
    <t>2969961</t>
  </si>
  <si>
    <t>GERMAN MIGUEL CORTES OBREGOSO</t>
  </si>
  <si>
    <t>80756891</t>
  </si>
  <si>
    <t>CASTANEDA RIOBO FREDY GUSTAVO</t>
  </si>
  <si>
    <t>85435860</t>
  </si>
  <si>
    <t>ROOK MIER JOSE LUIS</t>
  </si>
  <si>
    <t>38873124</t>
  </si>
  <si>
    <t>NI�O  GALVIS  LUSEIN</t>
  </si>
  <si>
    <t>80743464</t>
  </si>
  <si>
    <t>ACEVEDO GUTIERREZ NELSON JAVIER</t>
  </si>
  <si>
    <t>80928212</t>
  </si>
  <si>
    <t>VARGAS DIAZ LIBARDO</t>
  </si>
  <si>
    <t>80549693</t>
  </si>
  <si>
    <t>HERRERA CUBILLOS EDGAR</t>
  </si>
  <si>
    <t>1098613762</t>
  </si>
  <si>
    <t>ZUÑIGA AGUIRRE JERSON</t>
  </si>
  <si>
    <t>1036607537</t>
  </si>
  <si>
    <t>RIVERA ARANGO JUAN DAVID</t>
  </si>
  <si>
    <t>1036603982</t>
  </si>
  <si>
    <t>GARCES MARTINEZ CARLOS ENRIQUE</t>
  </si>
  <si>
    <t>1143947234</t>
  </si>
  <si>
    <t>VASQUEZ MUÑOZ JHON LEIDER</t>
  </si>
  <si>
    <t>79916823</t>
  </si>
  <si>
    <t>GONZALEZOSSESEDUARDO ANDRES</t>
  </si>
  <si>
    <t>10086304</t>
  </si>
  <si>
    <t>GARCIA LOMBANA LUIS EMILIO</t>
  </si>
  <si>
    <t>1121904632</t>
  </si>
  <si>
    <t>CIFUENTES BELTRAN HANSEL JULIAN</t>
  </si>
  <si>
    <t>42975326</t>
  </si>
  <si>
    <t>LOAIZA MAZO MIRYAM RUBIELA</t>
  </si>
  <si>
    <t>80801912</t>
  </si>
  <si>
    <t>CASTILLO PARRA CARLOS ANDRES</t>
  </si>
  <si>
    <t>40670976</t>
  </si>
  <si>
    <t>OVIEDO  HURTADO  DIANA MARCELA</t>
  </si>
  <si>
    <t>1053337305</t>
  </si>
  <si>
    <t>LOPEZ POVEDA YULY SNEIDY</t>
  </si>
  <si>
    <t>1100543588</t>
  </si>
  <si>
    <t>IRIARTE LOPEZ RAFAEL EDUARDO</t>
  </si>
  <si>
    <t>23944993</t>
  </si>
  <si>
    <t>GOMEZ  NARANJO  EDELMIRA</t>
  </si>
  <si>
    <t>80417763</t>
  </si>
  <si>
    <t>SOTELO PAEZ JORGE LUIS</t>
  </si>
  <si>
    <t>900596285</t>
  </si>
  <si>
    <t>INDUSTRIA METAL METALICAS CLAVIJO SAS</t>
  </si>
  <si>
    <t>1010184852</t>
  </si>
  <si>
    <t>TORRES PINEDA YEAN BRYAN</t>
  </si>
  <si>
    <t>1143949230</t>
  </si>
  <si>
    <t>GOMEZ MU#OZ HAROLD ANDRES</t>
  </si>
  <si>
    <t>79770851</t>
  </si>
  <si>
    <t>LOPEZ GARCES GEOVANNY</t>
  </si>
  <si>
    <t>13957285</t>
  </si>
  <si>
    <t>OSORIO GALEANO HENRY RAUL</t>
  </si>
  <si>
    <t>1007369840</t>
  </si>
  <si>
    <t>QUINTERO MANZANO JESLY LORIANA</t>
  </si>
  <si>
    <t>1113687867</t>
  </si>
  <si>
    <t>SUAREZ BURITICA ASTRID MARCELA</t>
  </si>
  <si>
    <t>37395536</t>
  </si>
  <si>
    <t>CARVAJAL ROMERO LEIDY JOHANNA</t>
  </si>
  <si>
    <t>80162619</t>
  </si>
  <si>
    <t>CUERVO MAHECHA EDWIN SNEIDER</t>
  </si>
  <si>
    <t>79415115</t>
  </si>
  <si>
    <t>TORRES  TRIANA  JOSE JAVIER</t>
  </si>
  <si>
    <t>1092354331</t>
  </si>
  <si>
    <t>ALZATE LEON NINI JOHANNA</t>
  </si>
  <si>
    <t>1053607793</t>
  </si>
  <si>
    <t>VARGAS GUERRERO FABIAN MAURICIO</t>
  </si>
  <si>
    <t>91157257</t>
  </si>
  <si>
    <t>LLOREDA DUEÑEZ OSCAR MAURICIO</t>
  </si>
  <si>
    <t>75085551</t>
  </si>
  <si>
    <t>VALENCIA ORTIZ JHOVANI ANDRES</t>
  </si>
  <si>
    <t>52525843</t>
  </si>
  <si>
    <t>ZARATE JIMENEZ LUZ DARY DUVAN</t>
  </si>
  <si>
    <t>9528482</t>
  </si>
  <si>
    <t>RODRIGUEZ RODRIGUEZ GERMAN</t>
  </si>
  <si>
    <t>79409054</t>
  </si>
  <si>
    <t>MESA CUELLAR ORLANDO</t>
  </si>
  <si>
    <t>74302268</t>
  </si>
  <si>
    <t>GONZALEZ DIAZ JUAN ALFONSO</t>
  </si>
  <si>
    <t>79879618</t>
  </si>
  <si>
    <t>MARROQUIN RAMOS CESAR FERNANDO</t>
  </si>
  <si>
    <t>13747829</t>
  </si>
  <si>
    <t>VALENCIA MENDOZA EDIRSON</t>
  </si>
  <si>
    <t>94316499</t>
  </si>
  <si>
    <t>SALAZAR P SANTIAGO</t>
  </si>
  <si>
    <t>1026290553</t>
  </si>
  <si>
    <t>AREVALO BARON JESSIE CAROLINA</t>
  </si>
  <si>
    <t>67024277</t>
  </si>
  <si>
    <t>OTERO GARCIA VERONICA</t>
  </si>
  <si>
    <t>80032350</t>
  </si>
  <si>
    <t>SOSA CAPADOR JUAN JAVIER</t>
  </si>
  <si>
    <t>1045692024</t>
  </si>
  <si>
    <t>CAMARGO STAND LAURA VANESSA</t>
  </si>
  <si>
    <t>22806406</t>
  </si>
  <si>
    <t>MORALES TRESPALACIOS MARIBEL</t>
  </si>
  <si>
    <t>45542577</t>
  </si>
  <si>
    <t>CARRASCAL REGINO GRACE PATRICIA</t>
  </si>
  <si>
    <t>86080339</t>
  </si>
  <si>
    <t>TRIANA GARAVITO LUIS ALEJAN</t>
  </si>
  <si>
    <t>13543447</t>
  </si>
  <si>
    <t>REYES VILLARREAL JUAN PABLO</t>
  </si>
  <si>
    <t>12127901</t>
  </si>
  <si>
    <t>DUQUE  LUIS FERNANDO</t>
  </si>
  <si>
    <t>1047456993</t>
  </si>
  <si>
    <t>AHUMEDO BURGOS ESTEBAN DE JESUS</t>
  </si>
  <si>
    <t>53167991</t>
  </si>
  <si>
    <t>HERNANDEZ PAMPLONA BLANCA NUBIA</t>
  </si>
  <si>
    <t>1010170422</t>
  </si>
  <si>
    <t>KATERINE NATTALIA ZULUAGA GARCIA</t>
  </si>
  <si>
    <t>7595997</t>
  </si>
  <si>
    <t>HERRERA  DIAZ  ROBERTO JOSE</t>
  </si>
  <si>
    <t>3234350</t>
  </si>
  <si>
    <t>ZARATE OLAYA ARMANDO</t>
  </si>
  <si>
    <t>79379463</t>
  </si>
  <si>
    <t>PINEDA MUÑOZ GERMAN ORLANDO</t>
  </si>
  <si>
    <t>16494354</t>
  </si>
  <si>
    <t>CAICEDO SANCHEZ FREIMAN</t>
  </si>
  <si>
    <t>1076654336</t>
  </si>
  <si>
    <t>RUIZ  KAREN JOHANA</t>
  </si>
  <si>
    <t>3208701</t>
  </si>
  <si>
    <t>GOMEZ CAMELO JOSE HERNANDO</t>
  </si>
  <si>
    <t>80548481</t>
  </si>
  <si>
    <t>HERNANDEZ CUERVO YIMI ALEXANDER</t>
  </si>
  <si>
    <t>84089738</t>
  </si>
  <si>
    <t>PETANO DE AVILA YONY</t>
  </si>
  <si>
    <t>1030530203</t>
  </si>
  <si>
    <t>PALACIOS CASTILLO LUIS GABRIEL</t>
  </si>
  <si>
    <t>53071346</t>
  </si>
  <si>
    <t>GUAYARA RODRIGUEZ SANDRA MILENA</t>
  </si>
  <si>
    <t>1118124153</t>
  </si>
  <si>
    <t>RODRIGUEZ ESPEJO SEBASTIAN</t>
  </si>
  <si>
    <t>1105683748</t>
  </si>
  <si>
    <t>RODRIGUEZ  PULECIO  ERIC FABIAN</t>
  </si>
  <si>
    <t>1090493110</t>
  </si>
  <si>
    <t>LIZCANO PERDOMO OSCAR SHADAY</t>
  </si>
  <si>
    <t>1094923686</t>
  </si>
  <si>
    <t>PARRA GARCIA MARIO ALBERTO</t>
  </si>
  <si>
    <t>1020736922</t>
  </si>
  <si>
    <t>TOVAR REYES PAOLA ANDREA</t>
  </si>
  <si>
    <t>12193083</t>
  </si>
  <si>
    <t>CANTILLO VEGA OMAR</t>
  </si>
  <si>
    <t>1030625193</t>
  </si>
  <si>
    <t>GARCIA GONZALEZ ALBERTH YESID</t>
  </si>
  <si>
    <t>30297524</t>
  </si>
  <si>
    <t>VARGAS CASTRILLON MARTHA ELENA</t>
  </si>
  <si>
    <t>14323101</t>
  </si>
  <si>
    <t>RAVAGLI PEREZ HECTOR JOHN</t>
  </si>
  <si>
    <t>19299074</t>
  </si>
  <si>
    <t>GONZALEZ CASTIBLANCO JORGE</t>
  </si>
  <si>
    <t>14317850</t>
  </si>
  <si>
    <t>TRIANA ORTIZ JOSE DAVID</t>
  </si>
  <si>
    <t>5047637</t>
  </si>
  <si>
    <t>JIMENEZ JIMENEZ ORLANDO</t>
  </si>
  <si>
    <t>80138334</t>
  </si>
  <si>
    <t>POLANCO SERRATO YEISON</t>
  </si>
  <si>
    <t>900252828</t>
  </si>
  <si>
    <t>IAT CORP S.A.S.</t>
  </si>
  <si>
    <t>79923214</t>
  </si>
  <si>
    <t>RESTREPO HERRERA JOSE ALDINEBER</t>
  </si>
  <si>
    <t>52242592</t>
  </si>
  <si>
    <t>CASTAÑO RUBIANO ANA LIA</t>
  </si>
  <si>
    <t>19067199</t>
  </si>
  <si>
    <t>MIGUEL ANTONIO PAEZ CA#ON</t>
  </si>
  <si>
    <t>22585354</t>
  </si>
  <si>
    <t>YEJAS  PAREDES  KARENT CECILIA</t>
  </si>
  <si>
    <t>93235225</t>
  </si>
  <si>
    <t>RAMIREZ SARAVIA GONZALO</t>
  </si>
  <si>
    <t>52774083</t>
  </si>
  <si>
    <t>RIOS  CAMACHO  EDITH JOHANNA</t>
  </si>
  <si>
    <t>46381817</t>
  </si>
  <si>
    <t>GAITAN  LEIDY DIANA</t>
  </si>
  <si>
    <t>52878710</t>
  </si>
  <si>
    <t>TATIANA MONTAO QUIONES</t>
  </si>
  <si>
    <t>79706171</t>
  </si>
  <si>
    <t>HERNANDEZ PANCHE RICARDO ARMANDO</t>
  </si>
  <si>
    <t>47434379</t>
  </si>
  <si>
    <t>DIAZ BARINAS YENNY FERNANDA</t>
  </si>
  <si>
    <t>93298200</t>
  </si>
  <si>
    <t>TORRES TORRES ARLES DIDIER</t>
  </si>
  <si>
    <t>33379638</t>
  </si>
  <si>
    <t>CHAVES BAUTISTA ANGELA LUCIA</t>
  </si>
  <si>
    <t>36310755</t>
  </si>
  <si>
    <t>TRUJILLO CUELLAR CRISTINA ANDREA</t>
  </si>
  <si>
    <t>79474922</t>
  </si>
  <si>
    <t>GONZALEZ ESPEJO LUIS EDUARDO</t>
  </si>
  <si>
    <t>52479351</t>
  </si>
  <si>
    <t>RINCON  OJEDA  ANDREA</t>
  </si>
  <si>
    <t>80767273</t>
  </si>
  <si>
    <t>MUNEVAR AVENDANO PEDRO ALONSO</t>
  </si>
  <si>
    <t>1073720032</t>
  </si>
  <si>
    <t>GONZALEZ REY DERLY NATHALIA</t>
  </si>
  <si>
    <t>80179607</t>
  </si>
  <si>
    <t>BAQUERO VARGAS OSCAR ALBERTO</t>
  </si>
  <si>
    <t>19451592</t>
  </si>
  <si>
    <t>FUQUENE GODOY JOSE FLORESMIRO</t>
  </si>
  <si>
    <t>39756544</t>
  </si>
  <si>
    <t>SIERRA  SIERRA  PAULINA</t>
  </si>
  <si>
    <t>79912109</t>
  </si>
  <si>
    <t>VARGAS  MEDINA  LUIS  ALEXANDER</t>
  </si>
  <si>
    <t>6551126</t>
  </si>
  <si>
    <t>SOTO CRUZ LUIS ALBERTO</t>
  </si>
  <si>
    <t>72183992</t>
  </si>
  <si>
    <t>RESTREPO RUIZ CARLOS DE JESUS</t>
  </si>
  <si>
    <t>900669948</t>
  </si>
  <si>
    <t>INGENIERIA Y CONSTRUCCIONES JB SAS</t>
  </si>
  <si>
    <t>46366516</t>
  </si>
  <si>
    <t>CARDOZO TALERO NELSY AMPARO</t>
  </si>
  <si>
    <t>1033786950</t>
  </si>
  <si>
    <t>MARTINEZ ARIAS WILLIGNTON ALEJANDRO</t>
  </si>
  <si>
    <t>1013646928</t>
  </si>
  <si>
    <t>PACHECO HERNANDEZ CINDY JOHANNA</t>
  </si>
  <si>
    <t>79586988</t>
  </si>
  <si>
    <t>PEREIRA BUITRAGO GUSTAVO HERNAN</t>
  </si>
  <si>
    <t>1030635672</t>
  </si>
  <si>
    <t>GOMEZ  CARO  CRISTIAN MANUEL</t>
  </si>
  <si>
    <t>24041672</t>
  </si>
  <si>
    <t>GUIZA AGUDELO FELISA</t>
  </si>
  <si>
    <t>10103935</t>
  </si>
  <si>
    <t>RESTREPO ZULUAGA HECTOR WILLIAM</t>
  </si>
  <si>
    <t>52321918</t>
  </si>
  <si>
    <t>ROJAS  LADINO  KATIA MILENA</t>
  </si>
  <si>
    <t>22424016</t>
  </si>
  <si>
    <t>BERMUDEZ CARMONA ESTHER MARIA</t>
  </si>
  <si>
    <t>1026551636</t>
  </si>
  <si>
    <t>BONILLA FLOREZ PEDRO ENRIQUE</t>
  </si>
  <si>
    <t>35198762</t>
  </si>
  <si>
    <t>MARTINEZ RUEDA SANDRA PAOLA DE LAS MERCEDES</t>
  </si>
  <si>
    <t>11301609</t>
  </si>
  <si>
    <t>VILLARREAL GUTIERREZ CARLOS HERNAN</t>
  </si>
  <si>
    <t>1032416351</t>
  </si>
  <si>
    <t>MARTINEZ RIVERO DEIRY LUZ</t>
  </si>
  <si>
    <t>46662324</t>
  </si>
  <si>
    <t>VARGAS ABELLA BLANCA ELENA</t>
  </si>
  <si>
    <t>1030538870</t>
  </si>
  <si>
    <t>LOZANO CRISTANCHO DIEGO ARMANDO</t>
  </si>
  <si>
    <t>5653679</t>
  </si>
  <si>
    <t>CARLOS ARTURO GARZON SIERRA</t>
  </si>
  <si>
    <t>16862368</t>
  </si>
  <si>
    <t>SAAVEDRA LLANOS JOSE LUIS</t>
  </si>
  <si>
    <t>66957689</t>
  </si>
  <si>
    <t>GORDILLO  BELTRAN  MARIA MERCEDES</t>
  </si>
  <si>
    <t>1049657008</t>
  </si>
  <si>
    <t>DOMINGUEZ MONTAÑEZ JOSE LUIS</t>
  </si>
  <si>
    <t>80426537</t>
  </si>
  <si>
    <t>SALAZARTRUJILLOGUSTAVO ADOLFO</t>
  </si>
  <si>
    <t>79648674</t>
  </si>
  <si>
    <t>GARCIA BAEZ ORLANDO</t>
  </si>
  <si>
    <t>79826603</t>
  </si>
  <si>
    <t>ROMERO  CAMELO  GERMAN</t>
  </si>
  <si>
    <t>900525998</t>
  </si>
  <si>
    <t>QUALITY DIESEL SAS</t>
  </si>
  <si>
    <t>80159775</t>
  </si>
  <si>
    <t>CORREA RIVERA CESAR YEZID</t>
  </si>
  <si>
    <t>1042468784</t>
  </si>
  <si>
    <t>CORDOBA  ALEMAN  SILVANA DANIELA</t>
  </si>
  <si>
    <t>80249463</t>
  </si>
  <si>
    <t>RODRIGUEZ DANIEL JOHN JANIER</t>
  </si>
  <si>
    <t>42968461</t>
  </si>
  <si>
    <t>RUA GRANDA SOR PIEDAD</t>
  </si>
  <si>
    <t>79108108</t>
  </si>
  <si>
    <t>HORACIO MARIN ORTIZ</t>
  </si>
  <si>
    <t>2376061</t>
  </si>
  <si>
    <t>ZAMORA SILVESTRE ORLANDO</t>
  </si>
  <si>
    <t>24586498</t>
  </si>
  <si>
    <t>HERNANDEZ NARANJO YEHIMI LORENA</t>
  </si>
  <si>
    <t>86009079</t>
  </si>
  <si>
    <t>SARMIENTO HERNANDEZ NELSON ENRIQUE</t>
  </si>
  <si>
    <t>1121845863</t>
  </si>
  <si>
    <t>BALTAZAR GUEVARA ELIXNEY OMAYRA</t>
  </si>
  <si>
    <t>79405300</t>
  </si>
  <si>
    <t>BELLO  BALCARCEL  NELSON</t>
  </si>
  <si>
    <t>29361844</t>
  </si>
  <si>
    <t>CANO SUAREZ PAULA ANDREA</t>
  </si>
  <si>
    <t>35416035</t>
  </si>
  <si>
    <t>ORTEGA SOLER MARIA MERCEDES</t>
  </si>
  <si>
    <t>830137500</t>
  </si>
  <si>
    <t>FERRETERIA Y COMERCIALIZADORA H Y D LTDA</t>
  </si>
  <si>
    <t>28554192</t>
  </si>
  <si>
    <t>PINO  BELTRAN  LADY ANDREA</t>
  </si>
  <si>
    <t>67031304</t>
  </si>
  <si>
    <t>MARTINEZ ARENAS YANID</t>
  </si>
  <si>
    <t>19328672</t>
  </si>
  <si>
    <t>CADENA  SANTAMARIA  PEDRO</t>
  </si>
  <si>
    <t>1031125677</t>
  </si>
  <si>
    <t>VILLA  ALEJANDRO</t>
  </si>
  <si>
    <t>72193712</t>
  </si>
  <si>
    <t>TORRES CARCAMO NIXON JOSE</t>
  </si>
  <si>
    <t>1030674830</t>
  </si>
  <si>
    <t>AVILA J OMAR ANDRES</t>
  </si>
  <si>
    <t>1061709248</t>
  </si>
  <si>
    <t>BERNAL MUÑOZ ANDRES ALFREDO</t>
  </si>
  <si>
    <t>33703424</t>
  </si>
  <si>
    <t>SAZA CHACON ELSY YAZMIN</t>
  </si>
  <si>
    <t>79791138</t>
  </si>
  <si>
    <t>TAVERA ROJAS JHAN ALBERTO</t>
  </si>
  <si>
    <t>65715362</t>
  </si>
  <si>
    <t>ORTEGA  CONTRERAS  LIGIA</t>
  </si>
  <si>
    <t>29689210</t>
  </si>
  <si>
    <t>MARTINEZ GARCIA ROSSY LORENA</t>
  </si>
  <si>
    <t>900209041</t>
  </si>
  <si>
    <t>TUBULAR RUNNING  RENTAL SERVICES SAS</t>
  </si>
  <si>
    <t>1140826942</t>
  </si>
  <si>
    <t>GALVIS  ROBERTO</t>
  </si>
  <si>
    <t>91524459</t>
  </si>
  <si>
    <t>CORREA RINCON ALVARO JOSE</t>
  </si>
  <si>
    <t>7333538</t>
  </si>
  <si>
    <t>MORALES CUESTA ALDEMAR</t>
  </si>
  <si>
    <t>1022369002</t>
  </si>
  <si>
    <t>TORRES POVEDA CRISTIAN CAMILO</t>
  </si>
  <si>
    <t>1127943749</t>
  </si>
  <si>
    <t>GUTIERREZ HOYOS JORGE ERNESTO</t>
  </si>
  <si>
    <t>11337447</t>
  </si>
  <si>
    <t>SALGADO RINCON ISAAC</t>
  </si>
  <si>
    <t>80224374</t>
  </si>
  <si>
    <t>FONSECA MUOZ HAYDER JAVIER</t>
  </si>
  <si>
    <t>1128049147</t>
  </si>
  <si>
    <t>ROBLES CASTILLA YUNELIS</t>
  </si>
  <si>
    <t>18506776</t>
  </si>
  <si>
    <t>VELASQUEZ MARIN LUIS ALFONSO</t>
  </si>
  <si>
    <t>3220832</t>
  </si>
  <si>
    <t>DAZA LADINO RODRIGO</t>
  </si>
  <si>
    <t>1045734601</t>
  </si>
  <si>
    <t>GALVAN LARA LINDA PATRICIA</t>
  </si>
  <si>
    <t>1140877847</t>
  </si>
  <si>
    <t>HORMECHEA GOMEZ OMAR RAFAEL</t>
  </si>
  <si>
    <t>74083506</t>
  </si>
  <si>
    <t>ALVARO JULIAN BARRERA ROSAS</t>
  </si>
  <si>
    <t>70908571</t>
  </si>
  <si>
    <t>GIRALDO JARAMILLO MARCO ANTONIO</t>
  </si>
  <si>
    <t>74358598</t>
  </si>
  <si>
    <t>CIPAGAUTA  CIPAGAUTA  JAVIER</t>
  </si>
  <si>
    <t>66829819</t>
  </si>
  <si>
    <t>BARONA PERENGUES ALBA PATRICIA</t>
  </si>
  <si>
    <t>52866817</t>
  </si>
  <si>
    <t>REYES  VILLA  ANGELA ROCIO</t>
  </si>
  <si>
    <t>72228613</t>
  </si>
  <si>
    <t>RIBON DEL TORO GERMAN ADOLFO</t>
  </si>
  <si>
    <t>1065564377</t>
  </si>
  <si>
    <t>BLANCO  LOPEZ  YOLADIS ESTHER</t>
  </si>
  <si>
    <t>1112767172</t>
  </si>
  <si>
    <t>BETANCURT LOPEZ JUAN PABLO</t>
  </si>
  <si>
    <t>80372830</t>
  </si>
  <si>
    <t>ALGARRA  MARTIN  URIEL CECILIO</t>
  </si>
  <si>
    <t>80025383</t>
  </si>
  <si>
    <t>PULIDO PARRA WILLIAN FRANKLIN</t>
  </si>
  <si>
    <t>1022958799</t>
  </si>
  <si>
    <t>IVAN DARIO HERRAN MARTIN</t>
  </si>
  <si>
    <t>12915521</t>
  </si>
  <si>
    <t>VACA VEIRA MANUEL ALVEIRO</t>
  </si>
  <si>
    <t>71372429</t>
  </si>
  <si>
    <t>RIVERA  MURILLO  GERZAN LEANDRO</t>
  </si>
  <si>
    <t>1096034988</t>
  </si>
  <si>
    <t>MARULANDA  CALDERON  DANIELA</t>
  </si>
  <si>
    <t>1136885826</t>
  </si>
  <si>
    <t>PINEDA HERNANDEZ DANIEL MAURICIO</t>
  </si>
  <si>
    <t>20816566</t>
  </si>
  <si>
    <t>MORA ROMERO ELVIRA</t>
  </si>
  <si>
    <t>1052389530</t>
  </si>
  <si>
    <t>GARCIA DIAZ FERNEY YOHAN</t>
  </si>
  <si>
    <t>900914109</t>
  </si>
  <si>
    <t>BKL BIENES Y SERVICIOS INMOBILIARIOS SAS</t>
  </si>
  <si>
    <t>16987944</t>
  </si>
  <si>
    <t>RODRIGUEZ    JUAN EVANGELISTA</t>
  </si>
  <si>
    <t>35254822</t>
  </si>
  <si>
    <t>CASTELLANOS  PERALTA  LUZ  ESTELLA</t>
  </si>
  <si>
    <t>8798110</t>
  </si>
  <si>
    <t>DIAZ MAYORGA JORGE ERNESTO</t>
  </si>
  <si>
    <t>80111797</t>
  </si>
  <si>
    <t>CABALLERO STELLA GABRIEL JULIAN</t>
  </si>
  <si>
    <t>3174487</t>
  </si>
  <si>
    <t>ORTIZ  MURCIA  ANDRES ROBERTO</t>
  </si>
  <si>
    <t>79566037</t>
  </si>
  <si>
    <t>DURAN  RAMIREZ  JAVIER MAURICIO</t>
  </si>
  <si>
    <t>91160544</t>
  </si>
  <si>
    <t>PINILLA FLOREZ JORGE ARMANDO</t>
  </si>
  <si>
    <t>19496664</t>
  </si>
  <si>
    <t>TORRES RODRIGUEZ SAMUDIO ANTONIO</t>
  </si>
  <si>
    <t>7604950</t>
  </si>
  <si>
    <t>DAVILA SUCERQUIA DANIEL ANCISAR</t>
  </si>
  <si>
    <t>1143374438</t>
  </si>
  <si>
    <t>MACHACON  MENDEZ  CARLOS EDUARDO</t>
  </si>
  <si>
    <t>9158197</t>
  </si>
  <si>
    <t>GLORIA BARRIOS FRANCISCO JOSE</t>
  </si>
  <si>
    <t>23754106</t>
  </si>
  <si>
    <t>BARRERA  MONTA�A  MARIA NELLY</t>
  </si>
  <si>
    <t>1049616269</t>
  </si>
  <si>
    <t>JIMENEZ GARCIA FABIO</t>
  </si>
  <si>
    <t>1032434966</t>
  </si>
  <si>
    <t>CORTES GALVIS VIVIAN LORENA</t>
  </si>
  <si>
    <t>52466401</t>
  </si>
  <si>
    <t>CADENA ZAMBRANO SANDRA JAZMIN</t>
  </si>
  <si>
    <t>1014241241</t>
  </si>
  <si>
    <t>GOMEZ LOZANO ANDRES FELIPE</t>
  </si>
  <si>
    <t>51603862</t>
  </si>
  <si>
    <t>BARRAZA A FABIOLA</t>
  </si>
  <si>
    <t>52150571</t>
  </si>
  <si>
    <t>ANGULO  PEREZ  ANA CECILIA</t>
  </si>
  <si>
    <t>35262626</t>
  </si>
  <si>
    <t>TRUJILLO ENCISO CLAUDIA PATRICIA</t>
  </si>
  <si>
    <t>57439907</t>
  </si>
  <si>
    <t>ATUNES CELEDON CIRIA LUZ</t>
  </si>
  <si>
    <t>28538000</t>
  </si>
  <si>
    <t>RUEDA ABRAHAM MARIA MARGARITA</t>
  </si>
  <si>
    <t>71366815</t>
  </si>
  <si>
    <t>SANCHEZ ZULUAGA ANDRES MAURICIO</t>
  </si>
  <si>
    <t>94449526</t>
  </si>
  <si>
    <t>AGUILARMONTOYACARLOS ANDRES</t>
  </si>
  <si>
    <t>71294088</t>
  </si>
  <si>
    <t>AGUDELO ESCOBAR SERGIO ALEJANDRO</t>
  </si>
  <si>
    <t>12560163</t>
  </si>
  <si>
    <t>SANTOS  ROMERO  GERMAN</t>
  </si>
  <si>
    <t>80212415</t>
  </si>
  <si>
    <t>MATEUS ESPARZA DAVID ANDRES</t>
  </si>
  <si>
    <t>79960885</t>
  </si>
  <si>
    <t>VERGARA VALENCIA JAIZURI</t>
  </si>
  <si>
    <t>17649700</t>
  </si>
  <si>
    <t>PRIETO  CELIS  ROBINSON</t>
  </si>
  <si>
    <t>11275354</t>
  </si>
  <si>
    <t>FORERO  VEGA  FABIAN HERNANDO</t>
  </si>
  <si>
    <t>1129527423</t>
  </si>
  <si>
    <t>GUERRERO LONDO#O TATIANA MERCEDES</t>
  </si>
  <si>
    <t>52371880</t>
  </si>
  <si>
    <t>VALBUENA PEREZ MARINELA</t>
  </si>
  <si>
    <t>1010203519</t>
  </si>
  <si>
    <t>GARCIA GARAY DANILO</t>
  </si>
  <si>
    <t>39581175</t>
  </si>
  <si>
    <t>PEREIRA DIAZ ERICA YINETH</t>
  </si>
  <si>
    <t>36314649</t>
  </si>
  <si>
    <t>CASTELLANOS AYALA ANGELA LICETD</t>
  </si>
  <si>
    <t>80264177</t>
  </si>
  <si>
    <t>GUERRERO    JESUS ALBERTO</t>
  </si>
  <si>
    <t>1037640697</t>
  </si>
  <si>
    <t>JARAMILLO ESCOBAR DANIEL</t>
  </si>
  <si>
    <t>1053324610</t>
  </si>
  <si>
    <t>CASTEBLANCO GUERRERO OMAR EDUARDO</t>
  </si>
  <si>
    <t>86039309</t>
  </si>
  <si>
    <t>ACEVEDO CARVAJAL FREDY ALONSO</t>
  </si>
  <si>
    <t>804005248</t>
  </si>
  <si>
    <t>CARPINTERIA LA MEJOR S.A.S.</t>
  </si>
  <si>
    <t>32710860</t>
  </si>
  <si>
    <t>RAMOS  ACOSTA  ALMA ROSA</t>
  </si>
  <si>
    <t>1020751509</t>
  </si>
  <si>
    <t>ALARCON VARGAS YURI ANDREA</t>
  </si>
  <si>
    <t>71271943</t>
  </si>
  <si>
    <t>CASTANO  MARIN  JUAN PABLO</t>
  </si>
  <si>
    <t>1127609915</t>
  </si>
  <si>
    <t>GRAJALES PARRA BELKIS JULIANA</t>
  </si>
  <si>
    <t>1030576664</t>
  </si>
  <si>
    <t>RIOS  MENDIVELSO  RAFAEL ANDRES</t>
  </si>
  <si>
    <t>900886039</t>
  </si>
  <si>
    <t>ELECTRIZAJE SAS</t>
  </si>
  <si>
    <t>1000187928</t>
  </si>
  <si>
    <t>OTALVARO ACOSTA JUAN ESTEBAN</t>
  </si>
  <si>
    <t>31483621</t>
  </si>
  <si>
    <t>CARRILLO JIMENEZ MAKENSY</t>
  </si>
  <si>
    <t>15991623</t>
  </si>
  <si>
    <t>CAICEDO DE LOS RIOS OSCAR JULIAN</t>
  </si>
  <si>
    <t>1030594031</t>
  </si>
  <si>
    <t>MORALES  ORJUELA  ESTEBAN</t>
  </si>
  <si>
    <t>1073155655</t>
  </si>
  <si>
    <t>HERNANDEZ  JENER ANDRES</t>
  </si>
  <si>
    <t>1069052857</t>
  </si>
  <si>
    <t>MENDEZ QUITIAN SAUL</t>
  </si>
  <si>
    <t>52177245</t>
  </si>
  <si>
    <t>AYALA BENAVIDES NYDIA CONST</t>
  </si>
  <si>
    <t>1090456963</t>
  </si>
  <si>
    <t>BAYONA CIFUENTES CARLOS JAIME</t>
  </si>
  <si>
    <t>1014295243</t>
  </si>
  <si>
    <t>CRUZ RODRIGUEZ MARIA CAMILA</t>
  </si>
  <si>
    <t>16254242</t>
  </si>
  <si>
    <t>BENITES CASTILLO LUIS FELIPE</t>
  </si>
  <si>
    <t>1114391306</t>
  </si>
  <si>
    <t>MESA TORRES ANDRES FERNANDO</t>
  </si>
  <si>
    <t>79298614</t>
  </si>
  <si>
    <t>GONZALEZ  SANDOVAL  DAVID HERNAN</t>
  </si>
  <si>
    <t>80503401</t>
  </si>
  <si>
    <t>LOPEZ VARGAS HECTOR AUGUSTO</t>
  </si>
  <si>
    <t>7187511</t>
  </si>
  <si>
    <t>ALBERTO LOPEZ LORENZO</t>
  </si>
  <si>
    <t>94151818</t>
  </si>
  <si>
    <t>GARCIA GARCIA OSWALDO</t>
  </si>
  <si>
    <t>39761013</t>
  </si>
  <si>
    <t>MENDEZ CRUZ LUZ MARLENY</t>
  </si>
  <si>
    <t>72184725</t>
  </si>
  <si>
    <t>JIMENEZ RANGEL JUAN BAUTISTA</t>
  </si>
  <si>
    <t>63280892</t>
  </si>
  <si>
    <t>GONZALEZ DE RAMIREZ DONELIA</t>
  </si>
  <si>
    <t>1036423844</t>
  </si>
  <si>
    <t>ARIAS  MEJIA  JAIME  ANDRES</t>
  </si>
  <si>
    <t>1026585458</t>
  </si>
  <si>
    <t>LEON ARENAS JOHN SEBASTIAN</t>
  </si>
  <si>
    <t>900053333</t>
  </si>
  <si>
    <t>DIAGNOSTICENTRO LA 70 SAS</t>
  </si>
  <si>
    <t>93421767</t>
  </si>
  <si>
    <t>ORTIZ MARTINEZ WILSON ENRIQUE</t>
  </si>
  <si>
    <t>63530397</t>
  </si>
  <si>
    <t>ARDILA CARREO CATHERINE</t>
  </si>
  <si>
    <t>1073508826</t>
  </si>
  <si>
    <t>CASTILLO MONTERO WILMAR</t>
  </si>
  <si>
    <t>81741535</t>
  </si>
  <si>
    <t>PINZON  TORRES  YEISON DANIEL</t>
  </si>
  <si>
    <t>52547403</t>
  </si>
  <si>
    <t>LOSADA  ESCOBAR  YOANA ANDREA</t>
  </si>
  <si>
    <t>1010217310</t>
  </si>
  <si>
    <t>HERRERA  FLOREZ  MIGUEL ANGEL</t>
  </si>
  <si>
    <t>1033731549</t>
  </si>
  <si>
    <t>REY TRUJILLO EDWIN FABIAN</t>
  </si>
  <si>
    <t>79786783</t>
  </si>
  <si>
    <t>PERILLA  ROZO  SERGIO ANDRES</t>
  </si>
  <si>
    <t>79545923</t>
  </si>
  <si>
    <t>BARRAGAN MELO JOSE DAVID</t>
  </si>
  <si>
    <t>1049611600</t>
  </si>
  <si>
    <t>GUIO VARGAS DIEGO ALEJANDRO</t>
  </si>
  <si>
    <t>10131478</t>
  </si>
  <si>
    <t>OSPINA CLAVIJO JHON JAIRO</t>
  </si>
  <si>
    <t>11935350</t>
  </si>
  <si>
    <t>RUIZ PEREA JULIO MARIN</t>
  </si>
  <si>
    <t>1037571825</t>
  </si>
  <si>
    <t>FERNANDEZ VELASQUEZ JUAN FERNANDO</t>
  </si>
  <si>
    <t>94550907</t>
  </si>
  <si>
    <t>MURCIA LONDOÑO YEFERSON</t>
  </si>
  <si>
    <t>52794252</t>
  </si>
  <si>
    <t>ALFONSO VILLAMIL LADY ELIZABETH</t>
  </si>
  <si>
    <t>1126826827</t>
  </si>
  <si>
    <t>ROJAS RODRIGUEZ JORGE WILLIAM</t>
  </si>
  <si>
    <t>1143139837</t>
  </si>
  <si>
    <t>LAGUNA MEDINA CATHERINE MILAGRO</t>
  </si>
  <si>
    <t>74439311</t>
  </si>
  <si>
    <t>CASTELLANOS LAITON LUIS FERNANDO</t>
  </si>
  <si>
    <t>5957439</t>
  </si>
  <si>
    <t>DIAZ ARDILA JAIME</t>
  </si>
  <si>
    <t>52912445</t>
  </si>
  <si>
    <t>MORENO RAMIREZ ASTRID LORENA</t>
  </si>
  <si>
    <t>1113516982</t>
  </si>
  <si>
    <t>QUEBRADA GALVIS CESAR AUGUSTO</t>
  </si>
  <si>
    <t>1193368703</t>
  </si>
  <si>
    <t>GARZON  MORENO  MARIA PAULA</t>
  </si>
  <si>
    <t>1010178500</t>
  </si>
  <si>
    <t>CABRA  CASTELLANOS  HENRY DUVAN</t>
  </si>
  <si>
    <t>80734036</t>
  </si>
  <si>
    <t>VILLAMIL  SUAREZ  ROSENDO</t>
  </si>
  <si>
    <t>52701137</t>
  </si>
  <si>
    <t>ALVAREZ ATEHORTUA CLAUDIA ANDREA</t>
  </si>
  <si>
    <t>7924295</t>
  </si>
  <si>
    <t>FORERO RUEDA LINDO JOSE</t>
  </si>
  <si>
    <t>52145795</t>
  </si>
  <si>
    <t>PINILLA CORTES NUBIA GRACIELA</t>
  </si>
  <si>
    <t>79615184</t>
  </si>
  <si>
    <t>HERNANDEZ  PRIETO  LUIS ALBERTO</t>
  </si>
  <si>
    <t>22501350</t>
  </si>
  <si>
    <t>SANMIGUEL GORDON MARTHA</t>
  </si>
  <si>
    <t>24230478</t>
  </si>
  <si>
    <t>BARRETO ARIAS ALBA MARINA</t>
  </si>
  <si>
    <t>45512242</t>
  </si>
  <si>
    <t>ROMERO MARIMON DAMELYS</t>
  </si>
  <si>
    <t>91214601</t>
  </si>
  <si>
    <t>MARIN MARTINEZ ARTURO</t>
  </si>
  <si>
    <t>7174366</t>
  </si>
  <si>
    <t>GUEVARA    LUIS FERNANDO</t>
  </si>
  <si>
    <t>93235339</t>
  </si>
  <si>
    <t>CARVAJAL CABANZO JHON JAMES</t>
  </si>
  <si>
    <t>52501634</t>
  </si>
  <si>
    <t>ROJAS PUENTES MARTHA CECILIA</t>
  </si>
  <si>
    <t>52169656</t>
  </si>
  <si>
    <t>DIANA ROSMERY BERMUDEZ TELLEZ</t>
  </si>
  <si>
    <t>1064790236</t>
  </si>
  <si>
    <t>BACCA MORENO JOHANNA</t>
  </si>
  <si>
    <t>1002021854</t>
  </si>
  <si>
    <t>PINO  AVILA  KAREN PAOLA</t>
  </si>
  <si>
    <t>15441115</t>
  </si>
  <si>
    <t>VILLADA O JOSE WILTER</t>
  </si>
  <si>
    <t>1022939687</t>
  </si>
  <si>
    <t>TARAZONA SANTAMARIA FABIAN MAURICIO</t>
  </si>
  <si>
    <t>1018453066</t>
  </si>
  <si>
    <t>OTERO BERACASA ELIANA PAULINA</t>
  </si>
  <si>
    <t>98452596</t>
  </si>
  <si>
    <t>GOMEZ  VICTOR ALFONSO</t>
  </si>
  <si>
    <t>1024483271</t>
  </si>
  <si>
    <t>GOMEZ  MONTERO  ANGELA MARCELA</t>
  </si>
  <si>
    <t>1020719170</t>
  </si>
  <si>
    <t>BOHORQUEZ MONTAÑA JORGE ARMANDO</t>
  </si>
  <si>
    <t>1030554119</t>
  </si>
  <si>
    <t>CARDOZO MALAGON LEIDY PAOLA</t>
  </si>
  <si>
    <t>1001280352</t>
  </si>
  <si>
    <t>PADILLA  C  SANDRA  LORENA</t>
  </si>
  <si>
    <t>52384536</t>
  </si>
  <si>
    <t>LOPEZ JIMENEZ MONICA MARIA</t>
  </si>
  <si>
    <t>53132436</t>
  </si>
  <si>
    <t>OYUELA  MARTINEZ  ERLI YANETH</t>
  </si>
  <si>
    <t>1082776919</t>
  </si>
  <si>
    <t>SANCHEZ FACUNDO LILIANA FERNANDA</t>
  </si>
  <si>
    <t>80026972</t>
  </si>
  <si>
    <t>LOZANO HERNANDEZ ANDRES FERNANDO</t>
  </si>
  <si>
    <t>1098650121</t>
  </si>
  <si>
    <t>CASTILLO MARQUEZ SERGIO HERNANDO</t>
  </si>
  <si>
    <t>18512806</t>
  </si>
  <si>
    <t>LLANOS ZAPATA ALBER DE JESUS</t>
  </si>
  <si>
    <t>900807769</t>
  </si>
  <si>
    <t>COMERCIALIZADORA INTERNACIONAL AMERICAN</t>
  </si>
  <si>
    <t>57299259</t>
  </si>
  <si>
    <t>VILLAR POVEDA YURANIS DEL PILR</t>
  </si>
  <si>
    <t>45485009</t>
  </si>
  <si>
    <t>CASTRO  HERNANDEZ  MARILIS  DEL CARMEN</t>
  </si>
  <si>
    <t>72265887</t>
  </si>
  <si>
    <t>CABRERA  MEDINA  DANIS DANIEL</t>
  </si>
  <si>
    <t>80201387</t>
  </si>
  <si>
    <t>ROJAS  DIAZ  JOHN ALEXANDER</t>
  </si>
  <si>
    <t>73241957</t>
  </si>
  <si>
    <t>TOVIO  ZAMBRANO  WILLIS JOSE</t>
  </si>
  <si>
    <t>5174709</t>
  </si>
  <si>
    <t>DAZA SAURITH FREDY ENRIQUE</t>
  </si>
  <si>
    <t>1117505766</t>
  </si>
  <si>
    <t>NEVITO MORALES DIEGO ALBERTO</t>
  </si>
  <si>
    <t>36458832</t>
  </si>
  <si>
    <t>GOMEZ PINZON SANDRA MILENA</t>
  </si>
  <si>
    <t>900318219</t>
  </si>
  <si>
    <t>CONSTRUCCION Y CONSULTORIA AMBIENTAL Y CIVIL CONCR</t>
  </si>
  <si>
    <t>78302533</t>
  </si>
  <si>
    <t>SEPULVEDA MOLINA   JOSE  IVAN</t>
  </si>
  <si>
    <t>52665728</t>
  </si>
  <si>
    <t>DAZA VANEGAS LUZ DARY</t>
  </si>
  <si>
    <t>52222933</t>
  </si>
  <si>
    <t>CACERES AGUIRRE CLAUDIA</t>
  </si>
  <si>
    <t>67021215</t>
  </si>
  <si>
    <t>OROZCO MEDINA DIANA MARCELA</t>
  </si>
  <si>
    <t>1110544374</t>
  </si>
  <si>
    <t>HERNANDEZ MENDEZ LUIS MIGUEL</t>
  </si>
  <si>
    <t>72490586</t>
  </si>
  <si>
    <t>GAONA  GRANADOS  ALBERTO CESAR</t>
  </si>
  <si>
    <t>10284898</t>
  </si>
  <si>
    <t>OCAMPO  MEJIA  JOSE RUBIEL</t>
  </si>
  <si>
    <t>1122124149</t>
  </si>
  <si>
    <t>LOPEZ DEVIA YEISON JAVIER</t>
  </si>
  <si>
    <t>1075272082</t>
  </si>
  <si>
    <t>MEDINA TOVAR YERSON FABIAN</t>
  </si>
  <si>
    <t>91293296</t>
  </si>
  <si>
    <t>REYES CADENA CRISTOBAL</t>
  </si>
  <si>
    <t>52759609</t>
  </si>
  <si>
    <t>CAMACHO MEDINA SANDRA MILENA</t>
  </si>
  <si>
    <t>3132525</t>
  </si>
  <si>
    <t>BUSTOS PADILLA SANTIAGO</t>
  </si>
  <si>
    <t>98657883</t>
  </si>
  <si>
    <t>GOMEZ GIRALDO ELKIN ALBERTO</t>
  </si>
  <si>
    <t>35524283</t>
  </si>
  <si>
    <t>FIGUEROA M CLAUDIA PATRICIA</t>
  </si>
  <si>
    <t>70302232</t>
  </si>
  <si>
    <t>MONTOYA ARANGO RUBEN DARIO</t>
  </si>
  <si>
    <t>53122634</t>
  </si>
  <si>
    <t>CERON  GONZALEZ  MELISSA</t>
  </si>
  <si>
    <t>29674726</t>
  </si>
  <si>
    <t>CALDERON LOPEZ DIANA XIMENA</t>
  </si>
  <si>
    <t>40342181</t>
  </si>
  <si>
    <t>MONTOYA NARVAEZ SONIA PAOLA</t>
  </si>
  <si>
    <t>93383895</t>
  </si>
  <si>
    <t>DIAZ LIZARAZO DIEGO FERNANDO</t>
  </si>
  <si>
    <t>1022340834</t>
  </si>
  <si>
    <t>LONDO#O NIETO DAVID ANDRES</t>
  </si>
  <si>
    <t>35520536</t>
  </si>
  <si>
    <t>DUQUE LUZ MARINA</t>
  </si>
  <si>
    <t>38861170</t>
  </si>
  <si>
    <t>VIVEROS  MARLENY</t>
  </si>
  <si>
    <t>1006739329</t>
  </si>
  <si>
    <t>ARBELAEZ CHUÑA LAURA GABRIELI</t>
  </si>
  <si>
    <t>79752337</t>
  </si>
  <si>
    <t>ROSARIO RUBIO DAVID RICARDO</t>
  </si>
  <si>
    <t>1070956258</t>
  </si>
  <si>
    <t>ROCHA SOA FERNEY</t>
  </si>
  <si>
    <t>51602719</t>
  </si>
  <si>
    <t>ADAME GONZALEZ MARIA MARGARITA</t>
  </si>
  <si>
    <t>1033754899</t>
  </si>
  <si>
    <t>VARGAS SORACA NESTOR IVAN</t>
  </si>
  <si>
    <t>73160752</t>
  </si>
  <si>
    <t>PUERTA RIOS EDWIN JOSE</t>
  </si>
  <si>
    <t>79615056</t>
  </si>
  <si>
    <t>CAMARGO TOVAR FREDDY</t>
  </si>
  <si>
    <t>900385548</t>
  </si>
  <si>
    <t>LOGISTIC EMPRESARIAL S.A.S.</t>
  </si>
  <si>
    <t>98643637</t>
  </si>
  <si>
    <t>HERNANDEZ R CARLOS FEDERICO</t>
  </si>
  <si>
    <t>10288774</t>
  </si>
  <si>
    <t>HERNANDEZ GALINDO HERNAN OCTAVIO</t>
  </si>
  <si>
    <t>1024568428</t>
  </si>
  <si>
    <t>MAHECHA LOPEZ SEBASTIAN</t>
  </si>
  <si>
    <t>55151580</t>
  </si>
  <si>
    <t>SARMIENTO ROMERO YACKELINE</t>
  </si>
  <si>
    <t>19190647</t>
  </si>
  <si>
    <t>SANDOVAL CARDENAS GERMAN</t>
  </si>
  <si>
    <t>17167022</t>
  </si>
  <si>
    <t>RODRIGUEZ ROA ALVARO</t>
  </si>
  <si>
    <t>7728490</t>
  </si>
  <si>
    <t>ANDRADE CABRERA LUIS RODRIGO</t>
  </si>
  <si>
    <t>37818838</t>
  </si>
  <si>
    <t>MOLINA  VALDERRAMA  MARIA  VICTORIA</t>
  </si>
  <si>
    <t>80901761</t>
  </si>
  <si>
    <t>GUEVARA  OROZCO  HESVERT ALEJANDRO</t>
  </si>
  <si>
    <t>1000468674</t>
  </si>
  <si>
    <t>RUIZ BERNAL MARIA ALEJANDRA</t>
  </si>
  <si>
    <t>60447713</t>
  </si>
  <si>
    <t>RUIZ  LIZCANO  SANDRA MILENA</t>
  </si>
  <si>
    <t>79160835</t>
  </si>
  <si>
    <t>FLECHAS LOPEZ IVAN FLORENCIO</t>
  </si>
  <si>
    <t>1016061953</t>
  </si>
  <si>
    <t>NARANJO ORTIZ LUIS HUMBERTO</t>
  </si>
  <si>
    <t>17342743</t>
  </si>
  <si>
    <t>ACOSTA  TAFUR  PEDRO RODRIGO</t>
  </si>
  <si>
    <t>900872584</t>
  </si>
  <si>
    <t>BREAK GOURMET SAS</t>
  </si>
  <si>
    <t>1082861875</t>
  </si>
  <si>
    <t>BRAVO VARGAS YIRLEAN</t>
  </si>
  <si>
    <t>16721925</t>
  </si>
  <si>
    <t>TRUJILLO GONZALEZ YUVAN</t>
  </si>
  <si>
    <t>43526493</t>
  </si>
  <si>
    <t>RAMIREZ CASTRILLON LUZ DARY</t>
  </si>
  <si>
    <t>1128280711</t>
  </si>
  <si>
    <t>VERGARA VERGARA NANCY LEONELA</t>
  </si>
  <si>
    <t>14510067</t>
  </si>
  <si>
    <t>VALENCIA CASTRO FRANCISCO</t>
  </si>
  <si>
    <t>1082127780</t>
  </si>
  <si>
    <t>HERRERA CALDERON JESSICA PAOLA</t>
  </si>
  <si>
    <t>79457568</t>
  </si>
  <si>
    <t>IVAN RUSSI ZAMBRANO</t>
  </si>
  <si>
    <t>80097828</t>
  </si>
  <si>
    <t>FLOREZ RICO WILLIAM ALEXANDER</t>
  </si>
  <si>
    <t>7712764</t>
  </si>
  <si>
    <t>TRUJILLO CALDERON CRISTIAN ADOLFO</t>
  </si>
  <si>
    <t>72296309</t>
  </si>
  <si>
    <t>BAYONA  PALACIO  MARIO  DE JESUS</t>
  </si>
  <si>
    <t>1087990895</t>
  </si>
  <si>
    <t>AGUIRRE OSPINA JONATHAN</t>
  </si>
  <si>
    <t>65776751</t>
  </si>
  <si>
    <t>SANABRIA CASTELLANOS ELMA LORENA</t>
  </si>
  <si>
    <t>1010017318</t>
  </si>
  <si>
    <t>VIRU SANCHEZ JAIRO SAMUEL</t>
  </si>
  <si>
    <t>13196176</t>
  </si>
  <si>
    <t>JAUREGUI  FREDDY ORLANDO</t>
  </si>
  <si>
    <t>91223811</t>
  </si>
  <si>
    <t>EDISSON PABON PORRAS</t>
  </si>
  <si>
    <t>37577059</t>
  </si>
  <si>
    <t>RODRIGUEZ PUERTA YINIS</t>
  </si>
  <si>
    <t>80004900</t>
  </si>
  <si>
    <t>CARLOS YESID RODRIGUEZ ROA</t>
  </si>
  <si>
    <t>53080980</t>
  </si>
  <si>
    <t>MARTINEZ MARTINEZ YUBISA ANDREA</t>
  </si>
  <si>
    <t>1144093102</t>
  </si>
  <si>
    <t>LOPEZ REINOSA JUAN SEBASTIAN</t>
  </si>
  <si>
    <t>1005464572</t>
  </si>
  <si>
    <t>VEGA V IVAN LEONARDO</t>
  </si>
  <si>
    <t>79880695</t>
  </si>
  <si>
    <t>DIAZ  SOSA  DIEGO ANDRES</t>
  </si>
  <si>
    <t>1016024154</t>
  </si>
  <si>
    <t>SIERRA MIGUESES LOREN DAYANA</t>
  </si>
  <si>
    <t>1018446466</t>
  </si>
  <si>
    <t>HILDER DAVID HOFREY GIRALDO PE#A</t>
  </si>
  <si>
    <t>1026259329</t>
  </si>
  <si>
    <t>MORALES VANEGAS CHRISTIAN CAMILO</t>
  </si>
  <si>
    <t>49715630</t>
  </si>
  <si>
    <t>ZABALETA TORREZ LUCIBETH</t>
  </si>
  <si>
    <t>80217500</t>
  </si>
  <si>
    <t>VILLAGRAN CARVAJAL HUGO ALBERTO</t>
  </si>
  <si>
    <t>39540541</t>
  </si>
  <si>
    <t>BELLO FORERO YOLIMA</t>
  </si>
  <si>
    <t>1118532779</t>
  </si>
  <si>
    <t>VIANCHA URIBE MARIA LILIANA</t>
  </si>
  <si>
    <t>1024520751</t>
  </si>
  <si>
    <t>BUITRAGO  CHARRY  JONHATAN ALEXANDER</t>
  </si>
  <si>
    <t>91281419</t>
  </si>
  <si>
    <t>PUENTES  MORALES  LUIS JESUS</t>
  </si>
  <si>
    <t>71371975</t>
  </si>
  <si>
    <t>SUESCUN  FRANCO  SANTIAGO ALEJANDRO</t>
  </si>
  <si>
    <t>1086044196</t>
  </si>
  <si>
    <t>HURTADO SOLIS ERLY</t>
  </si>
  <si>
    <t>1101206511</t>
  </si>
  <si>
    <t>RUGELES HERNANDEZ PEDRO ALBERTO</t>
  </si>
  <si>
    <t>98716137</t>
  </si>
  <si>
    <t>VASQUEZ  FLOREZ  JOHN ARLEY</t>
  </si>
  <si>
    <t>900064323</t>
  </si>
  <si>
    <t>INVERSIONES GANADERAS SANTA ANA SAS</t>
  </si>
  <si>
    <t>1019097539</t>
  </si>
  <si>
    <t>PEREZ BUITRAGO SEBASTIAN</t>
  </si>
  <si>
    <t>79982278</t>
  </si>
  <si>
    <t>MORA GUACHETA JEAN PAUL</t>
  </si>
  <si>
    <t>30946309</t>
  </si>
  <si>
    <t>ACU�A  MORALES  SANDRA JOHANNA</t>
  </si>
  <si>
    <t>1056954248</t>
  </si>
  <si>
    <t>MUÑOZ PINEDA ANGIE KATERINE</t>
  </si>
  <si>
    <t>273794</t>
  </si>
  <si>
    <t>PURUNCAJAS  ACOSTA  SEGUNDO VICENTE</t>
  </si>
  <si>
    <t>28556169</t>
  </si>
  <si>
    <t>MORALES SALAZAR JULIETH MAYERLY</t>
  </si>
  <si>
    <t>1122128960</t>
  </si>
  <si>
    <t>VEGA BLANCO ANYELIS BANEZZA</t>
  </si>
  <si>
    <t>1016016835</t>
  </si>
  <si>
    <t>SANABRIA SUAREZ LAURA LISETH</t>
  </si>
  <si>
    <t>19476954</t>
  </si>
  <si>
    <t>TAPIA CIODARO CARLOS ARTURO</t>
  </si>
  <si>
    <t>80919008</t>
  </si>
  <si>
    <t>TAPIA CASAS DANNY BERNARDO</t>
  </si>
  <si>
    <t>91287092</t>
  </si>
  <si>
    <t>ALVAREZ ROMA#A JOHN JAIVER</t>
  </si>
  <si>
    <t>1143436645</t>
  </si>
  <si>
    <t>TARAZONA ORDOÑEZ  ASTRID CAROLINA</t>
  </si>
  <si>
    <t>19469305</t>
  </si>
  <si>
    <t>DUARTE  GIL  MARCO ANTONIO</t>
  </si>
  <si>
    <t>39575122</t>
  </si>
  <si>
    <t>BANGUERO MENDOZA FLOR MARIA</t>
  </si>
  <si>
    <t>79980998</t>
  </si>
  <si>
    <t>RUBIO PRIETO LUIS ALEJANDRO</t>
  </si>
  <si>
    <t>1093781742</t>
  </si>
  <si>
    <t>VERA ZAPATA YESID JAVIER</t>
  </si>
  <si>
    <t>1143971390</t>
  </si>
  <si>
    <t>QUEVEDO ORTEGA TANIA  LORENA</t>
  </si>
  <si>
    <t>1050064629</t>
  </si>
  <si>
    <t>ROCHA PADILLA FAUSTINO EMILIO</t>
  </si>
  <si>
    <t>43150439</t>
  </si>
  <si>
    <t>TRUJILLO AREIZA CENID OLEIBA</t>
  </si>
  <si>
    <t>39664422</t>
  </si>
  <si>
    <t>SOLANO RAMOS GLORIA ESPERANZA</t>
  </si>
  <si>
    <t>63526104</t>
  </si>
  <si>
    <t>VILLAMIZAR TORRADO ERLY HELEN</t>
  </si>
  <si>
    <t>900186588</t>
  </si>
  <si>
    <t>SERVICOBRO RG LTDA</t>
  </si>
  <si>
    <t>45507270</t>
  </si>
  <si>
    <t>CASSIANI SANCHEZ SHIRLI ESTHER</t>
  </si>
  <si>
    <t>1043436391</t>
  </si>
  <si>
    <t>VIDAL MEZA JORGE LUIS</t>
  </si>
  <si>
    <t>1076647775</t>
  </si>
  <si>
    <t>YEISON ALEXANDER SIATOBA GUZMAN</t>
  </si>
  <si>
    <t>1116495063</t>
  </si>
  <si>
    <t>LOPEZ CADAVID GERSON JAVIER</t>
  </si>
  <si>
    <t>900931591</t>
  </si>
  <si>
    <t>INGENIERIA BENDECK S.A.S</t>
  </si>
  <si>
    <t>1057575805</t>
  </si>
  <si>
    <t>CHAPARRO PEDRAZA DANIEL ALEXANDER</t>
  </si>
  <si>
    <t>36161650</t>
  </si>
  <si>
    <t>HERNANDEZ CHAVARRO ELIZABETH</t>
  </si>
  <si>
    <t>75047091</t>
  </si>
  <si>
    <t>GIRALDO GALLEGO JOSE ASDRUBAL</t>
  </si>
  <si>
    <t>1033784623</t>
  </si>
  <si>
    <t>OCHOA BARRAGAN INGRID TATIANA</t>
  </si>
  <si>
    <t>7698975</t>
  </si>
  <si>
    <t>DORIA  GUZMAN  JHON HAROLD</t>
  </si>
  <si>
    <t>82331066</t>
  </si>
  <si>
    <t>GALVAN RAMIREZ LUIS</t>
  </si>
  <si>
    <t>79849375</t>
  </si>
  <si>
    <t>SUAREZ GALINDO OSCAR GERARDO</t>
  </si>
  <si>
    <t>1024548565</t>
  </si>
  <si>
    <t>BAICUE  YESICA PAOLA</t>
  </si>
  <si>
    <t>253945</t>
  </si>
  <si>
    <t>FERNANDEZ SANCHEZ PABLO AUG</t>
  </si>
  <si>
    <t>1121903976</t>
  </si>
  <si>
    <t>LUGO LOAIZA KAREN GISELA</t>
  </si>
  <si>
    <t>52483866</t>
  </si>
  <si>
    <t>MIRANDA MONTERO DORIS JANNETH</t>
  </si>
  <si>
    <t>91513016</t>
  </si>
  <si>
    <t>PINEDA ROJAS GERSON PAUL</t>
  </si>
  <si>
    <t>1022413857</t>
  </si>
  <si>
    <t>REYES  SALAMANCA  JOHAN SEBASTIAN</t>
  </si>
  <si>
    <t>43898460</t>
  </si>
  <si>
    <t>PALMERAS GUERRA LUZ NEDY</t>
  </si>
  <si>
    <t>7703057</t>
  </si>
  <si>
    <t>LOPEZ  VLADIMIR</t>
  </si>
  <si>
    <t>80808962</t>
  </si>
  <si>
    <t>DIAZ TIQUE ALBEIRO</t>
  </si>
  <si>
    <t>94500208</t>
  </si>
  <si>
    <t>ANTE AGUIRRE MANUEL DAVID</t>
  </si>
  <si>
    <t>1072744601</t>
  </si>
  <si>
    <t>PEREZ  MARROQUIN  WEIMAR</t>
  </si>
  <si>
    <t>891857872</t>
  </si>
  <si>
    <t>CONSTRUCCIONES Y MONTAJES ENERGY LIMITAD</t>
  </si>
  <si>
    <t>13362053</t>
  </si>
  <si>
    <t>ALVAREZ RUEDA HUGO ALBERTO</t>
  </si>
  <si>
    <t>1143240703</t>
  </si>
  <si>
    <t>CAMARGO MEDINA JULIETH DEL CARMEN</t>
  </si>
  <si>
    <t>1017145733</t>
  </si>
  <si>
    <t>MAZO ROTAVISTA PABLO ANDRES</t>
  </si>
  <si>
    <t>43816957</t>
  </si>
  <si>
    <t>MORALES CLAUDIA PATRICIA</t>
  </si>
  <si>
    <t>38558395</t>
  </si>
  <si>
    <t>IRIS SOLANYI IBARRA MORENO</t>
  </si>
  <si>
    <t>36667819</t>
  </si>
  <si>
    <t>BARRANCO  HERNANDEZ  LIZ DAYAN</t>
  </si>
  <si>
    <t>52371698</t>
  </si>
  <si>
    <t>ZULUAGA GONZALEZ LUZ AIDEE</t>
  </si>
  <si>
    <t>8834843</t>
  </si>
  <si>
    <t>ORTIZ IGUARAN FEDERICO ALFONSO</t>
  </si>
  <si>
    <t>3179310</t>
  </si>
  <si>
    <t>CHAPARRO  BARRERA  LUIS ALFREDO</t>
  </si>
  <si>
    <t>32794938</t>
  </si>
  <si>
    <t>DUARTE VANEGAS MINNE DEL SOCORRO</t>
  </si>
  <si>
    <t>1116437608</t>
  </si>
  <si>
    <t>RAMIREZ SANCHEZ DANIEL FELIPE</t>
  </si>
  <si>
    <t>1026288879</t>
  </si>
  <si>
    <t>CABALLERO NAVARRO CARLOS ALBERTO</t>
  </si>
  <si>
    <t>31950110</t>
  </si>
  <si>
    <t>HERNANDEZ  PATI#O  YOLANDA</t>
  </si>
  <si>
    <t>52122287</t>
  </si>
  <si>
    <t>GONZALEZ  VANEGAS  ALEIDA MARIELA</t>
  </si>
  <si>
    <t>900753290</t>
  </si>
  <si>
    <t>COMERCIALIZADORA PLASTIGRACIA SAS</t>
  </si>
  <si>
    <t>16741908</t>
  </si>
  <si>
    <t>MEJIA  LOPEZ  JAIME</t>
  </si>
  <si>
    <t>86077200</t>
  </si>
  <si>
    <t>GUTIERREZ CESPEDES DANIEL EDUARDO</t>
  </si>
  <si>
    <t>1073508498</t>
  </si>
  <si>
    <t>SALAZAR ESQUIVEL JEISSON ALEXIS</t>
  </si>
  <si>
    <t>1030577053</t>
  </si>
  <si>
    <t>GONZALEZ MONTEALEGRE JORGE NORBEY ALEJANDRO</t>
  </si>
  <si>
    <t>11636403</t>
  </si>
  <si>
    <t>MORENO  CORDOBA  MANUEL LASTENIO</t>
  </si>
  <si>
    <t>46645177</t>
  </si>
  <si>
    <t>MALTE ALVAREZ ROSALBA</t>
  </si>
  <si>
    <t>1095792829</t>
  </si>
  <si>
    <t>ALMARIO MUNOZ JAIME ALBERTO</t>
  </si>
  <si>
    <t>18925265</t>
  </si>
  <si>
    <t>LOBO  ALUMNY  MANUEL  JESUS</t>
  </si>
  <si>
    <t>91284012</t>
  </si>
  <si>
    <t>SUAREZ  PABON  JORGE ELIECER</t>
  </si>
  <si>
    <t>1093760340</t>
  </si>
  <si>
    <t>MONCADA WILCHES WILMER ORLANDO</t>
  </si>
  <si>
    <t>1022970595</t>
  </si>
  <si>
    <t>MARTINEZ  ROJAS  KAREN LORENA</t>
  </si>
  <si>
    <t>5471393</t>
  </si>
  <si>
    <t>CARRASCAL  PACHECO  HAIBER</t>
  </si>
  <si>
    <t>80764953</t>
  </si>
  <si>
    <t>GARCIA BECERRA EDUARDO</t>
  </si>
  <si>
    <t>1006362132</t>
  </si>
  <si>
    <t>VIDAL CUERO JUAN CARLOS</t>
  </si>
  <si>
    <t>79239316</t>
  </si>
  <si>
    <t>AVENDAÑO RODRIGUEZ LUIS ALBERTO</t>
  </si>
  <si>
    <t>51833704</t>
  </si>
  <si>
    <t>PINEDA PACHON STELLA</t>
  </si>
  <si>
    <t>35195265</t>
  </si>
  <si>
    <t>ROJAS CHUCHOQUE MARIA ISABEL</t>
  </si>
  <si>
    <t>79954369</t>
  </si>
  <si>
    <t>ALFONSO LEYTON MICHAEL</t>
  </si>
  <si>
    <t>1065627106</t>
  </si>
  <si>
    <t>TRESPALACIOS VELASQUEZ JULIO CESAR</t>
  </si>
  <si>
    <t>1095796139</t>
  </si>
  <si>
    <t>QUI#ONEZ AMAYA JOSE GABRIEL</t>
  </si>
  <si>
    <t>1015405626</t>
  </si>
  <si>
    <t>FLOREZ URIBE NHORA JULIETH</t>
  </si>
  <si>
    <t>79883620</t>
  </si>
  <si>
    <t>MALAVER MOLINA OSCAR FREDY</t>
  </si>
  <si>
    <t>43669541</t>
  </si>
  <si>
    <t>OSORNO  CARO  NORA ELENA</t>
  </si>
  <si>
    <t>80189898</t>
  </si>
  <si>
    <t>FANDIÑO CARDONA MICHAEL YESID</t>
  </si>
  <si>
    <t>1075275919</t>
  </si>
  <si>
    <t>GONZALEZ GRACIA ANDRES MAURICIO</t>
  </si>
  <si>
    <t>22696293</t>
  </si>
  <si>
    <t>MEJIA DELGADO ANA LEONOR</t>
  </si>
  <si>
    <t>1016033293</t>
  </si>
  <si>
    <t>PAEZ GARCIA JENNY PAOLA</t>
  </si>
  <si>
    <t>85465534</t>
  </si>
  <si>
    <t>BARROS MORA DIEGO FERNANDO</t>
  </si>
  <si>
    <t>52912479</t>
  </si>
  <si>
    <t>LADINO ROBLES DIANA KATERINE</t>
  </si>
  <si>
    <t>1015468960</t>
  </si>
  <si>
    <t>BRAVO  LONDONO  ISABEL CRISTINA</t>
  </si>
  <si>
    <t>79763547</t>
  </si>
  <si>
    <t>ZAPATA GUTIERREZ ANDRES ANTONIO</t>
  </si>
  <si>
    <t>1069738906</t>
  </si>
  <si>
    <t>LOPEZ  GOMEZ  ANYI LIZETH</t>
  </si>
  <si>
    <t>88218155</t>
  </si>
  <si>
    <t>PABON MALDONADO HENRY</t>
  </si>
  <si>
    <t>9659902</t>
  </si>
  <si>
    <t>CUEVAS  AMADO  OSCAR HERNANDO</t>
  </si>
  <si>
    <t>63542810</t>
  </si>
  <si>
    <t>SANABRIAGOMEZJENNY</t>
  </si>
  <si>
    <t>1093772491</t>
  </si>
  <si>
    <t>GOMEZ GOMEZ ABRAHAN JESUS</t>
  </si>
  <si>
    <t>36066150</t>
  </si>
  <si>
    <t>CUELLAR AGUIRRE GINA PAOLA</t>
  </si>
  <si>
    <t>35353081</t>
  </si>
  <si>
    <t>MEJIA  PASTOR  LYDA YOHANA</t>
  </si>
  <si>
    <t>67004107</t>
  </si>
  <si>
    <t>ALVAREZ GALINDO MARISOL</t>
  </si>
  <si>
    <t>79696381</t>
  </si>
  <si>
    <t>JHON ALEXANDER LOPEZ ALVAREZ</t>
  </si>
  <si>
    <t>65707917</t>
  </si>
  <si>
    <t>RAMIREZ RIAÑO ANDREA JUBIETH</t>
  </si>
  <si>
    <t>80195466</t>
  </si>
  <si>
    <t>CUFIÑO VALENCIA IVAN DARIO</t>
  </si>
  <si>
    <t>1123863011</t>
  </si>
  <si>
    <t>CULMA OLACHICA JULI HIBET</t>
  </si>
  <si>
    <t>80897411</t>
  </si>
  <si>
    <t>BETANCOURT MELO JOSE GUILLERMO</t>
  </si>
  <si>
    <t>31488342</t>
  </si>
  <si>
    <t>VILLAMARIN ROSERO MILEIDI</t>
  </si>
  <si>
    <t>80724844</t>
  </si>
  <si>
    <t>MORALES  PE�UELA  JUAN CARLOS</t>
  </si>
  <si>
    <t>1014223363</t>
  </si>
  <si>
    <t>RIZO PEREZ ELIANA CAROLINA</t>
  </si>
  <si>
    <t>49663836</t>
  </si>
  <si>
    <t>MANZANO MONTEJO SOLIDES</t>
  </si>
  <si>
    <t>900405357</t>
  </si>
  <si>
    <t>NOVUS INGENIERIA SAS</t>
  </si>
  <si>
    <t>41476945</t>
  </si>
  <si>
    <t>RIVERA ARROYAVE CONSUELO</t>
  </si>
  <si>
    <t>79806081</t>
  </si>
  <si>
    <t>RODRIGUEZ PARRA HECTOR ARNULFO</t>
  </si>
  <si>
    <t>1022328859</t>
  </si>
  <si>
    <t>CARDENAS GABRIEL MARCELA</t>
  </si>
  <si>
    <t>19227394</t>
  </si>
  <si>
    <t>CERON ESQUIVEL GUILLERMO</t>
  </si>
  <si>
    <t>800226646</t>
  </si>
  <si>
    <t>BIOTECNOLOGIA DE COLOMBIA S.A.S.</t>
  </si>
  <si>
    <t>79510658</t>
  </si>
  <si>
    <t>AHUMADA R MANUEL DE JESUS</t>
  </si>
  <si>
    <t>21014396</t>
  </si>
  <si>
    <t>CUBILLOS MARTINEZ MARIA BELEN</t>
  </si>
  <si>
    <t>1032454445</t>
  </si>
  <si>
    <t>RICO LAVERDE KEVIN ALEXANDER</t>
  </si>
  <si>
    <t>1070965985</t>
  </si>
  <si>
    <t>VILLAMIL MANCERA DARISON ARIEL</t>
  </si>
  <si>
    <t>31496955</t>
  </si>
  <si>
    <t>RAMIREZ POSSO TERESA DE JESUS</t>
  </si>
  <si>
    <t>52883660</t>
  </si>
  <si>
    <t>LAURA SOFIA ALFONSO ROA</t>
  </si>
  <si>
    <t>830509713</t>
  </si>
  <si>
    <t>AGROPECUARIA EL BUFALO S.A</t>
  </si>
  <si>
    <t>1128051044</t>
  </si>
  <si>
    <t>PEREZ GONZALEZ JHON ARMANDO</t>
  </si>
  <si>
    <t>14139950</t>
  </si>
  <si>
    <t>DURAN HUEJE YILMAN RICARDO</t>
  </si>
  <si>
    <t>92131002</t>
  </si>
  <si>
    <t>VILLARREAL MARTINEZ LUIS FRANCISCO</t>
  </si>
  <si>
    <t>1121834950</t>
  </si>
  <si>
    <t>ANGEL QUEVEDO ANGELA MARCELA</t>
  </si>
  <si>
    <t>901019928</t>
  </si>
  <si>
    <t>WORLD FISHING CYH SAS</t>
  </si>
  <si>
    <t>1110482098</t>
  </si>
  <si>
    <t>HOYOS  MOLINA JULIETH CAROLINA</t>
  </si>
  <si>
    <t>1072394426</t>
  </si>
  <si>
    <t>CHACON REY YEIMI PAOLA</t>
  </si>
  <si>
    <t>51810869</t>
  </si>
  <si>
    <t>RAMIREZ TINOCO MARIA DOLLY</t>
  </si>
  <si>
    <t>1049796664</t>
  </si>
  <si>
    <t>ZAPATA MONTENEGRO MANUEL ALFREDO</t>
  </si>
  <si>
    <t>65757372</t>
  </si>
  <si>
    <t>ALVAREZ  BEDOYA  CAROLINA</t>
  </si>
  <si>
    <t>1110573895</t>
  </si>
  <si>
    <t>PAEZ HERNANDEZ MARIA PAULA</t>
  </si>
  <si>
    <t>79482123</t>
  </si>
  <si>
    <t>NOVA PITA JOSELIN</t>
  </si>
  <si>
    <t>30667361</t>
  </si>
  <si>
    <t>RIVAS  AVILA  IDALIDES</t>
  </si>
  <si>
    <t>39549365</t>
  </si>
  <si>
    <t>FIGUEROA JIMENEZ EDILMA SOFIA</t>
  </si>
  <si>
    <t>1118561016</t>
  </si>
  <si>
    <t>BALAGUERA SIABATO JOSE AULI</t>
  </si>
  <si>
    <t>46366785</t>
  </si>
  <si>
    <t>MARCELA MARIA DIAZ RINCON</t>
  </si>
  <si>
    <t>11322434</t>
  </si>
  <si>
    <t>RODRIGUEZCASTROCARLOS ERNESTO</t>
  </si>
  <si>
    <t>83089127</t>
  </si>
  <si>
    <t>AGUIRRE RAMIREZ ALVARO</t>
  </si>
  <si>
    <t>79114299</t>
  </si>
  <si>
    <t>SANCHEZ  BERNAL  HECTOR GUSTAVO</t>
  </si>
  <si>
    <t>80932958</t>
  </si>
  <si>
    <t>RODRIGUEZ PINEDA GERMAN CAMILO</t>
  </si>
  <si>
    <t>52395200</t>
  </si>
  <si>
    <t>CORTES MOYA MARTHA SHIRLEY</t>
  </si>
  <si>
    <t>57461126</t>
  </si>
  <si>
    <t>FERNANDEZ  MOLINA  DIANA LUZ</t>
  </si>
  <si>
    <t>1010127034</t>
  </si>
  <si>
    <t>PEREA  MOSQUERA  SEBASTIAN</t>
  </si>
  <si>
    <t>900650254</t>
  </si>
  <si>
    <t>J N P CONSTRUCCIONES  SAS</t>
  </si>
  <si>
    <t>93357113</t>
  </si>
  <si>
    <t>GUZMAN RIAÑO RIGOBERTO</t>
  </si>
  <si>
    <t>8850885</t>
  </si>
  <si>
    <t>NOVOA  MENDOZA  ALVARO SEGUNDO</t>
  </si>
  <si>
    <t>52449331</t>
  </si>
  <si>
    <t>PARRA VARGAS SANDRA MILENA</t>
  </si>
  <si>
    <t>74337791</t>
  </si>
  <si>
    <t>DIAZ ANGEL JOSE ALVARO</t>
  </si>
  <si>
    <t>1069718466</t>
  </si>
  <si>
    <t>HERNANDEZ SALAMANCA NATALI</t>
  </si>
  <si>
    <t>65585023</t>
  </si>
  <si>
    <t>MORALES MANRIQUE MARIA DE JESUS</t>
  </si>
  <si>
    <t>1012327049</t>
  </si>
  <si>
    <t>ARANGO BORJA SANDRA LILIANA</t>
  </si>
  <si>
    <t>32740484</t>
  </si>
  <si>
    <t>ALVAREZ PION IVETTE ESTHER</t>
  </si>
  <si>
    <t>40438183</t>
  </si>
  <si>
    <t>ACOSTA GUEVARA CLAUDIA</t>
  </si>
  <si>
    <t>1121863658</t>
  </si>
  <si>
    <t>CARRANZA  PARRA  GILBERTO</t>
  </si>
  <si>
    <t>19130367</t>
  </si>
  <si>
    <t>HERNANDEZ  GRE�AS  LUIS JULIAN</t>
  </si>
  <si>
    <t>79215951</t>
  </si>
  <si>
    <t>QUINTANA  REYES  EDWIN FRANCISCO</t>
  </si>
  <si>
    <t>1117324589</t>
  </si>
  <si>
    <t>MONROY ROJAS LEIDY OFELIA</t>
  </si>
  <si>
    <t>35536758</t>
  </si>
  <si>
    <t>CHAPARRO CANO MARITZA</t>
  </si>
  <si>
    <t>79579970</t>
  </si>
  <si>
    <t>LOZANO  NIETO  MARTIN ALFONSO</t>
  </si>
  <si>
    <t>32855243</t>
  </si>
  <si>
    <t>RENTERIA VALENCIA DARLYN OSMANNY</t>
  </si>
  <si>
    <t>79372972</t>
  </si>
  <si>
    <t>CASTELLANOS ARDILA JAIRO</t>
  </si>
  <si>
    <t>1075679421</t>
  </si>
  <si>
    <t>CARVAJAL CAPADOR JOHN DAVID</t>
  </si>
  <si>
    <t>1109495852</t>
  </si>
  <si>
    <t>TRIANA LOZANO NAIDU</t>
  </si>
  <si>
    <t>52528630</t>
  </si>
  <si>
    <t>MU#OZ TIQUE MARITZA</t>
  </si>
  <si>
    <t>72233198</t>
  </si>
  <si>
    <t>COBAS D PEDRO JOSE</t>
  </si>
  <si>
    <t>900313401</t>
  </si>
  <si>
    <t>CEA CIDAD DE COLOMBIA S.A.S</t>
  </si>
  <si>
    <t>79119085</t>
  </si>
  <si>
    <t>CAGUA RICO JACOBO</t>
  </si>
  <si>
    <t>91259523</t>
  </si>
  <si>
    <t>GALAVIS LOPEZ JAVIER ANTONIO</t>
  </si>
  <si>
    <t>1090369060</t>
  </si>
  <si>
    <t>VARELA GRAJALES CARLOS ORLANDO</t>
  </si>
  <si>
    <t>1006876411</t>
  </si>
  <si>
    <t>MARTINEZ  VALENCIA  ADRIAN FELIPE</t>
  </si>
  <si>
    <t>80066614</t>
  </si>
  <si>
    <t>ZEA RODRIGUEZ CARLOS ALBERTO</t>
  </si>
  <si>
    <t>1004624888</t>
  </si>
  <si>
    <t>VACA  DAIRON ESTEBAN</t>
  </si>
  <si>
    <t>1144059504</t>
  </si>
  <si>
    <t>PEREZ  RAYO  VALENTINA</t>
  </si>
  <si>
    <t>91536224</t>
  </si>
  <si>
    <t>PULIDO VILLAMIZAR JHON ANDERSON</t>
  </si>
  <si>
    <t>1090227322</t>
  </si>
  <si>
    <t>CAICEDO SANCHEZ JEFERSSON LEANDRO</t>
  </si>
  <si>
    <t>53160511</t>
  </si>
  <si>
    <t>AVILA  GUERRERO  ANGELA PATRICIA</t>
  </si>
  <si>
    <t>80382546</t>
  </si>
  <si>
    <t>RINCON BALLESTEROS JOSE MANUEL</t>
  </si>
  <si>
    <t>94376864</t>
  </si>
  <si>
    <t>BENITEZ  MEDINA  DAVID</t>
  </si>
  <si>
    <t>52869326</t>
  </si>
  <si>
    <t>TAPIAS SILVA LAURA CAROLINA</t>
  </si>
  <si>
    <t>37949200</t>
  </si>
  <si>
    <t>GALVIS  CORREA  DIANA</t>
  </si>
  <si>
    <t>10198439</t>
  </si>
  <si>
    <t>MONTOYA  PULGARIN  JHON KENNIER</t>
  </si>
  <si>
    <t>1047392708</t>
  </si>
  <si>
    <t>OROZCO  TORRES  YAHELIS LEVITH</t>
  </si>
  <si>
    <t>80664206</t>
  </si>
  <si>
    <t>TIBAQUICHA BALCERO VICTOR MANUEL</t>
  </si>
  <si>
    <t>11375240</t>
  </si>
  <si>
    <t>RODRIGUEZLASCARROCARLOS ALBERTO</t>
  </si>
  <si>
    <t>79156926</t>
  </si>
  <si>
    <t>GRAU FUENTES MIGUEL</t>
  </si>
  <si>
    <t>52205834</t>
  </si>
  <si>
    <t>MALDONADO  VIVIANA ALEXANDRA</t>
  </si>
  <si>
    <t>24161473</t>
  </si>
  <si>
    <t>SALAMANCA RAMIREZ MARIA DEL ROSARIO</t>
  </si>
  <si>
    <t>79297972</t>
  </si>
  <si>
    <t>ROMERO ACOSTA JOSE GONZALO</t>
  </si>
  <si>
    <t>1023909219</t>
  </si>
  <si>
    <t>MORA RAMIREZ SINDI CATERINE</t>
  </si>
  <si>
    <t>80129393</t>
  </si>
  <si>
    <t>ALZATE MOLINA JAVIER ANDRES</t>
  </si>
  <si>
    <t>1143927986</t>
  </si>
  <si>
    <t>ANGULO MONDRAGON VANESSA</t>
  </si>
  <si>
    <t>14250324</t>
  </si>
  <si>
    <t>GUZMAN LOZANO GILBERTO</t>
  </si>
  <si>
    <t>94431530</t>
  </si>
  <si>
    <t>CAICEDO  VELASQUEZ  LUIS FERNANDO</t>
  </si>
  <si>
    <t>1024517144</t>
  </si>
  <si>
    <t>MARTINEZ ROJAS JAIME ANDRES</t>
  </si>
  <si>
    <t>52936983</t>
  </si>
  <si>
    <t>JEREZ DUARTE AURA BEATRIZ</t>
  </si>
  <si>
    <t>79264974</t>
  </si>
  <si>
    <t>BONIL GOMEZ LUIS CARLOS</t>
  </si>
  <si>
    <t>52693393</t>
  </si>
  <si>
    <t>RIVAS DOMINGUEZ CAROLINA</t>
  </si>
  <si>
    <t>80724145</t>
  </si>
  <si>
    <t>LOZANO  LOZANO  JOHN ALEXANDER</t>
  </si>
  <si>
    <t>1072701625</t>
  </si>
  <si>
    <t>SANCHEZ POVEDA ANGIE PAOLA</t>
  </si>
  <si>
    <t>1024499507</t>
  </si>
  <si>
    <t>FORERO  POSSO  SIMON ALEJANDRO</t>
  </si>
  <si>
    <t>72151216</t>
  </si>
  <si>
    <t>DIAZGRANADOS GUEVARALUIS JOAQUIN</t>
  </si>
  <si>
    <t>80777573</t>
  </si>
  <si>
    <t>PICO CONTRERAS ERNESTO JOSE</t>
  </si>
  <si>
    <t>1003827406</t>
  </si>
  <si>
    <t>CASTRO GONZALEZ JOHN ALEXANDER</t>
  </si>
  <si>
    <t>32523368</t>
  </si>
  <si>
    <t>QUICENO CARBALLO MARIA MARGARITA</t>
  </si>
  <si>
    <t>31993638</t>
  </si>
  <si>
    <t>RINCON MARTINEZ MARIA GABRIELA</t>
  </si>
  <si>
    <t>900703314</t>
  </si>
  <si>
    <t>TRANSPORTES ESPECIALES DEL UPIA SAS</t>
  </si>
  <si>
    <t>18519308</t>
  </si>
  <si>
    <t>PINEDA CHASMA PABLO ANDRES</t>
  </si>
  <si>
    <t>1140854108</t>
  </si>
  <si>
    <t>SERRANO CARDENAS DANIEL EDUARDO</t>
  </si>
  <si>
    <t>77194338</t>
  </si>
  <si>
    <t>ESTRADA TERNERA LEONARDO JOSE</t>
  </si>
  <si>
    <t>16780525</t>
  </si>
  <si>
    <t>CASTILLO  CORTES  THEO</t>
  </si>
  <si>
    <t>80539595</t>
  </si>
  <si>
    <t>GOYENECHE PEREZ CARLOS EDUARDO</t>
  </si>
  <si>
    <t>4661178</t>
  </si>
  <si>
    <t>CAICEDO  BLADIMIR</t>
  </si>
  <si>
    <t>900537907</t>
  </si>
  <si>
    <t>UREN ENTERPRISE SAS</t>
  </si>
  <si>
    <t>26428372</t>
  </si>
  <si>
    <t>RODRIGUEZ VALENCIA ADRIANA ROCIO</t>
  </si>
  <si>
    <t>1019129726</t>
  </si>
  <si>
    <t>ZAQUE MUÑOZ MARIA FERNANDA</t>
  </si>
  <si>
    <t>1118559736</t>
  </si>
  <si>
    <t>HERNANDEZ  CARO  YEFERSON ALDIVER</t>
  </si>
  <si>
    <t>73507346</t>
  </si>
  <si>
    <t>RUIZ AGAMEZ LUIS HERNANDO</t>
  </si>
  <si>
    <t>1121846126</t>
  </si>
  <si>
    <t>TAPASCO VINASCO NATALIA</t>
  </si>
  <si>
    <t>1053848028</t>
  </si>
  <si>
    <t>BURITICA MARIN ESTIUAR HUMBERTO</t>
  </si>
  <si>
    <t>11347274</t>
  </si>
  <si>
    <t>OSPINA  LEON  RAFAEL ENRIQUE</t>
  </si>
  <si>
    <t>60334614</t>
  </si>
  <si>
    <t>DIAZ QUINTERO LUZ MERY</t>
  </si>
  <si>
    <t>1098758891</t>
  </si>
  <si>
    <t>JEREZ GARCIA LUIS MIGUEL</t>
  </si>
  <si>
    <t>51697330</t>
  </si>
  <si>
    <t>WANDURRAGA MALAGON NANCY</t>
  </si>
  <si>
    <t>3078139</t>
  </si>
  <si>
    <t>USECHE  MEDINA  VICTOR</t>
  </si>
  <si>
    <t>79903608</t>
  </si>
  <si>
    <t>CASASSUAREZOSWALDO</t>
  </si>
  <si>
    <t>11439850</t>
  </si>
  <si>
    <t>VIDAL  BELTRAN  HELLMAN</t>
  </si>
  <si>
    <t>1121896680</t>
  </si>
  <si>
    <t>MOJICA GOMEZ MAUREN ELIANA</t>
  </si>
  <si>
    <t>1031156803</t>
  </si>
  <si>
    <t>HERRERA CANCHALA DIANA STEFANIA</t>
  </si>
  <si>
    <t>80151891</t>
  </si>
  <si>
    <t>PE#A  RAMIREZ  DANIEL</t>
  </si>
  <si>
    <t>79568358</t>
  </si>
  <si>
    <t>GOMEZ CARRILLO JOSE RODOLFO</t>
  </si>
  <si>
    <t>91001190</t>
  </si>
  <si>
    <t>CHARRY  MORENO  HERNAN ELIACER</t>
  </si>
  <si>
    <t>1026275818</t>
  </si>
  <si>
    <t>URBINA ROLDAN JOHAN ESTEBAN</t>
  </si>
  <si>
    <t>74357188</t>
  </si>
  <si>
    <t>CARDENAS MURILLO FABRICIANO</t>
  </si>
  <si>
    <t>80230524</t>
  </si>
  <si>
    <t>PASACHOBA VARGAS JOSE GUILLERMO</t>
  </si>
  <si>
    <t>1144077171</t>
  </si>
  <si>
    <t>PALMA TORO NATALY</t>
  </si>
  <si>
    <t>1019104388</t>
  </si>
  <si>
    <t>SAENZ ALVAREZ JONATHAN</t>
  </si>
  <si>
    <t>63540899</t>
  </si>
  <si>
    <t>MELENDEZ BURGOS MARTHA BIBIANA</t>
  </si>
  <si>
    <t>23492077</t>
  </si>
  <si>
    <t>UMAÑA MORENO TERESA</t>
  </si>
  <si>
    <t>91535469</t>
  </si>
  <si>
    <t>AFANADOR DUARTE JHON FREDDY</t>
  </si>
  <si>
    <t>31228702</t>
  </si>
  <si>
    <t>RESTREPO  DE TABBAL  EDITH  LILIANA</t>
  </si>
  <si>
    <t>7925447</t>
  </si>
  <si>
    <t>AMAYA CAMACHO JOSE ALIRIO</t>
  </si>
  <si>
    <t>1032373687</t>
  </si>
  <si>
    <t>ESPINOSA SACRISTAN CAMILO ANDRES</t>
  </si>
  <si>
    <t>79816309</t>
  </si>
  <si>
    <t>REYES PINTO JAIME ENRIQUE</t>
  </si>
  <si>
    <t>73126095</t>
  </si>
  <si>
    <t>VERGARA LAGO FRANCISCO</t>
  </si>
  <si>
    <t>16138349</t>
  </si>
  <si>
    <t>PUERTA CARDONA HUGO</t>
  </si>
  <si>
    <t>36165453</t>
  </si>
  <si>
    <t>MAHECHA MURILLO GLADYS BERTHA</t>
  </si>
  <si>
    <t>1121826142</t>
  </si>
  <si>
    <t>CORREA  RODRIGUEZ  YENNY MILEIDY</t>
  </si>
  <si>
    <t>17326436</t>
  </si>
  <si>
    <t>RODRIGUEZ  MERCHAN  MARCO SERGIO</t>
  </si>
  <si>
    <t>1130662455</t>
  </si>
  <si>
    <t>VELEZ GOMEZ ESTEFANIA</t>
  </si>
  <si>
    <t>1105787517</t>
  </si>
  <si>
    <t>GORDILLO RUBIO PAUBLO ALFONSO</t>
  </si>
  <si>
    <t>9657100</t>
  </si>
  <si>
    <t>VARGAS  DIAZ  SILVIO FERNANDO</t>
  </si>
  <si>
    <t>91106656</t>
  </si>
  <si>
    <t>GUTIERREZ  GARCIA  CARLOS ALBERTO</t>
  </si>
  <si>
    <t>43103886</t>
  </si>
  <si>
    <t>LORA JARAMILLO FANNY JANETH</t>
  </si>
  <si>
    <t>16762686</t>
  </si>
  <si>
    <t>VILLEGAS TRUJILLO GUSTAVO</t>
  </si>
  <si>
    <t>1129578460</t>
  </si>
  <si>
    <t>VILLA MUOZ MAURO ANDRES</t>
  </si>
  <si>
    <t>901330232</t>
  </si>
  <si>
    <t>IMPORTACIONES JACOBID S.A.S.</t>
  </si>
  <si>
    <t>80105671</t>
  </si>
  <si>
    <t>RAMIREZSIERRAANDRES</t>
  </si>
  <si>
    <t>52323471</t>
  </si>
  <si>
    <t>PATARROYO  GUTIERREZ  DALIA</t>
  </si>
  <si>
    <t>16693640</t>
  </si>
  <si>
    <t>BETANCOURT  GIRALDO  JUAN BAUTISTA</t>
  </si>
  <si>
    <t>39690062</t>
  </si>
  <si>
    <t>VARGAS  PINEDA  SANDRA PATRICIA</t>
  </si>
  <si>
    <t>53167037</t>
  </si>
  <si>
    <t>BOHORQUEZ  RAMIREZ  CATERINE JOHANNA</t>
  </si>
  <si>
    <t>65742302</t>
  </si>
  <si>
    <t>ORTEGA HUERTAS EDITH BIBIANA</t>
  </si>
  <si>
    <t>52692056</t>
  </si>
  <si>
    <t>AGUDELO VARGAS FANNY ROCIO</t>
  </si>
  <si>
    <t>1010108602</t>
  </si>
  <si>
    <t>LEON PULIDO JUAN FELIPE</t>
  </si>
  <si>
    <t>31571335</t>
  </si>
  <si>
    <t>FAJARDO  ARIAS  LINA DEL PILAR</t>
  </si>
  <si>
    <t>86031031</t>
  </si>
  <si>
    <t>GAVILAN RODRIGUEZ LEONARDO</t>
  </si>
  <si>
    <t>79530491</t>
  </si>
  <si>
    <t>DIAZ PATIÑO NELSON ENRIQUE</t>
  </si>
  <si>
    <t>52927640</t>
  </si>
  <si>
    <t>MORENO ROMERO VILMA LILIANA</t>
  </si>
  <si>
    <t>94468643</t>
  </si>
  <si>
    <t>SANCHEZ RANGEL HAROLD MAURICIO</t>
  </si>
  <si>
    <t>80021165</t>
  </si>
  <si>
    <t>YEPES JIMENEZ JOSE ALIRIO</t>
  </si>
  <si>
    <t>1012440948</t>
  </si>
  <si>
    <t>JIMENEZ PEREZ DUVAN ANDRES</t>
  </si>
  <si>
    <t>78380291</t>
  </si>
  <si>
    <t>PEÑA TATIS IVAN DAVID</t>
  </si>
  <si>
    <t>73130462</t>
  </si>
  <si>
    <t>SANJUAN  VEGA  MANUEL HUMBERTO</t>
  </si>
  <si>
    <t>32351142</t>
  </si>
  <si>
    <t>MARTINEZ MOLINA JOHANA SIRLEY</t>
  </si>
  <si>
    <t>79584957</t>
  </si>
  <si>
    <t>SANABRIA VELASCO FABIO</t>
  </si>
  <si>
    <t>86083545</t>
  </si>
  <si>
    <t>RODRIGUEZ AMAYA DIEGO ANDRES</t>
  </si>
  <si>
    <t>14135892</t>
  </si>
  <si>
    <t>MENESES  SUAREZ JAIRO MAURICIO</t>
  </si>
  <si>
    <t>91213232</t>
  </si>
  <si>
    <t>RUEDA  RAMIRO</t>
  </si>
  <si>
    <t>1018435282</t>
  </si>
  <si>
    <t>GOMEZ INSUASTY ANABELLY</t>
  </si>
  <si>
    <t>1030590746</t>
  </si>
  <si>
    <t>RUIZ AMAYA LUIS FELIPE</t>
  </si>
  <si>
    <t>52834193</t>
  </si>
  <si>
    <t>RUTH ELENA JIMENEZ PEREZ</t>
  </si>
  <si>
    <t>8852654</t>
  </si>
  <si>
    <t>MORALES GOMEZ OSCAR ALCIDES</t>
  </si>
  <si>
    <t>1030531229</t>
  </si>
  <si>
    <t>CORTES HIGUERA EFRAIN ALBERTO</t>
  </si>
  <si>
    <t>34679498</t>
  </si>
  <si>
    <t>ANA CELY RIASCOS VALENCIA</t>
  </si>
  <si>
    <t>1143428107</t>
  </si>
  <si>
    <t>YEPES MERCADO CRISTIAN MARCELO</t>
  </si>
  <si>
    <t>11373805</t>
  </si>
  <si>
    <t>DIAZ  BUITRAGO  PEDRO ANTONIO</t>
  </si>
  <si>
    <t>1115851651</t>
  </si>
  <si>
    <t>PEREZ GARRIDO EDIER DARIO</t>
  </si>
  <si>
    <t>79749906</t>
  </si>
  <si>
    <t>STEEVENS CASTELLANOS EDGAR AUGUSTO</t>
  </si>
  <si>
    <t>91185577</t>
  </si>
  <si>
    <t>REY  FLOREZ  JULIAN ANDRES</t>
  </si>
  <si>
    <t>1094943481</t>
  </si>
  <si>
    <t>BETANCOURT VARELA YULIANA ANDREA</t>
  </si>
  <si>
    <t>11386433</t>
  </si>
  <si>
    <t>NARANJO VASQUEZ FERNANDO</t>
  </si>
  <si>
    <t>11406064</t>
  </si>
  <si>
    <t>ORTIZ MORA HECTOR MIGUEL</t>
  </si>
  <si>
    <t>31016304</t>
  </si>
  <si>
    <t>BARACALDO    MARIA ANTONIA</t>
  </si>
  <si>
    <t>900827752</t>
  </si>
  <si>
    <t>COMPANIA COLOMBIANA DE PISOS &amp; AFINADOS</t>
  </si>
  <si>
    <t>900645655</t>
  </si>
  <si>
    <t>DIMOIN TANQUES DE COLOMBIA SAS</t>
  </si>
  <si>
    <t>79360439</t>
  </si>
  <si>
    <t>REAL ZARATE LUIS HERNANDO</t>
  </si>
  <si>
    <t>1118537846</t>
  </si>
  <si>
    <t>ANDRES GUTIERREZ CARDENAS</t>
  </si>
  <si>
    <t>1098768818</t>
  </si>
  <si>
    <t>GOMEZ MOLINA MARITZA JULIANA</t>
  </si>
  <si>
    <t>39661828</t>
  </si>
  <si>
    <t>CASTRO RAMIREZ AURA BEATRIZ</t>
  </si>
  <si>
    <t>72339725</t>
  </si>
  <si>
    <t>ARIAS PEREZ LEYDER ALFONSO</t>
  </si>
  <si>
    <t>1098748650</t>
  </si>
  <si>
    <t>MEJIA VILLAMIZAR PAOLA ANDREA</t>
  </si>
  <si>
    <t>1121823517</t>
  </si>
  <si>
    <t>MARTHA ANGELICA GARCIA PARRADO</t>
  </si>
  <si>
    <t>12916409</t>
  </si>
  <si>
    <t>GOMEZ  GONZALEZ  ALFREDO DOLDAN</t>
  </si>
  <si>
    <t>52056046</t>
  </si>
  <si>
    <t>BLANCO  NOGUERA  MARTHA LILIANA</t>
  </si>
  <si>
    <t>21112232</t>
  </si>
  <si>
    <t>LEON    LUZ STELLA</t>
  </si>
  <si>
    <t>30893969</t>
  </si>
  <si>
    <t>DUARTE  HERRERA  MARYORY MARIA</t>
  </si>
  <si>
    <t>1095810145</t>
  </si>
  <si>
    <t>VANEGAS SARMIENTO GEINER FRANCISCO</t>
  </si>
  <si>
    <t>80085494</t>
  </si>
  <si>
    <t>IBAÑEZ BERNIER JOSE OCTAVIO</t>
  </si>
  <si>
    <t>29433492</t>
  </si>
  <si>
    <t>GALLEGO  SANDRA</t>
  </si>
  <si>
    <t>80178815</t>
  </si>
  <si>
    <t>GUTIERREZ BARRERA FREDY YOBAN</t>
  </si>
  <si>
    <t>24037772</t>
  </si>
  <si>
    <t>GALVIS CARDENAS MARIA DEL CARMEN</t>
  </si>
  <si>
    <t>900838665</t>
  </si>
  <si>
    <t>ABOVE SAS</t>
  </si>
  <si>
    <t>1098619570</t>
  </si>
  <si>
    <t>GRANADOS  APONTE  MONICA TATIANA</t>
  </si>
  <si>
    <t>1030526670</t>
  </si>
  <si>
    <t>CASTAÑO UBAQUE LINA MARCELA</t>
  </si>
  <si>
    <t>1047424120</t>
  </si>
  <si>
    <t>PIEDRAHITA LAVERDE SARA PATRICIA</t>
  </si>
  <si>
    <t>1017192950</t>
  </si>
  <si>
    <t>CORREA GIL JHONNATAN</t>
  </si>
  <si>
    <t>5764864</t>
  </si>
  <si>
    <t>CASTRO GARCES ARIEL</t>
  </si>
  <si>
    <t>79562312</t>
  </si>
  <si>
    <t>HURTADO AGUILAR JOSE GIOVANNY</t>
  </si>
  <si>
    <t>1024461156</t>
  </si>
  <si>
    <t>PERDOMO LOAIZA ADRIANA</t>
  </si>
  <si>
    <t>74358410</t>
  </si>
  <si>
    <t>CAMARGO QUIROGA CAMILO ANDRES</t>
  </si>
  <si>
    <t>80812837</t>
  </si>
  <si>
    <t>ARIAS  CESPEDES  JHON FREDDY</t>
  </si>
  <si>
    <t>79409708</t>
  </si>
  <si>
    <t>CESPEDES RODRIGUEZ FREDY</t>
  </si>
  <si>
    <t>71337963</t>
  </si>
  <si>
    <t>VERGARA MORA CARLOS GIOVANNI</t>
  </si>
  <si>
    <t>1019004935</t>
  </si>
  <si>
    <t>PACHECO  MORATO  DEISY CAROLINA</t>
  </si>
  <si>
    <t>45465597</t>
  </si>
  <si>
    <t>FERNANDEZ BARRIOS YOMAIRA</t>
  </si>
  <si>
    <t>79749072</t>
  </si>
  <si>
    <t>LUGO MORENO SIMEON</t>
  </si>
  <si>
    <t>1018429541</t>
  </si>
  <si>
    <t>MAHECHA  CHAUX  JOHAN ORLANDO</t>
  </si>
  <si>
    <t>1016095153</t>
  </si>
  <si>
    <t>GALLO MATALLANA SANDRA MILENA</t>
  </si>
  <si>
    <t>23701642</t>
  </si>
  <si>
    <t>HERNANDEZ MELBA</t>
  </si>
  <si>
    <t>1098714601</t>
  </si>
  <si>
    <t>REY RAMIREZ DAYVER ANTONIO</t>
  </si>
  <si>
    <t>79611160</t>
  </si>
  <si>
    <t>MARTINEZ MENDOZA JAVIER MAURICIO</t>
  </si>
  <si>
    <t>1048214540</t>
  </si>
  <si>
    <t>NAVARRO ORTEGA OSMAN</t>
  </si>
  <si>
    <t>52296957</t>
  </si>
  <si>
    <t>ARIZA PULIDO FRANCY JANETH</t>
  </si>
  <si>
    <t>1026580470</t>
  </si>
  <si>
    <t>RODRIGUEZ BERNAL DANY JULIAN</t>
  </si>
  <si>
    <t>901174296</t>
  </si>
  <si>
    <t>ELECTRICOS LA CUCHILLA RODRIGO CARS S.A.</t>
  </si>
  <si>
    <t>94472370</t>
  </si>
  <si>
    <t>BERNAL RINCON JHON LEYDER</t>
  </si>
  <si>
    <t>900999917</t>
  </si>
  <si>
    <t>S&amp;L SUMINISTROS SAS</t>
  </si>
  <si>
    <t>12107342</t>
  </si>
  <si>
    <t>VIDAL CAICEDO BENJAMIN</t>
  </si>
  <si>
    <t>91292169</t>
  </si>
  <si>
    <t>ARIZAHERNANDEZJOSE EXCELINO</t>
  </si>
  <si>
    <t>40381795</t>
  </si>
  <si>
    <t>PEREZ SANDOVAL LUCY MARLENY</t>
  </si>
  <si>
    <t>52336774</t>
  </si>
  <si>
    <t>CRUZ MURILLO YEIMMY JOHANA</t>
  </si>
  <si>
    <t>80931487</t>
  </si>
  <si>
    <t>MUNOZ GAMBOA HUGO ALEXANDER</t>
  </si>
  <si>
    <t>1023900173</t>
  </si>
  <si>
    <t>LEGUIZAMON LUGO JEISON ANDRES</t>
  </si>
  <si>
    <t>1023910095</t>
  </si>
  <si>
    <t>LOPEZ GUZMAN MIGUEL ALEJANDRO</t>
  </si>
  <si>
    <t>79059138</t>
  </si>
  <si>
    <t>TELLO  PARRA  YOVANY ALBERTO</t>
  </si>
  <si>
    <t>1030606526</t>
  </si>
  <si>
    <t>BARRETO L KAREN VIVIANA</t>
  </si>
  <si>
    <t>8156677</t>
  </si>
  <si>
    <t>HENAO SEPULVEDA GUILLERMO LEON</t>
  </si>
  <si>
    <t>43515061</t>
  </si>
  <si>
    <t>SANDRA MARIA GUTIERREZ GIRALDO</t>
  </si>
  <si>
    <t>40025745</t>
  </si>
  <si>
    <t>RIVERA  TORRES  MARIA DOLORES</t>
  </si>
  <si>
    <t>1098631499</t>
  </si>
  <si>
    <t>ARIAS ESPINOSA JULIAN ANDRES</t>
  </si>
  <si>
    <t>79668385</t>
  </si>
  <si>
    <t>RAMIREZ AGUIRRE JOSE LEONEL</t>
  </si>
  <si>
    <t>52809661</t>
  </si>
  <si>
    <t>RODRIGUEZ BENAVIDES PAOLA DEL PILAR</t>
  </si>
  <si>
    <t>52517423</t>
  </si>
  <si>
    <t>SALAMANCA HURTADO AMALIA CAROLINA</t>
  </si>
  <si>
    <t>79495680</t>
  </si>
  <si>
    <t>POSADA ESPINEL MAX FREDY</t>
  </si>
  <si>
    <t>3191890</t>
  </si>
  <si>
    <t>MOSCOSO MOLINA JESUS ALFONS</t>
  </si>
  <si>
    <t>28985402</t>
  </si>
  <si>
    <t>BEDOYA  MARIN  MARIA YOLANDA</t>
  </si>
  <si>
    <t>1013616487</t>
  </si>
  <si>
    <t>GONZALEZ A JONATHAN</t>
  </si>
  <si>
    <t>52821129</t>
  </si>
  <si>
    <t>BETANCOURT RIVERA JULIETH LORENA</t>
  </si>
  <si>
    <t>1077969876</t>
  </si>
  <si>
    <t>LEAL  WALTEROS  MABEL LUCIA</t>
  </si>
  <si>
    <t>1096201925</t>
  </si>
  <si>
    <t>GUERRA CARPINTERO HAMEL DANIEL</t>
  </si>
  <si>
    <t>1136882737</t>
  </si>
  <si>
    <t>CASTAÑO HADDAD ALVARO JAVIER</t>
  </si>
  <si>
    <t>1032374512</t>
  </si>
  <si>
    <t>CARLOS ANDRES TRIANA PINZON</t>
  </si>
  <si>
    <t>17338589</t>
  </si>
  <si>
    <t>JARAMILLO  GARCIA  ALBERTO</t>
  </si>
  <si>
    <t>79400949</t>
  </si>
  <si>
    <t>MEJIA  ZARRATE  LUIS GUILLERMO</t>
  </si>
  <si>
    <t>1192779741</t>
  </si>
  <si>
    <t>MUÑOZ COLLAZOS DIEGO FERNANDO</t>
  </si>
  <si>
    <t>9099070</t>
  </si>
  <si>
    <t>OCHOA  EDWIN RAFAEL</t>
  </si>
  <si>
    <t>1121824918</t>
  </si>
  <si>
    <t>GUTIERREZ  LEON  CARLOS ANDRES</t>
  </si>
  <si>
    <t>43031640</t>
  </si>
  <si>
    <t>HENAO DURAN CLAUDIA MARIA</t>
  </si>
  <si>
    <t>457539</t>
  </si>
  <si>
    <t>MORALES VIRACACHA VICTOR JULIO</t>
  </si>
  <si>
    <t>1122649453</t>
  </si>
  <si>
    <t>MAVESOY LOZADA ALEJANDRA</t>
  </si>
  <si>
    <t>1143941481</t>
  </si>
  <si>
    <t>GODOY CABEZAS INGRID KATHERINE</t>
  </si>
  <si>
    <t>1030680337</t>
  </si>
  <si>
    <t>LEON ORTIZ MIGUEL  ANGEL</t>
  </si>
  <si>
    <t>23881964</t>
  </si>
  <si>
    <t>BOHORQUEZ GORRAIZ MARIA CLEMENCIA</t>
  </si>
  <si>
    <t>93131479</t>
  </si>
  <si>
    <t>MALAMBO SANTA SATURNINO</t>
  </si>
  <si>
    <t>52206262</t>
  </si>
  <si>
    <t>SUAREZ  HINCAPIE  ROSA VIVIANA</t>
  </si>
  <si>
    <t>3763669</t>
  </si>
  <si>
    <t>MEJIA HERRERA JOSE DAMIAN</t>
  </si>
  <si>
    <t>1152220484</t>
  </si>
  <si>
    <t>CIRO MONTOYA YORMAN SEBASTIAN</t>
  </si>
  <si>
    <t>832011274</t>
  </si>
  <si>
    <t>EMPRESA ASOCIATIVA DE TRABAJO LINAGRO OR</t>
  </si>
  <si>
    <t>2758482</t>
  </si>
  <si>
    <t>CORCHO  ARTEAGA  RAFAEL ANTONIO</t>
  </si>
  <si>
    <t>91178509</t>
  </si>
  <si>
    <t>ARDILA  ALVARO</t>
  </si>
  <si>
    <t>37724783</t>
  </si>
  <si>
    <t>ZU�IGA  LUNA  ZAIDA YASMIN</t>
  </si>
  <si>
    <t>1032479489</t>
  </si>
  <si>
    <t>JIMENEZ MONTAÑO ANDRES FELIPE</t>
  </si>
  <si>
    <t>1073235090</t>
  </si>
  <si>
    <t>SILVA  ROMERO  LILIA PAOLA SOLEDAD</t>
  </si>
  <si>
    <t>45442072</t>
  </si>
  <si>
    <t>OROZCO DE LA HOZ ZAIDA CELMIRA</t>
  </si>
  <si>
    <t>94063263</t>
  </si>
  <si>
    <t>SOTO C JUAN CARLOS</t>
  </si>
  <si>
    <t>16733370</t>
  </si>
  <si>
    <t>ARANGO OCAMPO LUIS FERNANDO</t>
  </si>
  <si>
    <t>35254818</t>
  </si>
  <si>
    <t>RAMOS ESPINOSA LUZ ANGELA</t>
  </si>
  <si>
    <t>1113660087</t>
  </si>
  <si>
    <t>RUIZ  ASPRILLA  CARLOS JOSE</t>
  </si>
  <si>
    <t>8684323</t>
  </si>
  <si>
    <t>HIGGINS CHARRIS JAIME</t>
  </si>
  <si>
    <t>10136500</t>
  </si>
  <si>
    <t>PARRA MAHECHA ABELARDO ANTONIO</t>
  </si>
  <si>
    <t>900618303</t>
  </si>
  <si>
    <t>BANDAS SERVICIOS Y MANGUERAS DE LA COSTA</t>
  </si>
  <si>
    <t>4276193</t>
  </si>
  <si>
    <t>PORRAS GOMEZ LEOPOLDO</t>
  </si>
  <si>
    <t>80434073</t>
  </si>
  <si>
    <t>SANCHEZCASTA#OWILSON</t>
  </si>
  <si>
    <t>93338330</t>
  </si>
  <si>
    <t>HOYOS  JOHN EDGAR</t>
  </si>
  <si>
    <t>20583320</t>
  </si>
  <si>
    <t>URREGO MARTIN ELVIA MARIA</t>
  </si>
  <si>
    <t>37878437</t>
  </si>
  <si>
    <t>RINCON GOMEZ FLOR ANGELA</t>
  </si>
  <si>
    <t>52158332</t>
  </si>
  <si>
    <t>LUZ ADRIANA CETINA QUINTERO</t>
  </si>
  <si>
    <t>1020809717</t>
  </si>
  <si>
    <t>MOLANO GOMEZ NICOLAS</t>
  </si>
  <si>
    <t>75072331</t>
  </si>
  <si>
    <t>CHAVES SUAREZ CARLOS ALBERT</t>
  </si>
  <si>
    <t>52740875</t>
  </si>
  <si>
    <t>GARCIA  LEGUIZAMON  PAKCY GISELLA</t>
  </si>
  <si>
    <t>1121827124</t>
  </si>
  <si>
    <t>SANCHEZ AVILA FABIAN ANDRES</t>
  </si>
  <si>
    <t>1013615987</t>
  </si>
  <si>
    <t>BRIÑEZ  ESCOBAR DIANA  CAROLINA</t>
  </si>
  <si>
    <t>52774151</t>
  </si>
  <si>
    <t>FAJARDO FLOREZ DIANA MARCELA</t>
  </si>
  <si>
    <t>63472723</t>
  </si>
  <si>
    <t>DEL TORO MORATO YAMILE GEORGETT</t>
  </si>
  <si>
    <t>1114835279</t>
  </si>
  <si>
    <t>CARDONA GONZALEZ MATEO</t>
  </si>
  <si>
    <t>1026254065</t>
  </si>
  <si>
    <t>RODRIGUEZ CAMARGO HAROLD</t>
  </si>
  <si>
    <t>53084535</t>
  </si>
  <si>
    <t>BARBOSA BENAVIDES NELSY ADRIANA</t>
  </si>
  <si>
    <t>80022468</t>
  </si>
  <si>
    <t>PERDOMO TOVAR WILSON</t>
  </si>
  <si>
    <t>35421108</t>
  </si>
  <si>
    <t>SOTO MARTINEZ DAMARIS</t>
  </si>
  <si>
    <t>79458446</t>
  </si>
  <si>
    <t>BOHORQUEZCOYGUILLERMO</t>
  </si>
  <si>
    <t>51635454</t>
  </si>
  <si>
    <t>MENDEZLEONLIDIA ISMENIA</t>
  </si>
  <si>
    <t>1090447457</t>
  </si>
  <si>
    <t>SANDOVAL MARQUEZ ANGELA KATHERINE</t>
  </si>
  <si>
    <t>41499846</t>
  </si>
  <si>
    <t>VARGAS DE ALVAREZ ROSALBA</t>
  </si>
  <si>
    <t>1010203009</t>
  </si>
  <si>
    <t>GONZALEZ R DAVID RICARDO</t>
  </si>
  <si>
    <t>4053290</t>
  </si>
  <si>
    <t>AVELLANEDA  CUEVAS  LUIS RICARDO</t>
  </si>
  <si>
    <t>28846181</t>
  </si>
  <si>
    <t>PABON ROJAS LUZ MARINA</t>
  </si>
  <si>
    <t>80658350</t>
  </si>
  <si>
    <t>RIATIGA LLANOS DANIEL GERARDO</t>
  </si>
  <si>
    <t>79850461</t>
  </si>
  <si>
    <t>MUETE BELTRAN FABIO ERNESTO</t>
  </si>
  <si>
    <t>1128051904</t>
  </si>
  <si>
    <t>DIAZ  ORLANDO</t>
  </si>
  <si>
    <t>20644732</t>
  </si>
  <si>
    <t>PE�A  LEON  YOLANDA</t>
  </si>
  <si>
    <t>1032454178</t>
  </si>
  <si>
    <t>RODRIGUEZ BERNAL MIGUEL ANGEL</t>
  </si>
  <si>
    <t>1043001456</t>
  </si>
  <si>
    <t>SANJUAN GOMEZ JAIME ANTONIO</t>
  </si>
  <si>
    <t>32665102</t>
  </si>
  <si>
    <t>SENIOR  NU�EZ  ELIZABETH MARIA</t>
  </si>
  <si>
    <t>32354449</t>
  </si>
  <si>
    <t>KAREN OMAIRA MORRIS GIL</t>
  </si>
  <si>
    <t>63477543</t>
  </si>
  <si>
    <t>YORIS EMILSE NIO GARCES</t>
  </si>
  <si>
    <t>35488282</t>
  </si>
  <si>
    <t>JOYA VEGA FLOR  MARINA</t>
  </si>
  <si>
    <t>52537038</t>
  </si>
  <si>
    <t>DIAZ  RAMIREZ  DIANA   MARITZA</t>
  </si>
  <si>
    <t>1003307944</t>
  </si>
  <si>
    <t>VELASQUEZ ALTAMIRANDA ADRIANA LUCIA</t>
  </si>
  <si>
    <t>7184903</t>
  </si>
  <si>
    <t>FONSECA RODRIGUEZ JAIME HERNANDO</t>
  </si>
  <si>
    <t>1110501419</t>
  </si>
  <si>
    <t>RODRIGUEZ  SIRLEY</t>
  </si>
  <si>
    <t>1128404671</t>
  </si>
  <si>
    <t>LOPEZ SANCHEZ ANDRES FELIPE</t>
  </si>
  <si>
    <t>1140823562</t>
  </si>
  <si>
    <t>GARCIA ALTAMAR JONATHAN RICARDO</t>
  </si>
  <si>
    <t>94152783</t>
  </si>
  <si>
    <t>GARCIA CORDOBA CARLOS ANDRES</t>
  </si>
  <si>
    <t>1030547528</t>
  </si>
  <si>
    <t>CARDENAS  DUQUE  ANGELA</t>
  </si>
  <si>
    <t>52096129</t>
  </si>
  <si>
    <t>GARZON RODRIGUEZ ANA MARIA</t>
  </si>
  <si>
    <t>79434806</t>
  </si>
  <si>
    <t>MILLANAYALANELSON</t>
  </si>
  <si>
    <t>80053634</t>
  </si>
  <si>
    <t>PERDOMO RAMIREZ JORGE LEANDRO</t>
  </si>
  <si>
    <t>80091197</t>
  </si>
  <si>
    <t>PEREZ  LEMUS  PEDRO ANTONIO</t>
  </si>
  <si>
    <t>57449419</t>
  </si>
  <si>
    <t>BENTHAN CADENA MARIA DEL ROSARIO</t>
  </si>
  <si>
    <t>553813</t>
  </si>
  <si>
    <t>GARCIA  OSPINO  MARCOS GUILERMO</t>
  </si>
  <si>
    <t>900971592</t>
  </si>
  <si>
    <t>PULPA EXPRESS Y PRECOCIDOS SAS</t>
  </si>
  <si>
    <t>1015485031</t>
  </si>
  <si>
    <t>BARRETO  BARRIOS  DUVAN ALEXANDER</t>
  </si>
  <si>
    <t>1065573023</t>
  </si>
  <si>
    <t>MANCO CAJAL DAMIAN JOSE</t>
  </si>
  <si>
    <t>79515321</t>
  </si>
  <si>
    <t>WILLIAM GABRIEL ALBA DIAZ</t>
  </si>
  <si>
    <t>11437920</t>
  </si>
  <si>
    <t>SANCHEZ  RAMIREZ  MIGUEL ANGEL</t>
  </si>
  <si>
    <t>52089866</t>
  </si>
  <si>
    <t>GOMEZ ROLDAN SARA LUCIA</t>
  </si>
  <si>
    <t>55228954</t>
  </si>
  <si>
    <t>LASTRE  BRAVO  HERLINDA  MARIA</t>
  </si>
  <si>
    <t>1082894438</t>
  </si>
  <si>
    <t>SIMANCA MEJIA LUIS JAVIER</t>
  </si>
  <si>
    <t>19421923</t>
  </si>
  <si>
    <t>MORENO MONSALVE GUSTAVO</t>
  </si>
  <si>
    <t>6342774</t>
  </si>
  <si>
    <t>CORREA RAMOS ALEJANDRO</t>
  </si>
  <si>
    <t>71186460</t>
  </si>
  <si>
    <t>CASTELLANOS  MIGUEL ANGEL</t>
  </si>
  <si>
    <t>66995499</t>
  </si>
  <si>
    <t>OSPINA  LOZANO  SANDRA PATRICIA</t>
  </si>
  <si>
    <t>39707783</t>
  </si>
  <si>
    <t>BARAJAS HENDE OLGA LUCERO</t>
  </si>
  <si>
    <t>23835564</t>
  </si>
  <si>
    <t>SANCHEZ CRUZ RUBY ESPERANZA</t>
  </si>
  <si>
    <t>1098604736</t>
  </si>
  <si>
    <t>HERRERA  MORENO  GREGORIO</t>
  </si>
  <si>
    <t>1012422105</t>
  </si>
  <si>
    <t>CUADROS MUÑOZ LUIS FERNANDO</t>
  </si>
  <si>
    <t>1072710545</t>
  </si>
  <si>
    <t>VELOZA GOMEZ JORGE ESTEBAN</t>
  </si>
  <si>
    <t>1100812729</t>
  </si>
  <si>
    <t>CASTRO ORTIZ FABIAN ISNARDO</t>
  </si>
  <si>
    <t>79878809</t>
  </si>
  <si>
    <t>ORTIZ  ZAPATA  DIEGO MAURICIO</t>
  </si>
  <si>
    <t>23607950</t>
  </si>
  <si>
    <t>SOGAMOSO RUBIANO CLAUDIA</t>
  </si>
  <si>
    <t>1022434746</t>
  </si>
  <si>
    <t>AREVALO  SERRANO  OSCAR  DAVID</t>
  </si>
  <si>
    <t>19473192</t>
  </si>
  <si>
    <t>TORRES  MARTINEZ  MAURICIO</t>
  </si>
  <si>
    <t>77185075</t>
  </si>
  <si>
    <t>OROZCO BONILLA ROBERTO CARLOS</t>
  </si>
  <si>
    <t>91224144</t>
  </si>
  <si>
    <t>BAUTISTA  HERNANDEZ  JUAN CARLOS</t>
  </si>
  <si>
    <t>80187378</t>
  </si>
  <si>
    <t>LASSO AGUIRRE ANDRES LEONARDO</t>
  </si>
  <si>
    <t>71704179</t>
  </si>
  <si>
    <t>EDISON ALBERTO DUQUE ALVAREZ</t>
  </si>
  <si>
    <t>80167761</t>
  </si>
  <si>
    <t>CUBILLOS OSPINA LEONARDO</t>
  </si>
  <si>
    <t>900228375</t>
  </si>
  <si>
    <t>INGMACOL S.A.S.</t>
  </si>
  <si>
    <t>1019123082</t>
  </si>
  <si>
    <t>WIEHLS FLOREZ FRANZ</t>
  </si>
  <si>
    <t>16186485</t>
  </si>
  <si>
    <t>GUACA ARANGO GENARO</t>
  </si>
  <si>
    <t>76318881</t>
  </si>
  <si>
    <t>DEJOY  FIGUEROA  WILSON ARMANDO</t>
  </si>
  <si>
    <t>52310766</t>
  </si>
  <si>
    <t>ROMERO G ROSA INES</t>
  </si>
  <si>
    <t>1026262535</t>
  </si>
  <si>
    <t>JIMENEZ DELGADO JOHNNY STEVEN</t>
  </si>
  <si>
    <t>2759947</t>
  </si>
  <si>
    <t>SANTANA SIERRA PEDRO FELIX</t>
  </si>
  <si>
    <t>11516581</t>
  </si>
  <si>
    <t>BARRANTES  ABRIL  GRACILIANO</t>
  </si>
  <si>
    <t>80151059</t>
  </si>
  <si>
    <t>RIOS LEGUIZAMON CESAR AUGUSTO</t>
  </si>
  <si>
    <t>1020803743</t>
  </si>
  <si>
    <t>GARCIA  EDIKSON ALEJANDRO</t>
  </si>
  <si>
    <t>11811377</t>
  </si>
  <si>
    <t>MURILLO PALACIOS ELVIS ANTONIO</t>
  </si>
  <si>
    <t>71717722</t>
  </si>
  <si>
    <t>RAMIREZ  USUGA  HAIDER LUIS</t>
  </si>
  <si>
    <t>1032452224</t>
  </si>
  <si>
    <t>ORDOÑEZ CAMACHO ESTEFANIE PAOLA</t>
  </si>
  <si>
    <t>52969768</t>
  </si>
  <si>
    <t>MERCHANRIA#OGLORIA MARCELA</t>
  </si>
  <si>
    <t>1023947003</t>
  </si>
  <si>
    <t>GARCIA ROJAS KAREN JULIEHT</t>
  </si>
  <si>
    <t>900204876</t>
  </si>
  <si>
    <t>CENTRO DE SERVICIOS Y MECANIZADOS LTDA</t>
  </si>
  <si>
    <t>75075042</t>
  </si>
  <si>
    <t>GOMEZ TAMAYO HENRY ARMANDO</t>
  </si>
  <si>
    <t>17322221</t>
  </si>
  <si>
    <t>VANEGAS ATRA JULIO CESAR</t>
  </si>
  <si>
    <t>43613857</t>
  </si>
  <si>
    <t>SUAREZ  REINA ISABEL</t>
  </si>
  <si>
    <t>8163018</t>
  </si>
  <si>
    <t>AMAYA GOMEZ ANGELO</t>
  </si>
  <si>
    <t>79637308</t>
  </si>
  <si>
    <t>DIAZ AMAYA JAIRO</t>
  </si>
  <si>
    <t>52488057</t>
  </si>
  <si>
    <t>PALACIOS LOPEZ XIOMARA MAGNOLIA</t>
  </si>
  <si>
    <t>79562556</t>
  </si>
  <si>
    <t>TORRES  FLORENTINO</t>
  </si>
  <si>
    <t>23914050</t>
  </si>
  <si>
    <t>RODRIGUEZ GIL LILIANA ALEJANDRA</t>
  </si>
  <si>
    <t>1052498186</t>
  </si>
  <si>
    <t>FLOREZ AYALA MILENA ISABEL</t>
  </si>
  <si>
    <t>94536955</t>
  </si>
  <si>
    <t>RAMIREZ LASSO DAVID</t>
  </si>
  <si>
    <t>19335037</t>
  </si>
  <si>
    <t>GALLEGO DIAZ HERMAN LISANDRO</t>
  </si>
  <si>
    <t>22693471</t>
  </si>
  <si>
    <t>AMADOR T YOMAIRA</t>
  </si>
  <si>
    <t>1143355597</t>
  </si>
  <si>
    <t>FERNANDO JOSE MARIMON CASTILLO</t>
  </si>
  <si>
    <t>15325454</t>
  </si>
  <si>
    <t>RODRIGO ANTONIO VALENCIA PAMPLONA</t>
  </si>
  <si>
    <t>13874079</t>
  </si>
  <si>
    <t>BURITICA MORALES NESTOR JAIRO</t>
  </si>
  <si>
    <t>16948826</t>
  </si>
  <si>
    <t>CORDOBA  MORENO  MILTON</t>
  </si>
  <si>
    <t>26249424</t>
  </si>
  <si>
    <t>DURANGO  YANEZ  DORIS DENIS</t>
  </si>
  <si>
    <t>32936481</t>
  </si>
  <si>
    <t>VECINO OSORIO KENNY ROSSELLY</t>
  </si>
  <si>
    <t>71387976</t>
  </si>
  <si>
    <t>GIRALDO CARTAGENA WILTON JILVER</t>
  </si>
  <si>
    <t>1022952266</t>
  </si>
  <si>
    <t>MARQUEZ  AVILA  VICTOR MANUEL</t>
  </si>
  <si>
    <t>80253964</t>
  </si>
  <si>
    <t>ZAMORA FONSECA EDICSON</t>
  </si>
  <si>
    <t>52052505</t>
  </si>
  <si>
    <t>BRAVO SILVA DIANA CAROLINA</t>
  </si>
  <si>
    <t>1056771625</t>
  </si>
  <si>
    <t>AGUDELO RESTREPO JUAN SEBASTIAN</t>
  </si>
  <si>
    <t>94043919</t>
  </si>
  <si>
    <t>RIVERA GARCIA WILSON DAVID</t>
  </si>
  <si>
    <t>1023926552</t>
  </si>
  <si>
    <t>HERNANDEZ CARDOZO OSCAR ANDRES</t>
  </si>
  <si>
    <t>1018418144</t>
  </si>
  <si>
    <t>CANTILLO MEJIA ANDRES DANIEL</t>
  </si>
  <si>
    <t>6656480</t>
  </si>
  <si>
    <t>TOLOZA PENA JUAN ANDRES</t>
  </si>
  <si>
    <t>72357617</t>
  </si>
  <si>
    <t>TUIRAN JIMENEZ EDWIN ANDRES</t>
  </si>
  <si>
    <t>1023905571</t>
  </si>
  <si>
    <t>MESTIZO  MARIN  CARLOS ANDRES</t>
  </si>
  <si>
    <t>1070962880</t>
  </si>
  <si>
    <t>QUIROGA CASTILLO WENDY ROCIO</t>
  </si>
  <si>
    <t>79291027</t>
  </si>
  <si>
    <t>HERNANDEZ HERNANDEZ JOSE MISAEL</t>
  </si>
  <si>
    <t>73582345</t>
  </si>
  <si>
    <t>URUCHURTO IBARRA LUIS CARLOS</t>
  </si>
  <si>
    <t>80132139</t>
  </si>
  <si>
    <t>RICO  MORENO  DEISBY YECID</t>
  </si>
  <si>
    <t>1143856656</t>
  </si>
  <si>
    <t>CASTRO  LARA  BRYAN STEVEN</t>
  </si>
  <si>
    <t>79217586</t>
  </si>
  <si>
    <t>FARIAS BELLO EYBERTH ALFONSO</t>
  </si>
  <si>
    <t>1115093599</t>
  </si>
  <si>
    <t>MARTINEZ VEGA ANDRES FELIPE</t>
  </si>
  <si>
    <t>79555631</t>
  </si>
  <si>
    <t>BARBOSA LUGO DARIO</t>
  </si>
  <si>
    <t>1128389302</t>
  </si>
  <si>
    <t>HENAO ANDRADE JUAN FERNANDO</t>
  </si>
  <si>
    <t>1078346491</t>
  </si>
  <si>
    <t>AMAYA  GUACANEME  CARLOS ANDRES</t>
  </si>
  <si>
    <t>52950804</t>
  </si>
  <si>
    <t>CAMARGO GALINDO SANDRA PATRICIA</t>
  </si>
  <si>
    <t>80087452</t>
  </si>
  <si>
    <t>BARROSO S CARLOS ANDRES</t>
  </si>
  <si>
    <t>16938005</t>
  </si>
  <si>
    <t>VANEGAS LONDOÑO JUAN CARLOS</t>
  </si>
  <si>
    <t>79758726</t>
  </si>
  <si>
    <t>MARTINEZ  BLADIMIR</t>
  </si>
  <si>
    <t>1127963081</t>
  </si>
  <si>
    <t>PINZON TEJADA JHON JAIRO</t>
  </si>
  <si>
    <t>1052079378</t>
  </si>
  <si>
    <t>SENIOR  COHEN  ISAAC JOSE</t>
  </si>
  <si>
    <t>20422980</t>
  </si>
  <si>
    <t>GIL VENEGAS CLARA INES CLARA</t>
  </si>
  <si>
    <t>29180001</t>
  </si>
  <si>
    <t>VINASCO ORTEGA BRAIAMS ISLENDY</t>
  </si>
  <si>
    <t>52115050</t>
  </si>
  <si>
    <t>PEREZ AGUIRRE ELIZABETH BEATRIZ</t>
  </si>
  <si>
    <t>1016069359</t>
  </si>
  <si>
    <t>VIVANCO  RIVERA  DANNA HASBLEIDY</t>
  </si>
  <si>
    <t>93449545</t>
  </si>
  <si>
    <t>MARTINEZ SERRANO FERNANDO</t>
  </si>
  <si>
    <t>80501479</t>
  </si>
  <si>
    <t>ARAQUE  PINEDA  JUAN PABLO</t>
  </si>
  <si>
    <t>901280298</t>
  </si>
  <si>
    <t>WESENSE SAS</t>
  </si>
  <si>
    <t>79241947</t>
  </si>
  <si>
    <t>TAUTA SEGURA JUAN PABLO</t>
  </si>
  <si>
    <t>79622956</t>
  </si>
  <si>
    <t>SERRATO  CAMPOS  JAVIER ENRIQUE</t>
  </si>
  <si>
    <t>12280814</t>
  </si>
  <si>
    <t>QUEVEDO NAVARRO DIEGO FERNANDO</t>
  </si>
  <si>
    <t>1050948627</t>
  </si>
  <si>
    <t>QUINTANA ALMEIDA MARYORYS</t>
  </si>
  <si>
    <t>1016017446</t>
  </si>
  <si>
    <t>MONCADA GAMBOA FREDDY ANDRES</t>
  </si>
  <si>
    <t>1073822289</t>
  </si>
  <si>
    <t>RIVERA LOPEZ CESAR AUGUSTO</t>
  </si>
  <si>
    <t>75002232</t>
  </si>
  <si>
    <t>MARTINEZ GONZALEZ NELSON</t>
  </si>
  <si>
    <t>1013664433</t>
  </si>
  <si>
    <t>TORRES PAEZ ANGIE VIVIANA</t>
  </si>
  <si>
    <t>63556649</t>
  </si>
  <si>
    <t>SANABRIA URIBE SARYN JORLEY</t>
  </si>
  <si>
    <t>32684518</t>
  </si>
  <si>
    <t>HERNANDEZ LLANOS RUBY ESTHER</t>
  </si>
  <si>
    <t>52912501</t>
  </si>
  <si>
    <t>RIA�O  VARGAS  LILIBETH</t>
  </si>
  <si>
    <t>52759215</t>
  </si>
  <si>
    <t>PARDO BARAJAS DIANA ALEXANDRA</t>
  </si>
  <si>
    <t>1072364773</t>
  </si>
  <si>
    <t>ARIAS PAEZ WILSON JAVIER</t>
  </si>
  <si>
    <t>22742697</t>
  </si>
  <si>
    <t>IRIS PAOLA DIAZ ANGULO</t>
  </si>
  <si>
    <t>80726380</t>
  </si>
  <si>
    <t>CORTES MOLANO CESAR ALFREDO</t>
  </si>
  <si>
    <t>79974668</t>
  </si>
  <si>
    <t>BALLEN CASTRO CARLOS EDGAR</t>
  </si>
  <si>
    <t>51769206</t>
  </si>
  <si>
    <t>ALVAREZ SERRATO NANCY</t>
  </si>
  <si>
    <t>79592480</t>
  </si>
  <si>
    <t>GARCIA SICARD JUAN CARLOS</t>
  </si>
  <si>
    <t>1065834277</t>
  </si>
  <si>
    <t>FERNANDEZ PALACIO WILLIAM RAFAEL</t>
  </si>
  <si>
    <t>901343996</t>
  </si>
  <si>
    <t>JC TRANSPORTE CELESTIAL SAS</t>
  </si>
  <si>
    <t>1010179324</t>
  </si>
  <si>
    <t>ROJAS  CARVAJAL  JAIME ALBERTO</t>
  </si>
  <si>
    <t>80206678</t>
  </si>
  <si>
    <t>BERMEO DIAZ CAMILO ANDRES</t>
  </si>
  <si>
    <t>19324901</t>
  </si>
  <si>
    <t>CELY CARO MIGUEL ANTONIO</t>
  </si>
  <si>
    <t>1073506948</t>
  </si>
  <si>
    <t>BOHORQUEZ CRUZ HECTOR IVAN</t>
  </si>
  <si>
    <t>23467848</t>
  </si>
  <si>
    <t>NOA A GINNA AUDREY</t>
  </si>
  <si>
    <t>80171235</t>
  </si>
  <si>
    <t>VARGAS BUITRAGO FREDY ALEXANDER</t>
  </si>
  <si>
    <t>1017131726</t>
  </si>
  <si>
    <t>CASTRO RANGEL BRIAN RICARDO</t>
  </si>
  <si>
    <t>41635404</t>
  </si>
  <si>
    <t>PEDREROS RODRIGUEZ ELOISA</t>
  </si>
  <si>
    <t>52623116</t>
  </si>
  <si>
    <t>VENEGAS LOVERA SONIA RUFINA</t>
  </si>
  <si>
    <t>80657008</t>
  </si>
  <si>
    <t>CORTES  GARZON  LUIS FERNEY</t>
  </si>
  <si>
    <t>7186514</t>
  </si>
  <si>
    <t>FONSECA BUITRAGO EDWIN FERNANDO</t>
  </si>
  <si>
    <t>900228367</t>
  </si>
  <si>
    <t>DESARROLLO PLANEACION E INFRAESTRUCTURA LTDA</t>
  </si>
  <si>
    <t>49732642</t>
  </si>
  <si>
    <t>VILLEGAS SANTANA ANGELINA</t>
  </si>
  <si>
    <t>7463117</t>
  </si>
  <si>
    <t>CASSERES SUAREZ CARLOS RAFAEL</t>
  </si>
  <si>
    <t>76234610</t>
  </si>
  <si>
    <t>ZAPATA  JOSE ARBEY</t>
  </si>
  <si>
    <t>17421484</t>
  </si>
  <si>
    <t>BERNAL ULLOA RONALD ANDRES</t>
  </si>
  <si>
    <t>39812987</t>
  </si>
  <si>
    <t>GONZALEZ CARDENAS MARTHA LUCIA</t>
  </si>
  <si>
    <t>1110448074</t>
  </si>
  <si>
    <t>GONZALEZ GUZMAN DIEGO FERNANDO</t>
  </si>
  <si>
    <t>52302810</t>
  </si>
  <si>
    <t>ARIAS  PARRA  FRANCIA PATRICIA</t>
  </si>
  <si>
    <t>80015046</t>
  </si>
  <si>
    <t>BALLESTEROS  BENITEZ  FIDEL ALEXANDER</t>
  </si>
  <si>
    <t>1030650448</t>
  </si>
  <si>
    <t>ARCILA GOMEZ WILMAR HERNAN</t>
  </si>
  <si>
    <t>11407280</t>
  </si>
  <si>
    <t>CESPEDES GUTIERREZ JOSE AGU</t>
  </si>
  <si>
    <t>81735380</t>
  </si>
  <si>
    <t>CADENA RAMIREZ WILLIAM ALONSO</t>
  </si>
  <si>
    <t>16884810</t>
  </si>
  <si>
    <t>ARCE  CHARRY  REINALDO</t>
  </si>
  <si>
    <t>1000377376</t>
  </si>
  <si>
    <t>RODRIGUEZ TORRES JULIAN DAVID</t>
  </si>
  <si>
    <t>900752279</t>
  </si>
  <si>
    <t>SOLUCIONES Y SERVICIOS EDS SAS</t>
  </si>
  <si>
    <t>77172942</t>
  </si>
  <si>
    <t>LOBATO PEREZ EZEQUIEL ENRIQUE</t>
  </si>
  <si>
    <t>13012179</t>
  </si>
  <si>
    <t>RODRIGUEZ  PAEZ  ALBERTO</t>
  </si>
  <si>
    <t>1014195787</t>
  </si>
  <si>
    <t>SOLANO ROJAS JAIRO ESAUD</t>
  </si>
  <si>
    <t>1019018686</t>
  </si>
  <si>
    <t>OVALLE  T  MANUEL  FRANCISCO</t>
  </si>
  <si>
    <t>79295579</t>
  </si>
  <si>
    <t>COLORADO AREVALO FERNANDO</t>
  </si>
  <si>
    <t>1010210474</t>
  </si>
  <si>
    <t>PEREZ  SAAVEDRA  ZANYHA LISETH</t>
  </si>
  <si>
    <t>40051735</t>
  </si>
  <si>
    <t>VARGAS SANCHEZ ADRIANA PATRICIA</t>
  </si>
  <si>
    <t>1053724406</t>
  </si>
  <si>
    <t>MACIAS GARCIA SERGIO DANIEL</t>
  </si>
  <si>
    <t>1022360057</t>
  </si>
  <si>
    <t>HERRERA VARGAS ANDREA LORENA</t>
  </si>
  <si>
    <t>9089505</t>
  </si>
  <si>
    <t>ACEVEDO HERAZO AGUSTIN ANTONIO</t>
  </si>
  <si>
    <t>6104241</t>
  </si>
  <si>
    <t>LOPEZ VELASCO JHON JAIRO</t>
  </si>
  <si>
    <t>52154921</t>
  </si>
  <si>
    <t>CORTES CASTIBLANCO NANCY YANETH</t>
  </si>
  <si>
    <t>1101208051</t>
  </si>
  <si>
    <t>TAMAYO CABALLERO ANDREA JULIETH</t>
  </si>
  <si>
    <t>1014242915</t>
  </si>
  <si>
    <t>RODRIGUEZ GALLO ROCIO</t>
  </si>
  <si>
    <t>52764188</t>
  </si>
  <si>
    <t>HENAO  VANEGAS  MAGNOLIA</t>
  </si>
  <si>
    <t>53093592</t>
  </si>
  <si>
    <t>RINCON VALCARCEL VIVIANA</t>
  </si>
  <si>
    <t>98507138</t>
  </si>
  <si>
    <t>CORTES MONTOYA SAULO ANDRES</t>
  </si>
  <si>
    <t>1032368882</t>
  </si>
  <si>
    <t>GRANADOS RAMIREZ JOHN ALEXANDER</t>
  </si>
  <si>
    <t>40437473</t>
  </si>
  <si>
    <t>CEDENO ROJAS SILENIA CONSUELO</t>
  </si>
  <si>
    <t>1032445244</t>
  </si>
  <si>
    <t>ROJAS  ESCAMILLA  JOHAN MANUEL</t>
  </si>
  <si>
    <t>1111792881</t>
  </si>
  <si>
    <t>ROSERO HURTADO HUGO ERMINSUL</t>
  </si>
  <si>
    <t>37577227</t>
  </si>
  <si>
    <t>ARIZA MUÑOZ DARY MARIAN</t>
  </si>
  <si>
    <t>71946582</t>
  </si>
  <si>
    <t>VINAZCO  VERA  JOSE  ELIECER</t>
  </si>
  <si>
    <t>1070010530</t>
  </si>
  <si>
    <t>PARADA ESPINEL JUAN SEBASTIAN</t>
  </si>
  <si>
    <t>81715515</t>
  </si>
  <si>
    <t>ESPINOSA  GUTIERREZ  ANDRES MAURICIO</t>
  </si>
  <si>
    <t>22570252</t>
  </si>
  <si>
    <t>SANCHEZ ORTEGA SHIRLEY MARIA</t>
  </si>
  <si>
    <t>79043644</t>
  </si>
  <si>
    <t>BENAVIDES  SANDOVAL  CARLOS</t>
  </si>
  <si>
    <t>11437313</t>
  </si>
  <si>
    <t>RUBIO CANCINO HAROLD ALBERTO</t>
  </si>
  <si>
    <t>15242370</t>
  </si>
  <si>
    <t>THOMAS GOFREDO TAYLOR JAY</t>
  </si>
  <si>
    <t>900562289</t>
  </si>
  <si>
    <t>CONSTRUARTE DISE�O Y CONSTRUCCI�N SAS</t>
  </si>
  <si>
    <t>91491880</t>
  </si>
  <si>
    <t>VALENCIA L NELSON EDUARDO</t>
  </si>
  <si>
    <t>1098716384</t>
  </si>
  <si>
    <t>FABIAN EDUARDO GUERRERO JEREZ</t>
  </si>
  <si>
    <t>16613956</t>
  </si>
  <si>
    <t>GUEVARA  NARANJO  WILSON</t>
  </si>
  <si>
    <t>79919238</t>
  </si>
  <si>
    <t>BUSTOS  PINZON  WILBER</t>
  </si>
  <si>
    <t>52520330</t>
  </si>
  <si>
    <t>GOMEZ SANABRIA SAMARA</t>
  </si>
  <si>
    <t>40449765</t>
  </si>
  <si>
    <t>SALINAS RINCON DORIS</t>
  </si>
  <si>
    <t>1045166743</t>
  </si>
  <si>
    <t>OROZCO  REYES  DAVID  EDUARDO</t>
  </si>
  <si>
    <t>80757085</t>
  </si>
  <si>
    <t>GOMEZ HERNANDEZ HENRY GABRIEL</t>
  </si>
  <si>
    <t>72274038</t>
  </si>
  <si>
    <t>ACEVEDO LAPEIRA ANDRES ANTONIO</t>
  </si>
  <si>
    <t>1018434013</t>
  </si>
  <si>
    <t>POVEDA RIVAS CARLOS ARLEY</t>
  </si>
  <si>
    <t>80401368</t>
  </si>
  <si>
    <t>BELTRAN ROBLES GONZALO</t>
  </si>
  <si>
    <t>91534900</t>
  </si>
  <si>
    <t>LARROTA  GUTIERREZ  LUIS MIGUEL</t>
  </si>
  <si>
    <t>79260509</t>
  </si>
  <si>
    <t>EDGAR EDUARDO ROMERO CASTILLO</t>
  </si>
  <si>
    <t>35325364</t>
  </si>
  <si>
    <t>CASTRO  DE CORTES  ROSA HERMINDA</t>
  </si>
  <si>
    <t>1012328844</t>
  </si>
  <si>
    <t>VARGAS  ORTEGA  DANIEL JOSUE</t>
  </si>
  <si>
    <t>413443</t>
  </si>
  <si>
    <t>CORTES GARCIA ESNELINGUER</t>
  </si>
  <si>
    <t>71269867</t>
  </si>
  <si>
    <t>LEWIS GONZALEZ MICHEL ABRAHAM</t>
  </si>
  <si>
    <t>60388493</t>
  </si>
  <si>
    <t>EUSE GUTIERREZ BLANCA LILIANA</t>
  </si>
  <si>
    <t>35250679</t>
  </si>
  <si>
    <t>VARGAS GOMEZ MONICA VIVIANA</t>
  </si>
  <si>
    <t>1047450505</t>
  </si>
  <si>
    <t>MARIMON CARRILLO CATALINA MARIA</t>
  </si>
  <si>
    <t>1033692215</t>
  </si>
  <si>
    <t>CARRILLO  EDWIN LEONARDO</t>
  </si>
  <si>
    <t>19239270</t>
  </si>
  <si>
    <t>REALPEGONZALEZJESUS HERNANDO</t>
  </si>
  <si>
    <t>52312364</t>
  </si>
  <si>
    <t>PRIETO SANCHEZ MONICA MARCELA</t>
  </si>
  <si>
    <t>52666403</t>
  </si>
  <si>
    <t>VENEGAS  GUALTEROS  BLANCA LILIA</t>
  </si>
  <si>
    <t>79620174</t>
  </si>
  <si>
    <t>CAMPOS MALAGON PABLO EMILIO</t>
  </si>
  <si>
    <t>8734914</t>
  </si>
  <si>
    <t>FRIAS RINCON GUSTAVO ALONSO</t>
  </si>
  <si>
    <t>7061561</t>
  </si>
  <si>
    <t>FERNANDEZ AVILA JOSE GEIBAR</t>
  </si>
  <si>
    <t>17389733</t>
  </si>
  <si>
    <t>CHAVEZ SANCHEZ ANGEL LEONARDO</t>
  </si>
  <si>
    <t>1000971159</t>
  </si>
  <si>
    <t>FARIETA MONTENEGRO JULIANA</t>
  </si>
  <si>
    <t>3242853</t>
  </si>
  <si>
    <t>CARDENAS VARON ALY</t>
  </si>
  <si>
    <t>1019042596</t>
  </si>
  <si>
    <t>BARRERA MARTINEZ JUAN SEBASTIÁN</t>
  </si>
  <si>
    <t>1035128427</t>
  </si>
  <si>
    <t>BRAN  JUAN JOSE</t>
  </si>
  <si>
    <t>86051184</t>
  </si>
  <si>
    <t>SUESCUN GOMEZ NELSON JAVIER</t>
  </si>
  <si>
    <t>80798601</t>
  </si>
  <si>
    <t>OSPINA ROMERO RICARDO</t>
  </si>
  <si>
    <t>19093432</t>
  </si>
  <si>
    <t>CARO SANDOVAL RAFAEL ANTONIO</t>
  </si>
  <si>
    <t>19314551</t>
  </si>
  <si>
    <t>RODRIGUEZ  HERRERA  MIGUEL ANTONIO</t>
  </si>
  <si>
    <t>1057575548</t>
  </si>
  <si>
    <t>LOZANO NUÑEZ ANGELICA MARIA</t>
  </si>
  <si>
    <t>1030527461</t>
  </si>
  <si>
    <t>TOTENA RESTREPO YULMARIE</t>
  </si>
  <si>
    <t>33701766</t>
  </si>
  <si>
    <t>GOMEZ G KARINA</t>
  </si>
  <si>
    <t>51991772</t>
  </si>
  <si>
    <t>RIVERA VARGAS ANA LUCIA</t>
  </si>
  <si>
    <t>1020732903</t>
  </si>
  <si>
    <t>GUTIERREZ REYES MICHAEL WOLFRANK</t>
  </si>
  <si>
    <t>79344173</t>
  </si>
  <si>
    <t>CALDERON AVENDANO RAUL</t>
  </si>
  <si>
    <t>70928781</t>
  </si>
  <si>
    <t>CANO FRANCO DAIRO DE JESUS</t>
  </si>
  <si>
    <t>4635153</t>
  </si>
  <si>
    <t>LOPEZ SAMBONI HENRY HUMBERT</t>
  </si>
  <si>
    <t>32761494</t>
  </si>
  <si>
    <t>BORJAS P SANDRA PATRICIA</t>
  </si>
  <si>
    <t>23694689</t>
  </si>
  <si>
    <t>CARDENAS ROMERO NANCY PATRICIA</t>
  </si>
  <si>
    <t>38603248</t>
  </si>
  <si>
    <t>CIFUENTES OCAMPO MARIA XIMENA</t>
  </si>
  <si>
    <t>8725782</t>
  </si>
  <si>
    <t>FANDI�O  HERRERA  JUAN BAUTISTA</t>
  </si>
  <si>
    <t>40014006</t>
  </si>
  <si>
    <t>MORENO ALVAREZ MARIA ALICIA</t>
  </si>
  <si>
    <t>1022394571</t>
  </si>
  <si>
    <t>URREGO  FRANCO  YADER URIEL</t>
  </si>
  <si>
    <t>1026580492</t>
  </si>
  <si>
    <t>HERNANDEZ  FERNANDEZ  PAOLA ANDREA</t>
  </si>
  <si>
    <t>45461907</t>
  </si>
  <si>
    <t>TEHERAN TORRES CERY ELI</t>
  </si>
  <si>
    <t>1083003451</t>
  </si>
  <si>
    <t>BARRERA ESCALONA JARLAN JUNIOR</t>
  </si>
  <si>
    <t>1023865585</t>
  </si>
  <si>
    <t>CALLEJAS ORTEGA SINDY STEFANY</t>
  </si>
  <si>
    <t>900607916</t>
  </si>
  <si>
    <t>DORADOS Y PLATEADOS RABY SAS</t>
  </si>
  <si>
    <t>72175212</t>
  </si>
  <si>
    <t>MU#OZ  RODRIGUEZ  SENEN ANTONIO</t>
  </si>
  <si>
    <t>3132359</t>
  </si>
  <si>
    <t>ANZOLA MAHECHA YOHANI</t>
  </si>
  <si>
    <t>1012435296</t>
  </si>
  <si>
    <t>RODRIGUEZ  HERNANDEZ  JUAN DAVID</t>
  </si>
  <si>
    <t>73271211</t>
  </si>
  <si>
    <t>MELENDEZ BOLIVAR EMILDO</t>
  </si>
  <si>
    <t>79664832</t>
  </si>
  <si>
    <t>GIRALDO  ESCOBAR  OSCAR ANDRES</t>
  </si>
  <si>
    <t>79969275</t>
  </si>
  <si>
    <t>CASTRO MOLANO MYLLER ARTURO</t>
  </si>
  <si>
    <t>1128384758</t>
  </si>
  <si>
    <t>TORRES  BUITRAGO  LUISA FERNANDA</t>
  </si>
  <si>
    <t>93065031</t>
  </si>
  <si>
    <t>DURAN SANCHEZ CARLOS</t>
  </si>
  <si>
    <t>52300390</t>
  </si>
  <si>
    <t>CHITO QUINAYAS MARIA ENID</t>
  </si>
  <si>
    <t>900838930</t>
  </si>
  <si>
    <t>MAKE PUBLICIDAD &amp; COMUNICACIONES SAS</t>
  </si>
  <si>
    <t>80547549</t>
  </si>
  <si>
    <t>GOMEZ    EDWIN</t>
  </si>
  <si>
    <t>1077294219</t>
  </si>
  <si>
    <t>AREVALO GARZON WILSON YESID</t>
  </si>
  <si>
    <t>1022942856</t>
  </si>
  <si>
    <t>DUQUE MU#OZ YESID MAURICIO</t>
  </si>
  <si>
    <t>1036668192</t>
  </si>
  <si>
    <t>SANCHEZ PAJON MERLY BIVIANA</t>
  </si>
  <si>
    <t>39792437</t>
  </si>
  <si>
    <t>MENDEZ  OFELIA</t>
  </si>
  <si>
    <t>52073395</t>
  </si>
  <si>
    <t>AVENDAO CORONEL SANDRA LILIANA</t>
  </si>
  <si>
    <t>10096596</t>
  </si>
  <si>
    <t>GOMEZ  EDILBERTO</t>
  </si>
  <si>
    <t>1020718156</t>
  </si>
  <si>
    <t>NESTOR CAMILO GARZON AVELLANEDA</t>
  </si>
  <si>
    <t>79140989</t>
  </si>
  <si>
    <t>TAPIAS CLAVIJO ESTEBAN</t>
  </si>
  <si>
    <t>3248768</t>
  </si>
  <si>
    <t>MORALES CANO OCTAVIANO</t>
  </si>
  <si>
    <t>19265090</t>
  </si>
  <si>
    <t>TORRES CARO ANGEL ALBERTO</t>
  </si>
  <si>
    <t>52487267</t>
  </si>
  <si>
    <t>CORREA VARGAS YANETH ALEXANDRA</t>
  </si>
  <si>
    <t>80215111</t>
  </si>
  <si>
    <t>PEREZ LEON MARIO FERNANDO</t>
  </si>
  <si>
    <t>1032391917</t>
  </si>
  <si>
    <t>BAQUERO SANCHEZ DIEGO ARMANDO</t>
  </si>
  <si>
    <t>1089486451</t>
  </si>
  <si>
    <t>BURBANO MUÑOZ CARLOS MAURICIO</t>
  </si>
  <si>
    <t>80124789</t>
  </si>
  <si>
    <t>LOPEZ  CHARRY  JOHN JAIRO</t>
  </si>
  <si>
    <t>79530894</t>
  </si>
  <si>
    <t>AREVALO PARDO YHON FERNANDO</t>
  </si>
  <si>
    <t>60307164</t>
  </si>
  <si>
    <t>JAIMES GUARIN LUCILA</t>
  </si>
  <si>
    <t>72290081</t>
  </si>
  <si>
    <t>MERIO PALMA PABLO JOSE</t>
  </si>
  <si>
    <t>74241423</t>
  </si>
  <si>
    <t>FORERO  TORRES  FRANCISCO JAVIER</t>
  </si>
  <si>
    <t>1003126936</t>
  </si>
  <si>
    <t>SEGURA  SERPA  ANGELA ROQUELINA</t>
  </si>
  <si>
    <t>900852600</t>
  </si>
  <si>
    <t>ECOZONA S.A.S.</t>
  </si>
  <si>
    <t>79764951</t>
  </si>
  <si>
    <t>GOMEZ C JORGE ANDRES</t>
  </si>
  <si>
    <t>19235783</t>
  </si>
  <si>
    <t>CLAVIJO  VARGAS  JOSE DARIO</t>
  </si>
  <si>
    <t>80733022</t>
  </si>
  <si>
    <t>PARRA GONZALEZ JULIO CESAR</t>
  </si>
  <si>
    <t>52376250</t>
  </si>
  <si>
    <t>CONTRERAS GUERRERO CLAUDIA YAMILE</t>
  </si>
  <si>
    <t>1140838451</t>
  </si>
  <si>
    <t>BRIGETHE KATHERINE DURAN PUCHE</t>
  </si>
  <si>
    <t>19066225</t>
  </si>
  <si>
    <t>PARADA TRIVINO OMAR IGNACIO</t>
  </si>
  <si>
    <t>1095935096</t>
  </si>
  <si>
    <t>ROZO CARRE#O DANIEL FERNANDO</t>
  </si>
  <si>
    <t>33311187</t>
  </si>
  <si>
    <t>GRANADOS  ROMERO  LUZCELIS</t>
  </si>
  <si>
    <t>80655703</t>
  </si>
  <si>
    <t>SALAZAR  AMARILES  JULIAN ANDRES</t>
  </si>
  <si>
    <t>1010172155</t>
  </si>
  <si>
    <t>CHAVARRO CADENA MARTHA LILIANA</t>
  </si>
  <si>
    <t>52373610</t>
  </si>
  <si>
    <t>LOPEZ NARANJO DIANA PATRICIA</t>
  </si>
  <si>
    <t>1032456344</t>
  </si>
  <si>
    <t>ARANGO BECERRA ELKIN ANDRES</t>
  </si>
  <si>
    <t>39782104</t>
  </si>
  <si>
    <t>CASTILLO CORTES ROCIO ISNAR</t>
  </si>
  <si>
    <t>73129026</t>
  </si>
  <si>
    <t>SANJUAN  PADILLA  EVERT ANTONIO</t>
  </si>
  <si>
    <t>1073240516</t>
  </si>
  <si>
    <t>GARZON OLIVARES PAULA ANDREA</t>
  </si>
  <si>
    <t>16946356</t>
  </si>
  <si>
    <t>HERNANDEZ QUIÑONES WILMAR</t>
  </si>
  <si>
    <t>1030611057</t>
  </si>
  <si>
    <t>FLORIAN  RODRIGUEZ  KRISTIAN IVAN</t>
  </si>
  <si>
    <t>1085042641</t>
  </si>
  <si>
    <t>ACOSTA  LEON  EUNICE KARINA</t>
  </si>
  <si>
    <t>4258749</t>
  </si>
  <si>
    <t>GOMEZVEGAJOSE ALIRIO</t>
  </si>
  <si>
    <t>39761875</t>
  </si>
  <si>
    <t>AREVALO CARDENAS CLAUDIA OVEIDA</t>
  </si>
  <si>
    <t>900456199</t>
  </si>
  <si>
    <t>PRODUCTOS Y AGREGADOS DEL CARIBE SAS</t>
  </si>
  <si>
    <t>51901557</t>
  </si>
  <si>
    <t>SIERRA CARDONA GILMA AYMEL</t>
  </si>
  <si>
    <t>52542422</t>
  </si>
  <si>
    <t>TRUJILLO ZULUAGA JHENY ESPERANZA</t>
  </si>
  <si>
    <t>29125623</t>
  </si>
  <si>
    <t>RODALLEGA MOSQUERA PAOLA ANDREA</t>
  </si>
  <si>
    <t>1014202244</t>
  </si>
  <si>
    <t>GARZON PEREZ WUILMAR</t>
  </si>
  <si>
    <t>79991708</t>
  </si>
  <si>
    <t>CARDENAS GALICIA JOHAN DANIEL</t>
  </si>
  <si>
    <t>52992325</t>
  </si>
  <si>
    <t>TOBON MORENO SANDRA VIVIANA</t>
  </si>
  <si>
    <t>80544287</t>
  </si>
  <si>
    <t>QUINTANA BARRERA PABLO CESAR</t>
  </si>
  <si>
    <t>39681310</t>
  </si>
  <si>
    <t>HERNANDEZ GALVEZ MONICA</t>
  </si>
  <si>
    <t>1144035559</t>
  </si>
  <si>
    <t>CONTRERAS CASTAO JHENY TATIANA</t>
  </si>
  <si>
    <t>80101681</t>
  </si>
  <si>
    <t>BENAVIDES CARREÑO JHONNY ENRIQUE</t>
  </si>
  <si>
    <t>19106831</t>
  </si>
  <si>
    <t>GONZALEZ SUAREZ GONZALO</t>
  </si>
  <si>
    <t>15442740</t>
  </si>
  <si>
    <t>GOMEZ TEHERAN EDGAR DUVAN</t>
  </si>
  <si>
    <t>79839323</t>
  </si>
  <si>
    <t>BUSTOS DELGADO PEDRO YESID</t>
  </si>
  <si>
    <t>41649495</t>
  </si>
  <si>
    <t>AGUILAR CAMARGO IRMA YOLANDA</t>
  </si>
  <si>
    <t>1090445060</t>
  </si>
  <si>
    <t>SALAZAR PARRA YESENIA KATHERYNNE</t>
  </si>
  <si>
    <t>1047446762</t>
  </si>
  <si>
    <t>RODRIGUEZ RODRIGUEZ DAVID ENRIQUE</t>
  </si>
  <si>
    <t>39646292</t>
  </si>
  <si>
    <t>HERNANDEZ BRAVO EUGENIA</t>
  </si>
  <si>
    <t>93124523</t>
  </si>
  <si>
    <t>ORTEGON  ZEA  BAUDELINO</t>
  </si>
  <si>
    <t>23181779</t>
  </si>
  <si>
    <t>TORRES GONZALEZ MAGDA TATIANA</t>
  </si>
  <si>
    <t>1130635388</t>
  </si>
  <si>
    <t>LOPEZ MORENO JUAN ALEXANDER</t>
  </si>
  <si>
    <t>1070705335</t>
  </si>
  <si>
    <t>ZAMORA CHAVES HEYZER IVETTE</t>
  </si>
  <si>
    <t>93412148</t>
  </si>
  <si>
    <t>VARON MORA MILLER</t>
  </si>
  <si>
    <t>53122780</t>
  </si>
  <si>
    <t>PAEZ CALDERON YULI VIVIANA</t>
  </si>
  <si>
    <t>51644362</t>
  </si>
  <si>
    <t>LEMUS GARAY SANDRA JULIA</t>
  </si>
  <si>
    <t>52964526</t>
  </si>
  <si>
    <t>ROMERO  YUDY ANDREA</t>
  </si>
  <si>
    <t>41650600</t>
  </si>
  <si>
    <t>MORALES  MURCIA  MARLENE</t>
  </si>
  <si>
    <t>901335967</t>
  </si>
  <si>
    <t>BUSINESS MILLENIUM GROUP SAS</t>
  </si>
  <si>
    <t>1014265513</t>
  </si>
  <si>
    <t>CELIS GOMEZ KAREN ALEXANDRA</t>
  </si>
  <si>
    <t>52016986</t>
  </si>
  <si>
    <t>DIAZ PERDOMO   LILIANA   PATRICIA</t>
  </si>
  <si>
    <t>41658410</t>
  </si>
  <si>
    <t>RODRIGUEZ  PINEDA  DELIA ROCIO</t>
  </si>
  <si>
    <t>51656274</t>
  </si>
  <si>
    <t>MEJIA MOLINA CONCEPCION</t>
  </si>
  <si>
    <t>74282019</t>
  </si>
  <si>
    <t>SIERRA SANCHEZ JAVIER HERNANDO</t>
  </si>
  <si>
    <t>28782896</t>
  </si>
  <si>
    <t>LOPEZ COLON VICTORIA ROSA</t>
  </si>
  <si>
    <t>41624193</t>
  </si>
  <si>
    <t>VARGAS  CASTRO  ELSA MARIA</t>
  </si>
  <si>
    <t>1066174878</t>
  </si>
  <si>
    <t>DIAZ  NARANJO  CESAR DAVID</t>
  </si>
  <si>
    <t>19775174</t>
  </si>
  <si>
    <t>MENCO JORGE JOSE DE JESUS</t>
  </si>
  <si>
    <t>36557058</t>
  </si>
  <si>
    <t>MENDOZA FERNANDEZ JANET JUDIT</t>
  </si>
  <si>
    <t>18761788</t>
  </si>
  <si>
    <t>CARPIO  SALCEDO  HENDER ANTONIO</t>
  </si>
  <si>
    <t>1033775589</t>
  </si>
  <si>
    <t>LEYDI  CARINA  PEÑA  PEÑA</t>
  </si>
  <si>
    <t>80254107</t>
  </si>
  <si>
    <t>PLAZAS URBANO JOHAN ALEXANDER</t>
  </si>
  <si>
    <t>78114194</t>
  </si>
  <si>
    <t>OVIEDO ALVAREZ JAIR ENRIQUE</t>
  </si>
  <si>
    <t>1104421214</t>
  </si>
  <si>
    <t>VIDES ROMERO ANNY JULIETH</t>
  </si>
  <si>
    <t>1020395494</t>
  </si>
  <si>
    <t>ROJAS CARDONA OSCAR ALFONSO</t>
  </si>
  <si>
    <t>80725749</t>
  </si>
  <si>
    <t>GUZMAN  DUARTE  EDILBERTO</t>
  </si>
  <si>
    <t>4137455</t>
  </si>
  <si>
    <t>LEON  GALINDO  SAUL</t>
  </si>
  <si>
    <t>52660034</t>
  </si>
  <si>
    <t>PACHON ROJAS ERLINDA</t>
  </si>
  <si>
    <t>1014269732</t>
  </si>
  <si>
    <t>GARCIA HERRERA JOSE LIBARDO</t>
  </si>
  <si>
    <t>91542758</t>
  </si>
  <si>
    <t>PINZON ROMERO CESAR AUGUSTO</t>
  </si>
  <si>
    <t>75086162</t>
  </si>
  <si>
    <t>MARQUEZ OROZCO OSMEDO</t>
  </si>
  <si>
    <t>80218607</t>
  </si>
  <si>
    <t>AGUILAR ORJUELA CESAR AUGUS</t>
  </si>
  <si>
    <t>86055014</t>
  </si>
  <si>
    <t>JAIME  REYES  MARCO FERNANDO</t>
  </si>
  <si>
    <t>1151956883</t>
  </si>
  <si>
    <t>GONZALEZ HOYOS JERRY</t>
  </si>
  <si>
    <t>1047473994</t>
  </si>
  <si>
    <t>MONCADA  MARIA ALEJANDRA</t>
  </si>
  <si>
    <t>1010160876</t>
  </si>
  <si>
    <t>JEFERSON FAJARDO LOZANO</t>
  </si>
  <si>
    <t>80261153</t>
  </si>
  <si>
    <t>SANABRIA  CHIQUILLO  HUMBERTO</t>
  </si>
  <si>
    <t>1057893432</t>
  </si>
  <si>
    <t>VALERO VARELA DAVIAN YOSIMAR</t>
  </si>
  <si>
    <t>1071328102</t>
  </si>
  <si>
    <t>SIERRA GONZALEZ SANDRA MILENA</t>
  </si>
  <si>
    <t>39718438</t>
  </si>
  <si>
    <t>CABRA PATIÑO MARTA CECILIA</t>
  </si>
  <si>
    <t>1012350196</t>
  </si>
  <si>
    <t>ARIZA G MILTON FABIAN</t>
  </si>
  <si>
    <t>1094945012</t>
  </si>
  <si>
    <t>CASTAO COLLAZOS CAMILO</t>
  </si>
  <si>
    <t>1053791923</t>
  </si>
  <si>
    <t>DELGADO VALENCIA ANDERSON</t>
  </si>
  <si>
    <t>901210317</t>
  </si>
  <si>
    <t>D.R TECNOLOGY &amp; COMUNICACIONES SAS</t>
  </si>
  <si>
    <t>900827449</t>
  </si>
  <si>
    <t>SMARTENERGY GROUP SAS</t>
  </si>
  <si>
    <t>52691603</t>
  </si>
  <si>
    <t>RINCON PARDO JENNY</t>
  </si>
  <si>
    <t>28014379</t>
  </si>
  <si>
    <t>HOYOS  MARIELA</t>
  </si>
  <si>
    <t>79230759</t>
  </si>
  <si>
    <t>GONZALEZ AREVALO EDGAR FERNANDO</t>
  </si>
  <si>
    <t>79248949</t>
  </si>
  <si>
    <t>PRIETO  CANCHON  EDGAR ENRIQUE</t>
  </si>
  <si>
    <t>1127384619</t>
  </si>
  <si>
    <t>TOCAGON MENDEZ JOSE LUIS</t>
  </si>
  <si>
    <t>79961470</t>
  </si>
  <si>
    <t>GARCIA GUZMAN CARLOS EDUARDO</t>
  </si>
  <si>
    <t>1017182206</t>
  </si>
  <si>
    <t>CARDENAS RIOS YULIETH CRISTINA</t>
  </si>
  <si>
    <t>63485610</t>
  </si>
  <si>
    <t>DIAZ  CEDIEL  CIELO MARIA</t>
  </si>
  <si>
    <t>1016011124</t>
  </si>
  <si>
    <t>ANDRES FELIPE AVILA OROZCO</t>
  </si>
  <si>
    <t>51975814</t>
  </si>
  <si>
    <t>GUZMAN LAVERDE MARIA OFELIA</t>
  </si>
  <si>
    <t>80173893</t>
  </si>
  <si>
    <t>CASTRO  PARADA  CARLOS ARIEL</t>
  </si>
  <si>
    <t>79808392</t>
  </si>
  <si>
    <t>BERNAL  GIL  JHON FREDY</t>
  </si>
  <si>
    <t>7708094</t>
  </si>
  <si>
    <t>TRUJILLO SANCHEZ CARLOS ANDRES</t>
  </si>
  <si>
    <t>4284795</t>
  </si>
  <si>
    <t>BETANCOURTH GARCIA JORGE EL</t>
  </si>
  <si>
    <t>1152208984</t>
  </si>
  <si>
    <t>BUITRAGO RENDON JOHN EDUARD</t>
  </si>
  <si>
    <t>73168961</t>
  </si>
  <si>
    <t>RAMIREZ  GUZMAN  JOSE RICARDO</t>
  </si>
  <si>
    <t>1082872903</t>
  </si>
  <si>
    <t>ROBERT JUNIOR JIMENEZ GONZALES</t>
  </si>
  <si>
    <t>1031120650</t>
  </si>
  <si>
    <t>GARCIA  ZAMBRANO  SANDRA PATRICIA</t>
  </si>
  <si>
    <t>80014491</t>
  </si>
  <si>
    <t>MONTENEGRO    FREDY ALEXANDER</t>
  </si>
  <si>
    <t>93412463</t>
  </si>
  <si>
    <t>FERRO MOLINA HUGO MIGUEL</t>
  </si>
  <si>
    <t>1130595550</t>
  </si>
  <si>
    <t>DUEAS ORTIZ OLGA GRISELL</t>
  </si>
  <si>
    <t>80262675</t>
  </si>
  <si>
    <t>OTALORA  PUENTES  PABLO OLIVERIO</t>
  </si>
  <si>
    <t>79912495</t>
  </si>
  <si>
    <t>SOCHA HERNANDEZ CESAR AUGUSTO</t>
  </si>
  <si>
    <t>14886640</t>
  </si>
  <si>
    <t>RAMIREZ RENDON PABLO ALEJANDRO</t>
  </si>
  <si>
    <t>52151001</t>
  </si>
  <si>
    <t>BUILES  RAMIREZ  CLAUDIA JOSEFINA</t>
  </si>
  <si>
    <t>79516396</t>
  </si>
  <si>
    <t>HERRERA HERNANDEZ ALIRIO ENRIQUE</t>
  </si>
  <si>
    <t>1090415646</t>
  </si>
  <si>
    <t>GOMEZ HERNANDEZ RENZO</t>
  </si>
  <si>
    <t>80064353</t>
  </si>
  <si>
    <t>SILVA LOPEZ RICARDO YAMID</t>
  </si>
  <si>
    <t>1110521665</t>
  </si>
  <si>
    <t>ACEVEDO TELLEZ RAMIRO ANDRES</t>
  </si>
  <si>
    <t>80163616</t>
  </si>
  <si>
    <t>SANCHEZ NEIRA FREDERICK</t>
  </si>
  <si>
    <t>1130668649</t>
  </si>
  <si>
    <t>CONTRERAS  SUAREZ  JUAN DAVID</t>
  </si>
  <si>
    <t>65695754</t>
  </si>
  <si>
    <t>BARRIOS BAHAMON MARIA LUISA</t>
  </si>
  <si>
    <t>63328268</t>
  </si>
  <si>
    <t>NIÑO RODRIGUEZ MARIA ISABEL</t>
  </si>
  <si>
    <t>40342912</t>
  </si>
  <si>
    <t>VARGAS MORA NATALIA XIMENA</t>
  </si>
  <si>
    <t>72143805</t>
  </si>
  <si>
    <t>DE ARCOS  CUELLO  WILLIAM JOSE</t>
  </si>
  <si>
    <t>15875555</t>
  </si>
  <si>
    <t>VICTORIA STERLING GERMAN IV</t>
  </si>
  <si>
    <t>32686992</t>
  </si>
  <si>
    <t>SANZ HERRERA LINDA ROSA</t>
  </si>
  <si>
    <t>52879845</t>
  </si>
  <si>
    <t>BETANCOURTH  KAREN JULIETH</t>
  </si>
  <si>
    <t>80799032</t>
  </si>
  <si>
    <t>CORDOBA BONILLA CARLOS ANDRES</t>
  </si>
  <si>
    <t>93438417</t>
  </si>
  <si>
    <t>MOLANO  MARTINEZ  IVAN DARIO</t>
  </si>
  <si>
    <t>16738318</t>
  </si>
  <si>
    <t>PALACIOS  PORRAS  BORIS</t>
  </si>
  <si>
    <t>16496969</t>
  </si>
  <si>
    <t>MURILLO  GILBERTO</t>
  </si>
  <si>
    <t>1144079148</t>
  </si>
  <si>
    <t>LOAIZA  S  JUAN  SEBASTIAN</t>
  </si>
  <si>
    <t>1143356248</t>
  </si>
  <si>
    <t>POLO  SILVA  CLAUDIA ESTEFANY</t>
  </si>
  <si>
    <t>52705520</t>
  </si>
  <si>
    <t>CASTILLO PARDO CLAUDIA JANETH</t>
  </si>
  <si>
    <t>1123861760</t>
  </si>
  <si>
    <t>PARDO  SOLER  JUAN CARLOS</t>
  </si>
  <si>
    <t>40372592</t>
  </si>
  <si>
    <t>QUINTERO MERGI</t>
  </si>
  <si>
    <t>80422858</t>
  </si>
  <si>
    <t>TORRES TORRES JAIRO ALBERTO</t>
  </si>
  <si>
    <t>41750407</t>
  </si>
  <si>
    <t>MARTINEZ SANCHEZ MARIA DOLO</t>
  </si>
  <si>
    <t>73006302</t>
  </si>
  <si>
    <t>GIRALDO  CORTECERO LUIS JAVIER</t>
  </si>
  <si>
    <t>17315882</t>
  </si>
  <si>
    <t>BALAGUERA  PARDO  WILSON</t>
  </si>
  <si>
    <t>16740958</t>
  </si>
  <si>
    <t>BERMUDEZ  CABRERA  MARLON</t>
  </si>
  <si>
    <t>9524069</t>
  </si>
  <si>
    <t>PEREZ  MONTA?A  POLICARPO</t>
  </si>
  <si>
    <t>43146937</t>
  </si>
  <si>
    <t>VALOYES CUESTA UBALDINA</t>
  </si>
  <si>
    <t>11231549</t>
  </si>
  <si>
    <t>BERMUDEZ  LANCHEROS  ROBERT ESNEIDER</t>
  </si>
  <si>
    <t>67022337</t>
  </si>
  <si>
    <t>ARENAS CARDONA ANGELICA MARIA</t>
  </si>
  <si>
    <t>15373740</t>
  </si>
  <si>
    <t>MENA  AYARZA  JOSIAS</t>
  </si>
  <si>
    <t>80654565</t>
  </si>
  <si>
    <t>GUIZA SEPULVEDA DIEGO FERNANDO</t>
  </si>
  <si>
    <t>8472997</t>
  </si>
  <si>
    <t>DELGADO PEREZ JESUS JAVIER</t>
  </si>
  <si>
    <t>79546449</t>
  </si>
  <si>
    <t>MARIN  CORONADO  JOSE IVAN</t>
  </si>
  <si>
    <t>39614457</t>
  </si>
  <si>
    <t>RODRIGUEZ  MARTINEZ  ANA CECILIA</t>
  </si>
  <si>
    <t>40219172</t>
  </si>
  <si>
    <t>ARDILA RAMIREZ DIANA PATRICIA</t>
  </si>
  <si>
    <t>7729524</t>
  </si>
  <si>
    <t>QUESADA TREJOS DIEGO JOSE</t>
  </si>
  <si>
    <t>800202828</t>
  </si>
  <si>
    <t>SERVICIOS ESPECIALES DEL LLANO SA</t>
  </si>
  <si>
    <t>38232574</t>
  </si>
  <si>
    <t>JIMENEZ TRIANA GLORIA AMPARO</t>
  </si>
  <si>
    <t>80260108</t>
  </si>
  <si>
    <t>FLOREZ  OBREGON  JOSE ALEJANDRO</t>
  </si>
  <si>
    <t>40381832</t>
  </si>
  <si>
    <t>GOMEZ  OLGA LUCIA</t>
  </si>
  <si>
    <t>1075681796</t>
  </si>
  <si>
    <t>MEDELLIN ANGEL KAREN YINETH</t>
  </si>
  <si>
    <t>1075215621</t>
  </si>
  <si>
    <t>SANCHEZ RODRIGUEZ CRISTIAN EDUARDO</t>
  </si>
  <si>
    <t>1022345237</t>
  </si>
  <si>
    <t>RODRIGUEZ RODRIGUEZ LUIS EDUARDO</t>
  </si>
  <si>
    <t>40327544</t>
  </si>
  <si>
    <t>ALONSO  PI#EROS  ERIKA LISBET</t>
  </si>
  <si>
    <t>79748571</t>
  </si>
  <si>
    <t>SANCHEZ VASQUEZ WILLIAM ALBERTO</t>
  </si>
  <si>
    <t>24387767</t>
  </si>
  <si>
    <t>MARIN CASTRILLON MARIA RUTH</t>
  </si>
  <si>
    <t>91153126</t>
  </si>
  <si>
    <t>PORTILLA FUENTES ARMANDO</t>
  </si>
  <si>
    <t>19079336</t>
  </si>
  <si>
    <t>VILLALOBOS  RAFAEL EDUARDO</t>
  </si>
  <si>
    <t>79581445</t>
  </si>
  <si>
    <t>CRUZZAPATAJOSE RICARDO</t>
  </si>
  <si>
    <t>79109905</t>
  </si>
  <si>
    <t>GONZALEZ GUIO JOSE ARISTIDES</t>
  </si>
  <si>
    <t>900080893</t>
  </si>
  <si>
    <t>PS PROYECTOS Y SERVICIOS SAS</t>
  </si>
  <si>
    <t>52539598</t>
  </si>
  <si>
    <t>REY  CARDOSO  BEATRIZ</t>
  </si>
  <si>
    <t>52278291</t>
  </si>
  <si>
    <t>WANDURRAGA  SANCHEZ  MARIA  ALCIRA</t>
  </si>
  <si>
    <t>6107328</t>
  </si>
  <si>
    <t>SOLARTE VITERY YIMMY ALEXANDER</t>
  </si>
  <si>
    <t>6340793</t>
  </si>
  <si>
    <t>MU�OZ  ARTEAGA  ARCADIO</t>
  </si>
  <si>
    <t>1140870117</t>
  </si>
  <si>
    <t>JASSIR LAPEIRA RENE MICHEL</t>
  </si>
  <si>
    <t>73007034</t>
  </si>
  <si>
    <t>JOHN HARRISON TORRES CASTILLO</t>
  </si>
  <si>
    <t>98712143</t>
  </si>
  <si>
    <t>SANCHEZ BLANDON JULIAN ANDRES</t>
  </si>
  <si>
    <t>1026576281</t>
  </si>
  <si>
    <t>ALDANA MONTERO YEINNY LORENA</t>
  </si>
  <si>
    <t>52501921</t>
  </si>
  <si>
    <t>DIAZ  HASBLEYDI</t>
  </si>
  <si>
    <t>1019084922</t>
  </si>
  <si>
    <t>CELY P EDUARD ORLANDO</t>
  </si>
  <si>
    <t>41913536</t>
  </si>
  <si>
    <t>MARIN HENAO LUDIVIA</t>
  </si>
  <si>
    <t>16635151</t>
  </si>
  <si>
    <t>RAMIREZ ERASO CARLOS JULIO</t>
  </si>
  <si>
    <t>8508652</t>
  </si>
  <si>
    <t>MARTINEZ ACOSTA MERVIN JAVIER</t>
  </si>
  <si>
    <t>900637969</t>
  </si>
  <si>
    <t>I-T INNOVACION Y TECNOLOGIA SAS</t>
  </si>
  <si>
    <t>1003533712</t>
  </si>
  <si>
    <t>HERNANDEZ SARMIENTO NICOLAS YESID</t>
  </si>
  <si>
    <t>4104170</t>
  </si>
  <si>
    <t>PORRA PAEZ LIBARDO</t>
  </si>
  <si>
    <t>900430720</t>
  </si>
  <si>
    <t>COOPERATIVA DE TRANSPORTADORES PARATEBUE</t>
  </si>
  <si>
    <t>79994727</t>
  </si>
  <si>
    <t>CUTA  OVALLE  LUIS ALEXANDER</t>
  </si>
  <si>
    <t>80881213</t>
  </si>
  <si>
    <t>CHRISTIAN CAMILO ROJAS CHACON</t>
  </si>
  <si>
    <t>1014239946</t>
  </si>
  <si>
    <t>DIAZ FAJARDO JOHAN STEVAN</t>
  </si>
  <si>
    <t>1049645098</t>
  </si>
  <si>
    <t>SALAMANCA BOSIGA FREDY HERMOGENES</t>
  </si>
  <si>
    <t>79851514</t>
  </si>
  <si>
    <t>PARRA  MARTIN  JOHN ARMANDO</t>
  </si>
  <si>
    <t>1118256503</t>
  </si>
  <si>
    <t>ALVARADO  RIVERA  RUBEN DARIO</t>
  </si>
  <si>
    <t>79573055</t>
  </si>
  <si>
    <t>SARMIENTO  CALDERON  JOSE RAUL</t>
  </si>
  <si>
    <t>7160116</t>
  </si>
  <si>
    <t>ORTEGA PALACIOS JULIO CESAR</t>
  </si>
  <si>
    <t>1101075269</t>
  </si>
  <si>
    <t>MOGOLLON PE#ALOZA SAMUEL ANTONIO</t>
  </si>
  <si>
    <t>72223531</t>
  </si>
  <si>
    <t>ELJACH  GALLO  NICOLAS ANTONIO</t>
  </si>
  <si>
    <t>1019028760</t>
  </si>
  <si>
    <t>MORALES  GRANADOS  KENYS MARCELA</t>
  </si>
  <si>
    <t>19413603</t>
  </si>
  <si>
    <t>PI#EROS MENDOZA LUIS ALBERTO</t>
  </si>
  <si>
    <t>38867745</t>
  </si>
  <si>
    <t>CRISTANCHO VACA GLORIA AMPARO</t>
  </si>
  <si>
    <t>26726132</t>
  </si>
  <si>
    <t>QUIROGA PEREZ MARIBEXI</t>
  </si>
  <si>
    <t>41686099</t>
  </si>
  <si>
    <t>ALICIA CARDENAS GONZALEZ</t>
  </si>
  <si>
    <t>79805138</t>
  </si>
  <si>
    <t>MIRA MARTINEZ OSCAR ALBERTO</t>
  </si>
  <si>
    <t>1026261182</t>
  </si>
  <si>
    <t>RAMIREZ  NI#O  DIEGO FERNANDO</t>
  </si>
  <si>
    <t>79857455</t>
  </si>
  <si>
    <t>SOLANO  SANCHEZ  WILLIAM GIOVANNI</t>
  </si>
  <si>
    <t>94406277</t>
  </si>
  <si>
    <t>VELEZ SIERRA GUSTAVO ADOLFO</t>
  </si>
  <si>
    <t>80121630</t>
  </si>
  <si>
    <t>GAITAN  MEDINA  JORGE MARIO</t>
  </si>
  <si>
    <t>23856784</t>
  </si>
  <si>
    <t>SUAREZ  NEIRA  ANGELA INES</t>
  </si>
  <si>
    <t>1113664495</t>
  </si>
  <si>
    <t>MARIN CARDENAS DANIELA</t>
  </si>
  <si>
    <t>93362291</t>
  </si>
  <si>
    <t>OTALVARO GALLO ORLANDO</t>
  </si>
  <si>
    <t>79903277</t>
  </si>
  <si>
    <t>ESCOBAR TORRES CARLOS EDUARDO</t>
  </si>
  <si>
    <t>1028015284</t>
  </si>
  <si>
    <t>MARTINEZ  PALACIOS  WILSON DAVID</t>
  </si>
  <si>
    <t>51808782</t>
  </si>
  <si>
    <t>VANEGAS  OLAYA  MARIA DEL PILAR</t>
  </si>
  <si>
    <t>1002414046</t>
  </si>
  <si>
    <t>HERNANDEZ  SANCHEZ  YEIMER HERNAN</t>
  </si>
  <si>
    <t>52798430</t>
  </si>
  <si>
    <t>RAMIREZ CAJAMARCA ANDREA YINNETH</t>
  </si>
  <si>
    <t>79165627</t>
  </si>
  <si>
    <t>GONZALEZ CASALLAS FRANCISCO</t>
  </si>
  <si>
    <t>1032410610</t>
  </si>
  <si>
    <t>SOTO MALAGON CARLOS ENRIQUE</t>
  </si>
  <si>
    <t>1073696691</t>
  </si>
  <si>
    <t>GONZALEZ  LUISA FERNANDA</t>
  </si>
  <si>
    <t>30565597</t>
  </si>
  <si>
    <t>CARRASCAL LOPEZ INES ELIDA</t>
  </si>
  <si>
    <t>1016001495</t>
  </si>
  <si>
    <t>CASTIBLANCO  ACU�A  GERSON JAVIER</t>
  </si>
  <si>
    <t>79900764</t>
  </si>
  <si>
    <t>ZAMORA  QUINTERO  LISANDRO</t>
  </si>
  <si>
    <t>74242091</t>
  </si>
  <si>
    <t>SAENZ SAENZ JONNY ALEXANDER</t>
  </si>
  <si>
    <t>13882436</t>
  </si>
  <si>
    <t>HURTADO  HERNANDEZ  CIRO ANTONIO</t>
  </si>
  <si>
    <t>1119890133</t>
  </si>
  <si>
    <t>GOMEZ  SARMIENTO  MEIBY GISELLA</t>
  </si>
  <si>
    <t>43764650</t>
  </si>
  <si>
    <t>RAMIREZ  GARCIA  ASTRID ELENA</t>
  </si>
  <si>
    <t>900386937</t>
  </si>
  <si>
    <t>FUNDAPRUC</t>
  </si>
  <si>
    <t>1128057321</t>
  </si>
  <si>
    <t>MARTINEZ LUNA EDILBERTO JOSE</t>
  </si>
  <si>
    <t>29223103</t>
  </si>
  <si>
    <t>OROBIO MONTANO CIRA OLIVA</t>
  </si>
  <si>
    <t>52370468</t>
  </si>
  <si>
    <t>PARRA  LUZ MIRIAM</t>
  </si>
  <si>
    <t>73577963</t>
  </si>
  <si>
    <t>RAMOS  BARRERA  WISTON DAVID</t>
  </si>
  <si>
    <t>1020834230</t>
  </si>
  <si>
    <t>GALVIS SANCHEZ LUISA FERNANDA</t>
  </si>
  <si>
    <t>72179550</t>
  </si>
  <si>
    <t>PELUFFO RAMOS JORGE ELIECER</t>
  </si>
  <si>
    <t>11304388</t>
  </si>
  <si>
    <t>MARTINEZ  SALGUERO  LUIS ERNESTO</t>
  </si>
  <si>
    <t>52622512</t>
  </si>
  <si>
    <t>CLEMENCIA PATRICIA CORDOBA CA#ON</t>
  </si>
  <si>
    <t>51882134</t>
  </si>
  <si>
    <t>PINZON  TAVERA  ORFA</t>
  </si>
  <si>
    <t>80216578</t>
  </si>
  <si>
    <t>FERNANDEZ G JORGE ENRIQUE</t>
  </si>
  <si>
    <t>52690138</t>
  </si>
  <si>
    <t>RODRIGUEZ LOZANO PAOLA ANDREA</t>
  </si>
  <si>
    <t>52060915</t>
  </si>
  <si>
    <t>MORALES VALENCIA MARLENY</t>
  </si>
  <si>
    <t>86083406</t>
  </si>
  <si>
    <t>CASTRO GONZALEZ CARLOS EDUARDO</t>
  </si>
  <si>
    <t>80085747</t>
  </si>
  <si>
    <t>RODRIGUEZ CONTRERAS EDUIN MAURICIO</t>
  </si>
  <si>
    <t>79877410</t>
  </si>
  <si>
    <t>MORALES BALLEN GERARDO</t>
  </si>
  <si>
    <t>1128434908</t>
  </si>
  <si>
    <t>PIEDRAHITA VARGAS CARLOS ENRIQUE</t>
  </si>
  <si>
    <t>33152750</t>
  </si>
  <si>
    <t>CARREAZO DEL TORO MERY DEL CARMEN</t>
  </si>
  <si>
    <t>79836101</t>
  </si>
  <si>
    <t>CARDENAS APONTE MIGUEL FRANCISCO</t>
  </si>
  <si>
    <t>25527806</t>
  </si>
  <si>
    <t>HERNANDEZ BEDOYA MARIA CECILIA</t>
  </si>
  <si>
    <t>80256239</t>
  </si>
  <si>
    <t>GOMEZ CALLEJAS DEIBY GIOVANNY</t>
  </si>
  <si>
    <t>20910644</t>
  </si>
  <si>
    <t>SALGADO MONTERO SARA ISMELDA</t>
  </si>
  <si>
    <t>8192288</t>
  </si>
  <si>
    <t>CELY  JORGE ELIAS</t>
  </si>
  <si>
    <t>13723643</t>
  </si>
  <si>
    <t>PARRA  GALVIS  DANIEL GUILLERMO</t>
  </si>
  <si>
    <t>63288066</t>
  </si>
  <si>
    <t>PATRICIA PEA VARGAS</t>
  </si>
  <si>
    <t>34594771</t>
  </si>
  <si>
    <t>MAFLA  TABORDA  MAGNOLIA</t>
  </si>
  <si>
    <t>86085768</t>
  </si>
  <si>
    <t>HERNANDEZ  TELLO  LUIS CARLOS</t>
  </si>
  <si>
    <t>79876894</t>
  </si>
  <si>
    <t>IBAGUE CASAS JOHN FERNANDO</t>
  </si>
  <si>
    <t>1140886370</t>
  </si>
  <si>
    <t>SERJE RODAS SAMUEL ELIAS</t>
  </si>
  <si>
    <t>80791310</t>
  </si>
  <si>
    <t>GARCIA GONZALEZ EDWIN ANDRES</t>
  </si>
  <si>
    <t>23995139</t>
  </si>
  <si>
    <t>ORTIZ  OLARTE  JANETH LUZ MILA</t>
  </si>
  <si>
    <t>1076649557</t>
  </si>
  <si>
    <t>BRAVO FLECHAS SERGIO EMANUEL</t>
  </si>
  <si>
    <t>900977083</t>
  </si>
  <si>
    <t>DOTAMEDICAL COLOMBIA SAS</t>
  </si>
  <si>
    <t>1094936194</t>
  </si>
  <si>
    <t>GARCES VARGAS JEFERSSON STEVEN</t>
  </si>
  <si>
    <t>88209829</t>
  </si>
  <si>
    <t>WILSON RODRIGUEZ GALVIS</t>
  </si>
  <si>
    <t>80723436</t>
  </si>
  <si>
    <t>AFRICANO PARRA GERMAN DARIO</t>
  </si>
  <si>
    <t>1026289690</t>
  </si>
  <si>
    <t>DURAN PERDOMO EDNNA ROCIO</t>
  </si>
  <si>
    <t>73167483</t>
  </si>
  <si>
    <t>LARA LORA EMIRO RAFAEL</t>
  </si>
  <si>
    <t>1057410507</t>
  </si>
  <si>
    <t>CALDERON  MENDOZA  RODRIGO ANDRES</t>
  </si>
  <si>
    <t>1118539342</t>
  </si>
  <si>
    <t>LUIS ALBERTO PEREZ CARDENAS</t>
  </si>
  <si>
    <t>80400257</t>
  </si>
  <si>
    <t>GOMEZ  FLOREZ  OSCAR</t>
  </si>
  <si>
    <t>1096483462</t>
  </si>
  <si>
    <t>RODRIGUEZ  RODRIGUEZ  JARZON RICARDO</t>
  </si>
  <si>
    <t>13761477</t>
  </si>
  <si>
    <t>INFANTE ROMERO OSCAR ORLAND</t>
  </si>
  <si>
    <t>23776523</t>
  </si>
  <si>
    <t>RAMOS  MEJIA  ELIZABETH</t>
  </si>
  <si>
    <t>901019936</t>
  </si>
  <si>
    <t>ESTILO &amp; DECORACION SAS</t>
  </si>
  <si>
    <t>79904106</t>
  </si>
  <si>
    <t>BUITRAGO ARIAS CARLOS GRAGO</t>
  </si>
  <si>
    <t>1022342707</t>
  </si>
  <si>
    <t>NIETO  PE�A  MAIRA ALEJANDRA</t>
  </si>
  <si>
    <t>6136317</t>
  </si>
  <si>
    <t>ARIAS ARANGO JOHN FERNANDO</t>
  </si>
  <si>
    <t>1144124359</t>
  </si>
  <si>
    <t>NIEVA ZAMORA CLAUDIA PATRICIA</t>
  </si>
  <si>
    <t>87431580</t>
  </si>
  <si>
    <t>PRECIADO DELGADO JORGE ISAA</t>
  </si>
  <si>
    <t>900660357</t>
  </si>
  <si>
    <t>SERBIEN 24 SAS</t>
  </si>
  <si>
    <t>1014248595</t>
  </si>
  <si>
    <t>RAMIREZ MURILLO SANTIAGO</t>
  </si>
  <si>
    <t>7178181</t>
  </si>
  <si>
    <t>LOPEZ MARTINEZ JIMMY</t>
  </si>
  <si>
    <t>87940589</t>
  </si>
  <si>
    <t>GOMEZ  CAICEDO  JADER DARIO</t>
  </si>
  <si>
    <t>79241991</t>
  </si>
  <si>
    <t>SUAREZ  FORERO  JULIO ROBERTO</t>
  </si>
  <si>
    <t>52181005</t>
  </si>
  <si>
    <t>LOZADA AYA MAGDA LILIANA</t>
  </si>
  <si>
    <t>7466839</t>
  </si>
  <si>
    <t>MEJIA ARIZA HORACIO DE JESUS</t>
  </si>
  <si>
    <t>20750072</t>
  </si>
  <si>
    <t>MONTA?EZ  BETANCOURT  LUZ OMAIRA</t>
  </si>
  <si>
    <t>79459119</t>
  </si>
  <si>
    <t>MU?OZ  BENAVIDES  EMILIO</t>
  </si>
  <si>
    <t>66983845</t>
  </si>
  <si>
    <t>ESPONDA  BURGOS  GLORIETT  PAOLA</t>
  </si>
  <si>
    <t>1020448560</t>
  </si>
  <si>
    <t>LOPEZ TOBON JESICA STEFENIA</t>
  </si>
  <si>
    <t>1098724013</t>
  </si>
  <si>
    <t>PORTILLA HERNANDEZ ERVIN EDILSO</t>
  </si>
  <si>
    <t>1059364305</t>
  </si>
  <si>
    <t>CAICEDO CHANTRE NICOLAS</t>
  </si>
  <si>
    <t>52402924</t>
  </si>
  <si>
    <t>UMA�A  RODRIGUEZ  ALEXANDRA</t>
  </si>
  <si>
    <t>1143354436</t>
  </si>
  <si>
    <t>BERTEL CAMARGO MICHAEL</t>
  </si>
  <si>
    <t>7188603</t>
  </si>
  <si>
    <t>PRIETO SASTOQUE DIEGO ALEXANDER</t>
  </si>
  <si>
    <t>52360760</t>
  </si>
  <si>
    <t>SAAVEDRA RIOS NORMA CONSTANZA</t>
  </si>
  <si>
    <t>80224117</t>
  </si>
  <si>
    <t>MORENO LOPEZ OSCAR JULIAN</t>
  </si>
  <si>
    <t>80897891</t>
  </si>
  <si>
    <t>GIL DURANGO JEIN BRAINER</t>
  </si>
  <si>
    <t>91100159</t>
  </si>
  <si>
    <t>ARDILA  SANDOVAL  RAUL ANTONIO</t>
  </si>
  <si>
    <t>93364779</t>
  </si>
  <si>
    <t>HERNANDEZ MARIN CESAR AUGUSTO</t>
  </si>
  <si>
    <t>6716095</t>
  </si>
  <si>
    <t>FLOREZ  ALVARO</t>
  </si>
  <si>
    <t>41389309</t>
  </si>
  <si>
    <t>CASTA�EDA  DE SILVA  MARIA DEL CARMEN</t>
  </si>
  <si>
    <t>1122134636</t>
  </si>
  <si>
    <t>HERRERA MARTINEZ JOSSIE ESTEBAN</t>
  </si>
  <si>
    <t>1110176836</t>
  </si>
  <si>
    <t>SUAREZ HERNANDEZ EDINSON</t>
  </si>
  <si>
    <t>79626702</t>
  </si>
  <si>
    <t>GUTIERREZ  BERNAL  JORGE ALEXANDER</t>
  </si>
  <si>
    <t>1130618133</t>
  </si>
  <si>
    <t>PEREZ CASTANO CARLOS HUMBERTO</t>
  </si>
  <si>
    <t>74380365</t>
  </si>
  <si>
    <t>JOYA FLECHAS WILLIAM GERARD</t>
  </si>
  <si>
    <t>66730780</t>
  </si>
  <si>
    <t>PAYAN JARAMILLO SOILA</t>
  </si>
  <si>
    <t>66847916</t>
  </si>
  <si>
    <t>VIRVIESCAS  RINCON  ZULMA  ELIANA</t>
  </si>
  <si>
    <t>900077946</t>
  </si>
  <si>
    <t>COSECHA DE LA SIERRA S A S</t>
  </si>
  <si>
    <t>1032492793</t>
  </si>
  <si>
    <t>GONZALEZ  VEINTIMILLA  EDGAR EDUARDO</t>
  </si>
  <si>
    <t>1096223189</t>
  </si>
  <si>
    <t>NOHEMY DEL CARMEN RESTREPO LARA</t>
  </si>
  <si>
    <t>11409875</t>
  </si>
  <si>
    <t>DAZA HERNANDEZ JOSE RAMIRO</t>
  </si>
  <si>
    <t>91525211</t>
  </si>
  <si>
    <t>GAVIRIA  RODRIGUEZ  ELKIN GIOVANNI</t>
  </si>
  <si>
    <t>1051660645</t>
  </si>
  <si>
    <t>NAVARRO  OROZCO  ANTONIO JOSE</t>
  </si>
  <si>
    <t>23239150</t>
  </si>
  <si>
    <t>CAMACHO  VILLARREAL  DENIS DEL SOCORRO</t>
  </si>
  <si>
    <t>1075216542</t>
  </si>
  <si>
    <t>MENDEZ SILVA JUAN GABRIEL</t>
  </si>
  <si>
    <t>77171605</t>
  </si>
  <si>
    <t>CANTILLO DIAZ JAIR MANUEL</t>
  </si>
  <si>
    <t>79941398</t>
  </si>
  <si>
    <t>TOUROS OLIVEROS NICOLAS</t>
  </si>
  <si>
    <t>79997332</t>
  </si>
  <si>
    <t>CASTIBLANCO SANTIAGO HAROLD JOSE</t>
  </si>
  <si>
    <t>67011721</t>
  </si>
  <si>
    <t>MORENO  MORALES  BLANCA ADRIANA</t>
  </si>
  <si>
    <t>70729215</t>
  </si>
  <si>
    <t>GRISALES VALENCIA HENRY</t>
  </si>
  <si>
    <t>79829482</t>
  </si>
  <si>
    <t>DEVIA  GAITAN  JOHN FREDDY</t>
  </si>
  <si>
    <t>80233628</t>
  </si>
  <si>
    <t>PE#A CAMARGO OMAR ALEJANDRO</t>
  </si>
  <si>
    <t>68298295</t>
  </si>
  <si>
    <t>JIMENEZ VARGAS YULY SUSANA</t>
  </si>
  <si>
    <t>80215093</t>
  </si>
  <si>
    <t>ORTIZ SANDOVAL CARLOS AUGUSTO</t>
  </si>
  <si>
    <t>79057794</t>
  </si>
  <si>
    <t>MORENO LASSO LUIS ARMANDO</t>
  </si>
  <si>
    <t>73206816</t>
  </si>
  <si>
    <t>GUILLERMO JOSE GONZALEZ GARZON</t>
  </si>
  <si>
    <t>1024470602</t>
  </si>
  <si>
    <t>GRAJALES PINZON FRANCISCO JAVIER</t>
  </si>
  <si>
    <t>1112477801</t>
  </si>
  <si>
    <t>MANCILLA ORTEGA CARLOS ANDRES</t>
  </si>
  <si>
    <t>14470629</t>
  </si>
  <si>
    <t>OCORO MONTAÑO HEYSON</t>
  </si>
  <si>
    <t>17348029</t>
  </si>
  <si>
    <t>CAMPOS TORO JARBY ERLEY</t>
  </si>
  <si>
    <t>43036852</t>
  </si>
  <si>
    <t>GRISALES  CHICA  ROSALBA</t>
  </si>
  <si>
    <t>80405624</t>
  </si>
  <si>
    <t>MURILLO PRIETO JULIO CESAR</t>
  </si>
  <si>
    <t>76285037</t>
  </si>
  <si>
    <t>ERAZO BURBANO RUBEN</t>
  </si>
  <si>
    <t>1018471212</t>
  </si>
  <si>
    <t>VARGAS  CASALLAS  HUGO  ALEJANDRO</t>
  </si>
  <si>
    <t>39034742</t>
  </si>
  <si>
    <t>POLO LABAERCES MARTHA CECILIA</t>
  </si>
  <si>
    <t>52757078</t>
  </si>
  <si>
    <t>ORTIZ LOZADA ANGELA VIVIANA</t>
  </si>
  <si>
    <t>5727062</t>
  </si>
  <si>
    <t>JESUS BAUTISTA JOSE DE</t>
  </si>
  <si>
    <t>40331259</t>
  </si>
  <si>
    <t>PELAEZ FIERRO WENDY YESENIA</t>
  </si>
  <si>
    <t>1010174893</t>
  </si>
  <si>
    <t>ORTIZ MELO FREDY ORLANDO</t>
  </si>
  <si>
    <t>16759243</t>
  </si>
  <si>
    <t>MONTOYA OREJUELA FRANK BORMA</t>
  </si>
  <si>
    <t>31307311</t>
  </si>
  <si>
    <t>MEDINA  MARTINEZ  MONICA ANDREA</t>
  </si>
  <si>
    <t>45536852</t>
  </si>
  <si>
    <t>AVILA ALTAHONA ILSY</t>
  </si>
  <si>
    <t>80755732</t>
  </si>
  <si>
    <t>BAREO PAEZ SEGUNDO DEYVER</t>
  </si>
  <si>
    <t>7633941</t>
  </si>
  <si>
    <t>PIMIENTA  GAMBA  JUAN CARLOS</t>
  </si>
  <si>
    <t>79372944</t>
  </si>
  <si>
    <t>GUERRA  COLORADO  VICTOR HUGO</t>
  </si>
  <si>
    <t>79483708</t>
  </si>
  <si>
    <t>VARGAS ROA ISRAEL ALBERTO</t>
  </si>
  <si>
    <t>80119817</t>
  </si>
  <si>
    <t>MIRA  R  JAVIER  DARIO</t>
  </si>
  <si>
    <t>41593543</t>
  </si>
  <si>
    <t>TORRES  GONGORA  MARTHA MAGDALENA</t>
  </si>
  <si>
    <t>14138297</t>
  </si>
  <si>
    <t>ARISTIZABAL  ROJAS  JONATHAN FERNEY</t>
  </si>
  <si>
    <t>900067148</t>
  </si>
  <si>
    <t>MSP CASMORA S.A.S</t>
  </si>
  <si>
    <t>5832842</t>
  </si>
  <si>
    <t>SOGAMOSO  DIAZ  FERNANDO DE JESUS</t>
  </si>
  <si>
    <t>418068</t>
  </si>
  <si>
    <t>HERNANDEZ CELI EVELYN SOFIA</t>
  </si>
  <si>
    <t>901003334</t>
  </si>
  <si>
    <t>CIMAG DEL CARIBE S.A.S.</t>
  </si>
  <si>
    <t>1032464950</t>
  </si>
  <si>
    <t>ONZAGA ROJAS NICOLAS</t>
  </si>
  <si>
    <t>51791251</t>
  </si>
  <si>
    <t>SOLER CARDENAS AURA NELLY</t>
  </si>
  <si>
    <t>52798763</t>
  </si>
  <si>
    <t>CARRILLO CASTELLANOS JOHANNA CATALINA</t>
  </si>
  <si>
    <t>1018449272</t>
  </si>
  <si>
    <t>PRIETO  VARGAS  LUIS FELIPE</t>
  </si>
  <si>
    <t>80165819</t>
  </si>
  <si>
    <t>RAMIREZ  URREGO  OSCAR LEONARDO</t>
  </si>
  <si>
    <t>1143122395</t>
  </si>
  <si>
    <t>GALVAN  JIMENEZ  OSCAR DAVID</t>
  </si>
  <si>
    <t>8741970</t>
  </si>
  <si>
    <t>MUNZON MOLINARES JAIRO ENRIQUE</t>
  </si>
  <si>
    <t>900726626</t>
  </si>
  <si>
    <t>TRANS OCEAN TOURS SAS</t>
  </si>
  <si>
    <t>30507938</t>
  </si>
  <si>
    <t>ORTEGA VARGAS CLAUDIA LORENA</t>
  </si>
  <si>
    <t>1056411702</t>
  </si>
  <si>
    <t>MURCIA FLOREZ DIEGO ARMANDO</t>
  </si>
  <si>
    <t>41624542</t>
  </si>
  <si>
    <t>ZAMORA DE FLOREZ NANCY</t>
  </si>
  <si>
    <t>4447061</t>
  </si>
  <si>
    <t>CASTRO  SIERRA  MARIO DE JESUS</t>
  </si>
  <si>
    <t>80084916</t>
  </si>
  <si>
    <t>SANCHEZ LATORRE ANDRES FERNANDO</t>
  </si>
  <si>
    <t>93060206</t>
  </si>
  <si>
    <t>ARISTIZABAL ARISTIZABAL LUIS ALFONSO</t>
  </si>
  <si>
    <t>1010145276</t>
  </si>
  <si>
    <t>ESPITIA  CLAUDIA REYES</t>
  </si>
  <si>
    <t>43167061</t>
  </si>
  <si>
    <t>MUNOZ  MUNOZ  TATHIANA MARIA</t>
  </si>
  <si>
    <t>52098414</t>
  </si>
  <si>
    <t>CARDONA MORENO SANDRA PATRICIA</t>
  </si>
  <si>
    <t>1126422881</t>
  </si>
  <si>
    <t>AMARIS  ROJAS  LADIS ALBERTO</t>
  </si>
  <si>
    <t>1032411874</t>
  </si>
  <si>
    <t>SALAMANCA  MORENO  DEVIDS EDUARD</t>
  </si>
  <si>
    <t>72328812</t>
  </si>
  <si>
    <t>JIMENEZ GUTIERREZ JORGE ELICER</t>
  </si>
  <si>
    <t>1023026865</t>
  </si>
  <si>
    <t>RODRIGUEZ  RODRIGUEZ  LUIS FELIPE</t>
  </si>
  <si>
    <t>4979417</t>
  </si>
  <si>
    <t>CASTRO ROJAS LUIS FELIPE</t>
  </si>
  <si>
    <t>71693931</t>
  </si>
  <si>
    <t>MAHECHA BELTRAN JESUS VICENTE</t>
  </si>
  <si>
    <t>1107100807</t>
  </si>
  <si>
    <t>SARRIA MERA DANA MICHELLY</t>
  </si>
  <si>
    <t>57429892</t>
  </si>
  <si>
    <t>BRITO QUINTO SANDRA IBET</t>
  </si>
  <si>
    <t>1022373179</t>
  </si>
  <si>
    <t>KLINGER  HINESTROZA  PEDRO LUIS</t>
  </si>
  <si>
    <t>52034418</t>
  </si>
  <si>
    <t>GUERRERO RODRIGUEZ HERMELIN</t>
  </si>
  <si>
    <t>1098696429</t>
  </si>
  <si>
    <t>PE�UELA  RUEDA  DIEGO ORLANDO</t>
  </si>
  <si>
    <t>66986499</t>
  </si>
  <si>
    <t>MENDOZA  MU�OZ  ERIKA LINETH</t>
  </si>
  <si>
    <t>79419918</t>
  </si>
  <si>
    <t>ALVAREZ BUSTAMANTE MARTIN HUMBERTO</t>
  </si>
  <si>
    <t>3192899</t>
  </si>
  <si>
    <t>CASTIBLANCO    JORGE ARMANDO</t>
  </si>
  <si>
    <t>51625919</t>
  </si>
  <si>
    <t>TORRES RODRIGUEZ TULIA MARIA</t>
  </si>
  <si>
    <t>20381430</t>
  </si>
  <si>
    <t>RAMIREZ CARDENAS NUBIA</t>
  </si>
  <si>
    <t>18509165</t>
  </si>
  <si>
    <t>CORREA LOPEZ GABRIEL JAIME</t>
  </si>
  <si>
    <t>1036615611</t>
  </si>
  <si>
    <t>IDARRAGA MAYA CATERINE</t>
  </si>
  <si>
    <t>1025520145</t>
  </si>
  <si>
    <t>DAZA VALBUENA VALENTINA</t>
  </si>
  <si>
    <t>1036397356</t>
  </si>
  <si>
    <t>TRUJILLO VALENCIA SANTIAGO</t>
  </si>
  <si>
    <t>1128465239</t>
  </si>
  <si>
    <t>ARAKI  GARCIA  MICHAEL</t>
  </si>
  <si>
    <t>80505790</t>
  </si>
  <si>
    <t>MEDINA GOMEZ EDGAR</t>
  </si>
  <si>
    <t>11447939</t>
  </si>
  <si>
    <t>BURGOS VARGAS JAIME FABIAN</t>
  </si>
  <si>
    <t>8495886</t>
  </si>
  <si>
    <t>FONTALVO GUTIERREZ GEOVANIS ANTONIO</t>
  </si>
  <si>
    <t>79983997</t>
  </si>
  <si>
    <t>DIAZ HERNANDEZ EDINSON RENNE</t>
  </si>
  <si>
    <t>32876134</t>
  </si>
  <si>
    <t>MILENA PATRICIA RETAMOSO JACOME</t>
  </si>
  <si>
    <t>1128053865</t>
  </si>
  <si>
    <t>GARCIA CARVAJALINO ROGER JOSE</t>
  </si>
  <si>
    <t>1140825526</t>
  </si>
  <si>
    <t>ROA FONSECA LISSETH BEATRIZ</t>
  </si>
  <si>
    <t>6773275</t>
  </si>
  <si>
    <t>RIOSRAMIREZFABIO MARTIN</t>
  </si>
  <si>
    <t>1098641718</t>
  </si>
  <si>
    <t>OSMA SALOM ELIDA JASMIN</t>
  </si>
  <si>
    <t>80721009</t>
  </si>
  <si>
    <t>BLANCO RODRIGUEZ ALEXANDER</t>
  </si>
  <si>
    <t>80865336</t>
  </si>
  <si>
    <t>FIGUEROA TORRES WILLIAM ALBERTO</t>
  </si>
  <si>
    <t>17178921</t>
  </si>
  <si>
    <t>RUEDA LEONEL ARMANDO</t>
  </si>
  <si>
    <t>21056109</t>
  </si>
  <si>
    <t>GONZALEZ  FLOR MARY</t>
  </si>
  <si>
    <t>51803866</t>
  </si>
  <si>
    <t>MACHADO NUÑEZ NANCY</t>
  </si>
  <si>
    <t>1070019771</t>
  </si>
  <si>
    <t>FAJARDO SANCHEZ NICOLE MISHELLE</t>
  </si>
  <si>
    <t>7708547</t>
  </si>
  <si>
    <t>DUARTE  ESPITIA  WILSON JOSE</t>
  </si>
  <si>
    <t>1019100136</t>
  </si>
  <si>
    <t>GALEANO NARANJO CRISTIAN STIVENS</t>
  </si>
  <si>
    <t>35197758</t>
  </si>
  <si>
    <t>OSPINA DIAZ MARIA CATALINA</t>
  </si>
  <si>
    <t>1060417402</t>
  </si>
  <si>
    <t>MONTAO CARABALI KATHERINE</t>
  </si>
  <si>
    <t>41699985</t>
  </si>
  <si>
    <t>TOVAR SALAZAR MARIA LIGIA</t>
  </si>
  <si>
    <t>1130616937</t>
  </si>
  <si>
    <t>OSPITIA AGUADO DIANA MARCELA</t>
  </si>
  <si>
    <t>30345001</t>
  </si>
  <si>
    <t>MAHECHA  BERNAL  RUTH</t>
  </si>
  <si>
    <t>293086</t>
  </si>
  <si>
    <t>FUMERO  VALDES  MYRIAM</t>
  </si>
  <si>
    <t>32687824</t>
  </si>
  <si>
    <t>LOPEZ VASQUEZ VICTORIA ELENA</t>
  </si>
  <si>
    <t>51932154</t>
  </si>
  <si>
    <t>FAJARDO PRIETO GIOVANA PATRICIA</t>
  </si>
  <si>
    <t>1013635846</t>
  </si>
  <si>
    <t>ROJAS CASTELLANOS JENNIFER</t>
  </si>
  <si>
    <t>22533739</t>
  </si>
  <si>
    <t>PAREJA  OSORIO  LILIBET JUDITH</t>
  </si>
  <si>
    <t>1127345412</t>
  </si>
  <si>
    <t>CARRERO  RAMIREZ  ERIKA YANETH</t>
  </si>
  <si>
    <t>1000633782</t>
  </si>
  <si>
    <t>VALENCIA QUICENO ARLEY DAVID</t>
  </si>
  <si>
    <t>39461014</t>
  </si>
  <si>
    <t>ROPERO ANAYA KELLY CECILIA</t>
  </si>
  <si>
    <t>79745145</t>
  </si>
  <si>
    <t>UMBARILA  CADENA  JAIRO ALEXANDER</t>
  </si>
  <si>
    <t>19066023</t>
  </si>
  <si>
    <t>CONTRERASMELOJOSE ALONSO</t>
  </si>
  <si>
    <t>35260558</t>
  </si>
  <si>
    <t>RODRIGUEZ OSORIO DIANA MARIA</t>
  </si>
  <si>
    <t>900903061</t>
  </si>
  <si>
    <t>FABRIMALLAS BOGOTA SAS</t>
  </si>
  <si>
    <t>79242679</t>
  </si>
  <si>
    <t>LEON VILLATE EDGAR HUMBERTO</t>
  </si>
  <si>
    <t>12527956</t>
  </si>
  <si>
    <t>EMILIANI SILVA EDMUNDO</t>
  </si>
  <si>
    <t>19373001</t>
  </si>
  <si>
    <t>URIBE  MAPE  GERMAN FERNANDO</t>
  </si>
  <si>
    <t>1098739254</t>
  </si>
  <si>
    <t>AGUIRRE QUINTERO NANCY VIVIANA</t>
  </si>
  <si>
    <t>79122813</t>
  </si>
  <si>
    <t>AREVALO ESPINOSA HUMBERTO</t>
  </si>
  <si>
    <t>52960963</t>
  </si>
  <si>
    <t>CONTRERAS MARTINEZ TERESA DE JESUS</t>
  </si>
  <si>
    <t>1052383065</t>
  </si>
  <si>
    <t>YENY REINALDA BOTIA FORERO</t>
  </si>
  <si>
    <t>31234660</t>
  </si>
  <si>
    <t>BONILLA  GONZALEZ  MERY</t>
  </si>
  <si>
    <t>37625724</t>
  </si>
  <si>
    <t>PARRA VIRVIESCAS NOREYA</t>
  </si>
  <si>
    <t>79555264</t>
  </si>
  <si>
    <t>CAMARGO COSTO VICTOR JIOVANNY</t>
  </si>
  <si>
    <t>79750732</t>
  </si>
  <si>
    <t>MARTINEZ REYES ENDER ALEXIS</t>
  </si>
  <si>
    <t>25024292</t>
  </si>
  <si>
    <t>BUITRAGO  GONZALEZ  LUZ MARY</t>
  </si>
  <si>
    <t>1143378763</t>
  </si>
  <si>
    <t>SARMIENTO ARRIETA DEIVIS</t>
  </si>
  <si>
    <t>1030594139</t>
  </si>
  <si>
    <t>HIDALGO BARRAGAN JUAN CAMILO</t>
  </si>
  <si>
    <t>16831612</t>
  </si>
  <si>
    <t>RAMIREZ  LOPEZ  ROELFY</t>
  </si>
  <si>
    <t>64546634</t>
  </si>
  <si>
    <t>OROZCO  DE HERRERA  RUBIS EUGENIA</t>
  </si>
  <si>
    <t>51934416</t>
  </si>
  <si>
    <t>RINCON  RUIZ  NUBIA  CRISTINA</t>
  </si>
  <si>
    <t>20410757</t>
  </si>
  <si>
    <t>PACHON  CUBILLOS  FANNY</t>
  </si>
  <si>
    <t>52392833</t>
  </si>
  <si>
    <t>CARRE�O  ROZO  CAROLINA</t>
  </si>
  <si>
    <t>11320231</t>
  </si>
  <si>
    <t>ORTIZ  NU#EZ  WILINTON</t>
  </si>
  <si>
    <t>70141876</t>
  </si>
  <si>
    <t>GUTIERREZ  FORONDA  JULIAN ANDRES</t>
  </si>
  <si>
    <t>79865218</t>
  </si>
  <si>
    <t>ACOSTA BUENO JORGE</t>
  </si>
  <si>
    <t>43077821</t>
  </si>
  <si>
    <t>AGUDELO  RAMIREZ  OMAIRA DEL SOCORRO</t>
  </si>
  <si>
    <t>3414720</t>
  </si>
  <si>
    <t>RESTREPO  ECHEVERRIA  LUIS FELIPE</t>
  </si>
  <si>
    <t>80247300</t>
  </si>
  <si>
    <t>SEGURA PERDOMO VICTOR FELIX</t>
  </si>
  <si>
    <t>45749425</t>
  </si>
  <si>
    <t>BOSSA  ECHENIQUE  CHAJIRA ELENA</t>
  </si>
  <si>
    <t>79838296</t>
  </si>
  <si>
    <t>MENDOZARAMIREZGUIOVANNI</t>
  </si>
  <si>
    <t>91293569</t>
  </si>
  <si>
    <t>ARGUELLO ALMEIDA GONZALO</t>
  </si>
  <si>
    <t>79283197</t>
  </si>
  <si>
    <t>CONTRERAS AGUIRRE FLOWER SEGUNDO</t>
  </si>
  <si>
    <t>52695619</t>
  </si>
  <si>
    <t>MORALES  MARIA CECILIA</t>
  </si>
  <si>
    <t>79662983</t>
  </si>
  <si>
    <t>FOREROIBA?EZJIMY</t>
  </si>
  <si>
    <t>40513809</t>
  </si>
  <si>
    <t>PORRAS MARTINEZ ARLEDY</t>
  </si>
  <si>
    <t>79828845</t>
  </si>
  <si>
    <t>MENESES  MUNEVAR  FREDY ALEXANDER</t>
  </si>
  <si>
    <t>65500573</t>
  </si>
  <si>
    <t>HERNANDEZ  RODRIGUEZ  FLOR MARINA</t>
  </si>
  <si>
    <t>1093760247</t>
  </si>
  <si>
    <t>VEGA PINZON FABIAN ALEXANDER</t>
  </si>
  <si>
    <t>40777883</t>
  </si>
  <si>
    <t>CALDON  LLANOS  GLORIA  ESPERANZA</t>
  </si>
  <si>
    <t>32819806</t>
  </si>
  <si>
    <t>RODRIGUEZ SANDOVAL DEYSI ESTHER</t>
  </si>
  <si>
    <t>63483599</t>
  </si>
  <si>
    <t>OJEDA PEREZ AMPARO</t>
  </si>
  <si>
    <t>52093695</t>
  </si>
  <si>
    <t>TRIANA  MURILLO  LUZ MARINA</t>
  </si>
  <si>
    <t>79591737</t>
  </si>
  <si>
    <t>BRAVO DELGADO ALFONSO ERNES</t>
  </si>
  <si>
    <t>80729298</t>
  </si>
  <si>
    <t>GARZON SANCHEZ ANDERSON</t>
  </si>
  <si>
    <t>1070705682</t>
  </si>
  <si>
    <t>LOPEZ CASTRO YON JAIRO</t>
  </si>
  <si>
    <t>13810556</t>
  </si>
  <si>
    <t>SUAREZ  SALAZAR  JAIME</t>
  </si>
  <si>
    <t>900434308</t>
  </si>
  <si>
    <t>GEOINCON SAS</t>
  </si>
  <si>
    <t>1098609534</t>
  </si>
  <si>
    <t>ACUÑA ARIAS MIGUEL ENRIQUE</t>
  </si>
  <si>
    <t>7166096</t>
  </si>
  <si>
    <t>TOCARRUNCHO CASTAEDA WILSON ARMANDO</t>
  </si>
  <si>
    <t>4096571</t>
  </si>
  <si>
    <t>GARCIA VARGAS JULIO ROBERTO</t>
  </si>
  <si>
    <t>23175738</t>
  </si>
  <si>
    <t>CARO  TORRES  ANA CONSUELO</t>
  </si>
  <si>
    <t>13387487</t>
  </si>
  <si>
    <t>ANGULO  CONTRERAS  LUIS EDUARDO</t>
  </si>
  <si>
    <t>79567109</t>
  </si>
  <si>
    <t>GONZALEZ MU#OZ JOHN JAVIER</t>
  </si>
  <si>
    <t>21224784</t>
  </si>
  <si>
    <t>REY DE REITHA YOLANDA</t>
  </si>
  <si>
    <t>52172510</t>
  </si>
  <si>
    <t>ESPITIA RINCON ZULMA YULY</t>
  </si>
  <si>
    <t>79411694</t>
  </si>
  <si>
    <t>VELOSA  SANCHEZ  JAIME</t>
  </si>
  <si>
    <t>52906529</t>
  </si>
  <si>
    <t>QUINTANA  MEJIA  MONICA YULIETH</t>
  </si>
  <si>
    <t>1010136682</t>
  </si>
  <si>
    <t>ORTIZ GUTIERREZ WILLIAM SANTIAGO</t>
  </si>
  <si>
    <t>22502158</t>
  </si>
  <si>
    <t>ORTEGA V XIOMARA DEL CARMEN</t>
  </si>
  <si>
    <t>73133159</t>
  </si>
  <si>
    <t>BAENA  BALLESTAS  ENRIQUE LUIS</t>
  </si>
  <si>
    <t>1116041249</t>
  </si>
  <si>
    <t>CETINA PALENCIA ROSA ANGELA</t>
  </si>
  <si>
    <t>1003690648</t>
  </si>
  <si>
    <t>RODRIGUEZ SALAMANCA SERGIO NICOLAS</t>
  </si>
  <si>
    <t>79854118</t>
  </si>
  <si>
    <t>BOLIVAR  CHAVES  FERNANDO</t>
  </si>
  <si>
    <t>16451147</t>
  </si>
  <si>
    <t>CABAL  PIZARRO  REINALDO ANCIZAR</t>
  </si>
  <si>
    <t>31278956</t>
  </si>
  <si>
    <t>JORDAN DE RODRIGUEZ} MYRIAM ELSY</t>
  </si>
  <si>
    <t>2993721</t>
  </si>
  <si>
    <t>SUTA  RAFAEL ANTONIO</t>
  </si>
  <si>
    <t>52979755</t>
  </si>
  <si>
    <t>ROJAS FANDIÑO ANGELA MILENA</t>
  </si>
  <si>
    <t>52842015</t>
  </si>
  <si>
    <t>RODRIGUEZ SILVA LUZ DARY</t>
  </si>
  <si>
    <t>79338750</t>
  </si>
  <si>
    <t>BAUTISTA VILLA RODRIGO</t>
  </si>
  <si>
    <t>1032464922</t>
  </si>
  <si>
    <t>HERRERA AYALA DEYVER ALEXANDER</t>
  </si>
  <si>
    <t>18923935</t>
  </si>
  <si>
    <t>PAEZ TARAZONA EDUBIN DE JESUS</t>
  </si>
  <si>
    <t>10105447</t>
  </si>
  <si>
    <t>MUÑOZ LONDOÑO JOSE URIEL</t>
  </si>
  <si>
    <t>79444803</t>
  </si>
  <si>
    <t>VILLEGAS HURTADO OCTAVIO</t>
  </si>
  <si>
    <t>1074185203</t>
  </si>
  <si>
    <t>GAMA SALCEDO JESUS EDUARDO</t>
  </si>
  <si>
    <t>1032426987</t>
  </si>
  <si>
    <t>MILLAN  RAMIREZ  BRAHIAN ANDRES</t>
  </si>
  <si>
    <t>39789676</t>
  </si>
  <si>
    <t>CHAPARRO BARRERA ALBA LID</t>
  </si>
  <si>
    <t>1070704073</t>
  </si>
  <si>
    <t>FIGUEREDO BAQUERO YIMMY ANDRES</t>
  </si>
  <si>
    <t>72180455</t>
  </si>
  <si>
    <t>MEZA  URBANO ANCIZAR</t>
  </si>
  <si>
    <t>85435392</t>
  </si>
  <si>
    <t>ROVIRA  ARIAS  DIOGENES</t>
  </si>
  <si>
    <t>79618384</t>
  </si>
  <si>
    <t>VIASUS CUESTA LUIS ALBERTO</t>
  </si>
  <si>
    <t>19469464</t>
  </si>
  <si>
    <t>JIMENEZ  GARAVITO  WILLIAM ANTONIO</t>
  </si>
  <si>
    <t>900583988</t>
  </si>
  <si>
    <t>SOLUCIONES SANY SAS</t>
  </si>
  <si>
    <t>1010226129</t>
  </si>
  <si>
    <t>COCA PEÑA DAINER ANDRES</t>
  </si>
  <si>
    <t>52738547</t>
  </si>
  <si>
    <t>LOPEZ  RINCON  DIANA MILENA</t>
  </si>
  <si>
    <t>10535656</t>
  </si>
  <si>
    <t>MACHADO GIRALDO JOSE ALCIDES</t>
  </si>
  <si>
    <t>5687893</t>
  </si>
  <si>
    <t>MARTINEZ  TAVERA EXPEDITO</t>
  </si>
  <si>
    <t>80226075</t>
  </si>
  <si>
    <t>GORDILLO  ALEXANDER</t>
  </si>
  <si>
    <t>36506725</t>
  </si>
  <si>
    <t>ALFAROVISBALYOLIMA DEL CARMEN</t>
  </si>
  <si>
    <t>53073284</t>
  </si>
  <si>
    <t>SEPULVEDA FIERRO JENNY VIANNEYTH</t>
  </si>
  <si>
    <t>80006269</t>
  </si>
  <si>
    <t>INFANTE ROMERO EDGARD</t>
  </si>
  <si>
    <t>19465410</t>
  </si>
  <si>
    <t>CERON SARRIA OSCAR FABIO</t>
  </si>
  <si>
    <t>348838</t>
  </si>
  <si>
    <t>DE SUTTER  GOMEZ  KRIS</t>
  </si>
  <si>
    <t>52750645</t>
  </si>
  <si>
    <t>GARCIA GAITAN DIANA CAROLINA</t>
  </si>
  <si>
    <t>52271609</t>
  </si>
  <si>
    <t>GAVIRIA LOPEZ LUZ ENITH</t>
  </si>
  <si>
    <t>86080209</t>
  </si>
  <si>
    <t>CESPEDES  LADINO  EDWIN FERNANDO</t>
  </si>
  <si>
    <t>72206550</t>
  </si>
  <si>
    <t>CANTILLO SANCHEZ ANGEL JAVIER</t>
  </si>
  <si>
    <t>41654424</t>
  </si>
  <si>
    <t>LUZ GLADYS CAMPOS CORTES</t>
  </si>
  <si>
    <t>16470495</t>
  </si>
  <si>
    <t>GONZALEZ  GRAJALES  WILLIAM ALBERTO</t>
  </si>
  <si>
    <t>5607766</t>
  </si>
  <si>
    <t>ARCHILA ELIAS</t>
  </si>
  <si>
    <t>80852657</t>
  </si>
  <si>
    <t>PEDRAZA ROJAS WALTER ADOLFO</t>
  </si>
  <si>
    <t>14443085</t>
  </si>
  <si>
    <t>PINO  ORTEGA  JESUS GERARDO</t>
  </si>
  <si>
    <t>79889511</t>
  </si>
  <si>
    <t>CARDOSO  DIAZ  EDUWIM</t>
  </si>
  <si>
    <t>16221459</t>
  </si>
  <si>
    <t>SIERRA BERMUDEZ WILMAR MAURO</t>
  </si>
  <si>
    <t>19285043</t>
  </si>
  <si>
    <t>RODRIGUEZ  TORRES  JOSE MANUEL</t>
  </si>
  <si>
    <t>80500707</t>
  </si>
  <si>
    <t>RODRIGUEZ GIL JOSE JAVIER</t>
  </si>
  <si>
    <t>19487995</t>
  </si>
  <si>
    <t>GUTIERREZ CASAS LUIS CARLOS</t>
  </si>
  <si>
    <t>52756756</t>
  </si>
  <si>
    <t>ARBELAEZ GUZMAN OLGA PATRICIA</t>
  </si>
  <si>
    <t>22417368</t>
  </si>
  <si>
    <t>IRIARTE DE PINO TULIA NELLY</t>
  </si>
  <si>
    <t>41611361</t>
  </si>
  <si>
    <t>RODRIGUEZ  CASTIBLANCO  GLORIA</t>
  </si>
  <si>
    <t>80882592</t>
  </si>
  <si>
    <t>VALLEJO  RODRIGUEZ  MIGUEL ANGEL</t>
  </si>
  <si>
    <t>52667099</t>
  </si>
  <si>
    <t>LARA GORETTI ELSA FANNY</t>
  </si>
  <si>
    <t>1015423403</t>
  </si>
  <si>
    <t>CAMARGO PEÑA JUAN SEBASTIAN</t>
  </si>
  <si>
    <t>46640862</t>
  </si>
  <si>
    <t>PEREZ  FLOR ALBA</t>
  </si>
  <si>
    <t>45464127</t>
  </si>
  <si>
    <t>RODRIGUEZ LOPEZ NESLY JULIA</t>
  </si>
  <si>
    <t>98389397</t>
  </si>
  <si>
    <t>CORDOBAREYRENE GABRIEL</t>
  </si>
  <si>
    <t>80071605</t>
  </si>
  <si>
    <t>GARCIA QUIMBAYO ANDERSON</t>
  </si>
  <si>
    <t>51558926</t>
  </si>
  <si>
    <t>GONZALEZ  DE PINZON  MARIA CONSUELO</t>
  </si>
  <si>
    <t>16772719</t>
  </si>
  <si>
    <t>RAMIREZ  MEZA  JUAN PABLO</t>
  </si>
  <si>
    <t>79326994</t>
  </si>
  <si>
    <t>ROMERO RUIZ RICARDO MARIO</t>
  </si>
  <si>
    <t>80913439</t>
  </si>
  <si>
    <t>REY  CALDERON  HUGO ALEXANDER</t>
  </si>
  <si>
    <t>1033783697</t>
  </si>
  <si>
    <t>URIBE CAMACHO GINNA LIZETH</t>
  </si>
  <si>
    <t>1007249329</t>
  </si>
  <si>
    <t>MUÑOZ  MORENO HEIDY JOHANA</t>
  </si>
  <si>
    <t>1120743842</t>
  </si>
  <si>
    <t>GOMEZ OSORIO LEIDYS JOHANA</t>
  </si>
  <si>
    <t>80400980</t>
  </si>
  <si>
    <t>NAVARRO DURAN SERGIO</t>
  </si>
  <si>
    <t>900947242</t>
  </si>
  <si>
    <t>INGENIERIA EN EL CONTROL DE COMBUSTIBLE INCC S.A.S</t>
  </si>
  <si>
    <t>19175415</t>
  </si>
  <si>
    <t>BUSTOS  ESPINEL  CARLOS ENRIQUE</t>
  </si>
  <si>
    <t>80122945</t>
  </si>
  <si>
    <t>GARCIA  RUGELES  CESAR AUGUSTO</t>
  </si>
  <si>
    <t>80201970</t>
  </si>
  <si>
    <t>HERNANDEZ PUENTES FABIO ANDRES</t>
  </si>
  <si>
    <t>40332246</t>
  </si>
  <si>
    <t>DURAN BUITRAGO GISSELA FAIZULY</t>
  </si>
  <si>
    <t>1016108231</t>
  </si>
  <si>
    <t>CORREDOR LIZARAZO JAIME ALEJANDRO</t>
  </si>
  <si>
    <t>79771091</t>
  </si>
  <si>
    <t>MOLINA MORENO JUAN CARLOS</t>
  </si>
  <si>
    <t>51980768</t>
  </si>
  <si>
    <t>MURILLO MELO SANDRA LUCIA</t>
  </si>
  <si>
    <t>80808777</t>
  </si>
  <si>
    <t>DUARTE G CESAR CAMILO</t>
  </si>
  <si>
    <t>52889184</t>
  </si>
  <si>
    <t>ALARCON  HERRERA  ROCIO  JAZMIN</t>
  </si>
  <si>
    <t>17387816</t>
  </si>
  <si>
    <t>CUERVO CALDERON ANDRES FERNANDO</t>
  </si>
  <si>
    <t>71382186</t>
  </si>
  <si>
    <t>PRECIADO MORA CARLOS ENRIQUE</t>
  </si>
  <si>
    <t>79714457</t>
  </si>
  <si>
    <t>GONZALEZ  OCHOA  OSCAR MAURICIO</t>
  </si>
  <si>
    <t>71745891</t>
  </si>
  <si>
    <t>RODRIGUEZ GIL ELKIN DARIO</t>
  </si>
  <si>
    <t>91253505</t>
  </si>
  <si>
    <t>ISIDRO TARAZONA</t>
  </si>
  <si>
    <t>79726361</t>
  </si>
  <si>
    <t>PARADA FORERO YOBANY</t>
  </si>
  <si>
    <t>31146600</t>
  </si>
  <si>
    <t>BARONA  TORRES  BETTY</t>
  </si>
  <si>
    <t>80762554</t>
  </si>
  <si>
    <t>BOSSA  DIDIER JOSE</t>
  </si>
  <si>
    <t>79991858</t>
  </si>
  <si>
    <t>ARIAS MARTINEZ JOSE JIOVANY</t>
  </si>
  <si>
    <t>42161341</t>
  </si>
  <si>
    <t>RESTREPO GONZALEZ YULIANA</t>
  </si>
  <si>
    <t>79496740</t>
  </si>
  <si>
    <t>MENDEZURBANOANTONIO HERMINSUL</t>
  </si>
  <si>
    <t>94507828</t>
  </si>
  <si>
    <t>TARAPUEZ  GARCIA  JAMES YAMIL</t>
  </si>
  <si>
    <t>1121863942</t>
  </si>
  <si>
    <t>ROJAS PAEZ YESID ORLANDO</t>
  </si>
  <si>
    <t>9094830</t>
  </si>
  <si>
    <t>PALACIOS LEON JAIRO ANTONIO</t>
  </si>
  <si>
    <t>51597734</t>
  </si>
  <si>
    <t>VALENCIA  MU�OZ  MARTHA LUCIA</t>
  </si>
  <si>
    <t>1079033950</t>
  </si>
  <si>
    <t>QUESADA  GOMEZ  ANDRES FELIPE</t>
  </si>
  <si>
    <t>22400797</t>
  </si>
  <si>
    <t>CABALLERO OJEDA ROSA MARGARITA</t>
  </si>
  <si>
    <t>13615983</t>
  </si>
  <si>
    <t>BAUTISTA ALARCON FERNANDO</t>
  </si>
  <si>
    <t>79274230</t>
  </si>
  <si>
    <t>MAURICIO ISMAEL RODRIGUEZ MEDINA</t>
  </si>
  <si>
    <t>20532716</t>
  </si>
  <si>
    <t>SABOGAL  SABOGAL  NANCY ROCIO</t>
  </si>
  <si>
    <t>4080980</t>
  </si>
  <si>
    <t>SARMIENTO TOCARRUNCHO JOSE TITO</t>
  </si>
  <si>
    <t>1033706947</t>
  </si>
  <si>
    <t>TARAZONA  PALACIO  ANA MARIA</t>
  </si>
  <si>
    <t>900877510</t>
  </si>
  <si>
    <t>BROKNY CORTES VALENCIA CONSULTORIA Y APO</t>
  </si>
  <si>
    <t>1019085769</t>
  </si>
  <si>
    <t>GONZALEZ PEREZ MAROLYN DAYANA</t>
  </si>
  <si>
    <t>1071579716</t>
  </si>
  <si>
    <t>ORDO#EZ TRIANA NORA ESPERANZA</t>
  </si>
  <si>
    <t>80232693</t>
  </si>
  <si>
    <t>ROJAS  GUERRERO  HUGO DANIEL</t>
  </si>
  <si>
    <t>1032414059</t>
  </si>
  <si>
    <t>PEDRAZA  MORENO  CAMILO ANDRES</t>
  </si>
  <si>
    <t>1013656658</t>
  </si>
  <si>
    <t>SANCHEZ  GOMEZ  JOHANA LICET</t>
  </si>
  <si>
    <t>35320280</t>
  </si>
  <si>
    <t>TOCANCHON GORDILLO GLORIA STELLA</t>
  </si>
  <si>
    <t>79167160</t>
  </si>
  <si>
    <t>FORERO RODRIGUEZ HENRY MAURICIO</t>
  </si>
  <si>
    <t>91509679</t>
  </si>
  <si>
    <t>GARCIA  MANTILLA  LUIS EDUARDO</t>
  </si>
  <si>
    <t>1015472023</t>
  </si>
  <si>
    <t>DUQUE MOYA MATEO ANDRES</t>
  </si>
  <si>
    <t>52206265</t>
  </si>
  <si>
    <t>GARCIA  CRUZ  DIANA DEL CARMEN</t>
  </si>
  <si>
    <t>79451593</t>
  </si>
  <si>
    <t>BARBOSAPARRALEONEL</t>
  </si>
  <si>
    <t>830128063</t>
  </si>
  <si>
    <t>OUTSOURCING DOCUMENT LTDA</t>
  </si>
  <si>
    <t>901057562</t>
  </si>
  <si>
    <t>ECCONSTRUCCIONES SAS</t>
  </si>
  <si>
    <t>12595774</t>
  </si>
  <si>
    <t>RAMOS FONSECA ALVARO RAFAEL</t>
  </si>
  <si>
    <t>31303098</t>
  </si>
  <si>
    <t>MAYA  ZAFRA  DAYRA EUGENIA</t>
  </si>
  <si>
    <t>53115551</t>
  </si>
  <si>
    <t>VILLALOBOS ARENAS DIANA MILENA</t>
  </si>
  <si>
    <t>19072224</t>
  </si>
  <si>
    <t>ROA  FERNANDEZ  MIGUEL ALVARO</t>
  </si>
  <si>
    <t>53043795</t>
  </si>
  <si>
    <t>GAMBOA MORENO JAZMIN ROCIO</t>
  </si>
  <si>
    <t>2986365</t>
  </si>
  <si>
    <t>AHUMADA CASTIBLANCO NESTOR JAVIER</t>
  </si>
  <si>
    <t>79445928</t>
  </si>
  <si>
    <t>LOPEZ  RODRIGUEZ  HENRY</t>
  </si>
  <si>
    <t>84088370</t>
  </si>
  <si>
    <t>BERMUDEZ QUINTERO JAKSON HAMET</t>
  </si>
  <si>
    <t>79658332</t>
  </si>
  <si>
    <t>GAVIRIA LUIS CARLOS</t>
  </si>
  <si>
    <t>15664365</t>
  </si>
  <si>
    <t>RUIZ GUERRA HUGO CESAR</t>
  </si>
  <si>
    <t>1110474768</t>
  </si>
  <si>
    <t>ROCHA  VARON  CARLOS MARIO</t>
  </si>
  <si>
    <t>85270604</t>
  </si>
  <si>
    <t>AVENDA?O  ROJAS  JUAN CARLOS</t>
  </si>
  <si>
    <t>19492432</t>
  </si>
  <si>
    <t>PEREZVARGASJORGE ENRIQUE</t>
  </si>
  <si>
    <t>52739799</t>
  </si>
  <si>
    <t>LAGOS SANCHEZ SONIA ROCIO</t>
  </si>
  <si>
    <t>52692980</t>
  </si>
  <si>
    <t>JENIDE PATRICIA MENA CAICEDO</t>
  </si>
  <si>
    <t>79604559</t>
  </si>
  <si>
    <t>BENAVIDEZ  ROCHA  JAIME HERNAN</t>
  </si>
  <si>
    <t>21239398</t>
  </si>
  <si>
    <t>PINILLA MOLANO LEONOR</t>
  </si>
  <si>
    <t>22656156</t>
  </si>
  <si>
    <t>CAMARGO JARAMILLO CINDY PATRICIA</t>
  </si>
  <si>
    <t>80021887</t>
  </si>
  <si>
    <t>RODRIGUEZ SUAREZ LUIS EDUARDO</t>
  </si>
  <si>
    <t>1128432860</t>
  </si>
  <si>
    <t>TOBON PUERTA CRISTIAN ALEXIS</t>
  </si>
  <si>
    <t>53090768</t>
  </si>
  <si>
    <t>RODRIGUEZ CRUZ LUZ MERY</t>
  </si>
  <si>
    <t>75093418</t>
  </si>
  <si>
    <t>BETANCUR PEREZ WILTON CESAR</t>
  </si>
  <si>
    <t>900613457</t>
  </si>
  <si>
    <t>SANANDRES CARGO EXPRESS S.A.S.</t>
  </si>
  <si>
    <t>900253487</t>
  </si>
  <si>
    <t>SOCIEDAD KARGA S.A.S</t>
  </si>
  <si>
    <t>16662413</t>
  </si>
  <si>
    <t>CASTILLO  GERMAN EDUARDO</t>
  </si>
  <si>
    <t>91267854</t>
  </si>
  <si>
    <t>CORREA SANTOS JULIO CESAR</t>
  </si>
  <si>
    <t>35486453</t>
  </si>
  <si>
    <t>BARRERA  FIGUEROA  ANA VICTORIA</t>
  </si>
  <si>
    <t>20391764</t>
  </si>
  <si>
    <t>RUIZ FLOREZ GLADYS</t>
  </si>
  <si>
    <t>1018425940</t>
  </si>
  <si>
    <t>CIFUENTES  LOZANO  KATHERINE  ANDREA</t>
  </si>
  <si>
    <t>11222409</t>
  </si>
  <si>
    <t>AMEZQUITA MORA HEBERT FERNEY</t>
  </si>
  <si>
    <t>79109160</t>
  </si>
  <si>
    <t>ROJAS SANDOVAL ISMAEL</t>
  </si>
  <si>
    <t>79245698</t>
  </si>
  <si>
    <t>PARADA BARRERA WILSON ARMANDO</t>
  </si>
  <si>
    <t>900508887</t>
  </si>
  <si>
    <t>TECNO MUNDO TV SAS</t>
  </si>
  <si>
    <t>4129956</t>
  </si>
  <si>
    <t>RAMIREZ CUESTA OLIVERIO</t>
  </si>
  <si>
    <t>28010747</t>
  </si>
  <si>
    <t>DE BELTRAN MYRIAM ARDILA</t>
  </si>
  <si>
    <t>1098737893</t>
  </si>
  <si>
    <t>FLOREZ FLOREZ ELKIN JOSE</t>
  </si>
  <si>
    <t>14012722</t>
  </si>
  <si>
    <t>QUEZADA  ALVAREZ  MICHAEL  ALEXANDER</t>
  </si>
  <si>
    <t>1005996745</t>
  </si>
  <si>
    <t>DIAZ SILVA JAN CARLOS</t>
  </si>
  <si>
    <t>192435</t>
  </si>
  <si>
    <t>VARGASORTIZHECTOR JULIO</t>
  </si>
  <si>
    <t>91457900</t>
  </si>
  <si>
    <t>MERCHAN MENDEZ VICTORIANO</t>
  </si>
  <si>
    <t>1000617358</t>
  </si>
  <si>
    <t>SUAREZ  CELIS  ANDERSON RICARDO</t>
  </si>
  <si>
    <t>53155542</t>
  </si>
  <si>
    <t>MELO FUQUENE LEIDY LORENA</t>
  </si>
  <si>
    <t>72175352</t>
  </si>
  <si>
    <t>RICARDO RICARDO JOHNNY DE JESUS</t>
  </si>
  <si>
    <t>1016080300</t>
  </si>
  <si>
    <t>AYA LEGUIZAMON DANIELA ANDREA</t>
  </si>
  <si>
    <t>1018441281</t>
  </si>
  <si>
    <t>CORAL RAMOS JUNIOR BENJAMIN</t>
  </si>
  <si>
    <t>52288043</t>
  </si>
  <si>
    <t>TELLEZ  DUARTE  LILIANA</t>
  </si>
  <si>
    <t>1057690431</t>
  </si>
  <si>
    <t>RAMIREZ BRAVO WILLIAM RICARDO</t>
  </si>
  <si>
    <t>53005785</t>
  </si>
  <si>
    <t>NOSSA  JAIMES  ANGELA PATRICIA</t>
  </si>
  <si>
    <t>80539087</t>
  </si>
  <si>
    <t>EDUARDO GOMEZ MARTINEZ</t>
  </si>
  <si>
    <t>80392897</t>
  </si>
  <si>
    <t>RINCON BAQUERO SAUL ANDREY</t>
  </si>
  <si>
    <t>41708034</t>
  </si>
  <si>
    <t>RODRIGUEZ MOLINA MYRIAM CECILIA</t>
  </si>
  <si>
    <t>79843192</t>
  </si>
  <si>
    <t>REINA BARRERO CARLOS JULIAN</t>
  </si>
  <si>
    <t>91530521</t>
  </si>
  <si>
    <t>ORTIZ  FLOREZ  FERNANDO FABIO</t>
  </si>
  <si>
    <t>53911365</t>
  </si>
  <si>
    <t>BALCEROBERNALLUZ ANGELA</t>
  </si>
  <si>
    <t>39579325</t>
  </si>
  <si>
    <t>GONZALEZ PEREZ DIANA DEL PI</t>
  </si>
  <si>
    <t>85453091</t>
  </si>
  <si>
    <t>PARODY TORRES GUSTAVO DE JESUS</t>
  </si>
  <si>
    <t>1121419528</t>
  </si>
  <si>
    <t>PUENTES LUQUE LIBADIEL</t>
  </si>
  <si>
    <t>1015399819</t>
  </si>
  <si>
    <t>RENDON RODRIGUEZ JONATHAN HAIDIVER</t>
  </si>
  <si>
    <t>79622124</t>
  </si>
  <si>
    <t>RUIZ  TORRES  REINALDO</t>
  </si>
  <si>
    <t>19236251</t>
  </si>
  <si>
    <t>DIAZGARRIDOJOSE SILVESTRE</t>
  </si>
  <si>
    <t>41432037</t>
  </si>
  <si>
    <t>RAMIREZ LONDOO BERTHA ISABEL</t>
  </si>
  <si>
    <t>51889234</t>
  </si>
  <si>
    <t>HERRERA RESTREPO LAURA CECILIA</t>
  </si>
  <si>
    <t>1013656054</t>
  </si>
  <si>
    <t>BRICEÑO APONTE BRAYAN STIVEN</t>
  </si>
  <si>
    <t>79846457</t>
  </si>
  <si>
    <t>AMAYA PEROZO JUAN ALEXANDER</t>
  </si>
  <si>
    <t>20871591</t>
  </si>
  <si>
    <t>GARCIA  TORRES  SANDRA VIVIANA</t>
  </si>
  <si>
    <t>1143984019</t>
  </si>
  <si>
    <t>HURTADO PANDALES YURANNY</t>
  </si>
  <si>
    <t>35263317</t>
  </si>
  <si>
    <t>RAMIREZ GONZALEZ FLORA ISABEL</t>
  </si>
  <si>
    <t>457852</t>
  </si>
  <si>
    <t>FORERO MARTINEZ MANUEL</t>
  </si>
  <si>
    <t>1144052695</t>
  </si>
  <si>
    <t>PAREDES  LLANOS  YESICA</t>
  </si>
  <si>
    <t>79645646</t>
  </si>
  <si>
    <t>RODRIGUEZ  RODRIGUEZ  GERMAN ARTURO</t>
  </si>
  <si>
    <t>80155217</t>
  </si>
  <si>
    <t>CAMARGO RODRIGUEZ MIGUEL ANTONIO</t>
  </si>
  <si>
    <t>52228964</t>
  </si>
  <si>
    <t>PRECIADO  ARIAS  HERMELINDA</t>
  </si>
  <si>
    <t>8854439</t>
  </si>
  <si>
    <t>LENES ARREOLA ELKIN OMANDI</t>
  </si>
  <si>
    <t>7714404</t>
  </si>
  <si>
    <t>HERNANDEZ PERDOMO MISAEL</t>
  </si>
  <si>
    <t>1019044840</t>
  </si>
  <si>
    <t>CAÑON GUERRA MERLIS BELEN</t>
  </si>
  <si>
    <t>94425095</t>
  </si>
  <si>
    <t>ALZATE MONTOYA EDWIN ALEXANDER</t>
  </si>
  <si>
    <t>79751709</t>
  </si>
  <si>
    <t>PEDREROS  GOMEZ  JOHN HENRY</t>
  </si>
  <si>
    <t>71702589</t>
  </si>
  <si>
    <t>LOPEZ  MARULANDA  JAIME ALFONSO</t>
  </si>
  <si>
    <t>1100895391</t>
  </si>
  <si>
    <t>ANGEL CRISTANCHO OSCAR MAURICIO</t>
  </si>
  <si>
    <t>32851271</t>
  </si>
  <si>
    <t>CORONADO RUIZ MARLY JUDITH</t>
  </si>
  <si>
    <t>1038103153</t>
  </si>
  <si>
    <t>PEREZ ESTRADA RICARDO ANDRES</t>
  </si>
  <si>
    <t>85082342</t>
  </si>
  <si>
    <t>MANGA  DIAZ  LUIS ALFONSO</t>
  </si>
  <si>
    <t>16256231</t>
  </si>
  <si>
    <t>ESCOBAR QUINTERO EDGAR FABIO</t>
  </si>
  <si>
    <t>10187820</t>
  </si>
  <si>
    <t>JARAMILLO RODRIGUEZ HEILLER ALONSO</t>
  </si>
  <si>
    <t>19362070</t>
  </si>
  <si>
    <t>SALAZAR  AVILA  ALEXIS</t>
  </si>
  <si>
    <t>1128049549</t>
  </si>
  <si>
    <t>HERNANDEZ LOPEZ JOHANA MILENA</t>
  </si>
  <si>
    <t>79380731</t>
  </si>
  <si>
    <t>PAIPA CAMARGO JOSE RAUL</t>
  </si>
  <si>
    <t>1121918226</t>
  </si>
  <si>
    <t>RODRIGUEZ NOREÑA EDICSSON ENRIQUE</t>
  </si>
  <si>
    <t>1140870632</t>
  </si>
  <si>
    <t>BOSS ROMERO ANGELYNE MARIA</t>
  </si>
  <si>
    <t>23493847</t>
  </si>
  <si>
    <t>VALBUENA CASAS MARLEN CECILIA</t>
  </si>
  <si>
    <t>1023882612</t>
  </si>
  <si>
    <t>MORENO MALDONADO FRANCK DAVID</t>
  </si>
  <si>
    <t>1013635166</t>
  </si>
  <si>
    <t>GUTIERREZ GUTIERREZ ANGIE XIOMARA</t>
  </si>
  <si>
    <t>22406442</t>
  </si>
  <si>
    <t>VERGARA  DE ARRIETA  CRISTINA ISABEL</t>
  </si>
  <si>
    <t>20676308</t>
  </si>
  <si>
    <t>SANCHEZ CORTES BLANCA LUCIA</t>
  </si>
  <si>
    <t>4232903</t>
  </si>
  <si>
    <t>CORREDOR RUBIO IVAN DAVID</t>
  </si>
  <si>
    <t>22519043</t>
  </si>
  <si>
    <t>SOLAR  BENITEZ  ARLETH MILENA</t>
  </si>
  <si>
    <t>74085216</t>
  </si>
  <si>
    <t>PUERTO URIBE JAIVER RAMIRO</t>
  </si>
  <si>
    <t>1107054352</t>
  </si>
  <si>
    <t>VIVAS  MARIA ZULEYDA</t>
  </si>
  <si>
    <t>80857022</t>
  </si>
  <si>
    <t>VARON MUNOZ JOSE ALVARO</t>
  </si>
  <si>
    <t>8631460</t>
  </si>
  <si>
    <t>REALESDE LA HOZBENJAMIN ANTONIO</t>
  </si>
  <si>
    <t>79904765</t>
  </si>
  <si>
    <t>RODRIGUEZ DURAN DAVID ROLANDO</t>
  </si>
  <si>
    <t>900826583</t>
  </si>
  <si>
    <t>PANDA BOTANICALS LABORATORIO SAS</t>
  </si>
  <si>
    <t>41545705</t>
  </si>
  <si>
    <t>CUBIDES GLEDIA AREVALO DE</t>
  </si>
  <si>
    <t>79288727</t>
  </si>
  <si>
    <t>HUERTAS MORENO DIEGO MAURICIO</t>
  </si>
  <si>
    <t>79965670</t>
  </si>
  <si>
    <t>JARAMILLO  LOPEZ  HOLMES OFFREY</t>
  </si>
  <si>
    <t>41646197</t>
  </si>
  <si>
    <t>MARTINEZ    ANA NELLY</t>
  </si>
  <si>
    <t>1066721323</t>
  </si>
  <si>
    <t>HERNANDEZ VERGARA HEIDELBERTH</t>
  </si>
  <si>
    <t>4513908</t>
  </si>
  <si>
    <t>HURTADO  ROMERO  GERARDO ANDRES</t>
  </si>
  <si>
    <t>1090368461</t>
  </si>
  <si>
    <t>CONTRERAS CAMARGO DEISY MERCEDES</t>
  </si>
  <si>
    <t>52183121</t>
  </si>
  <si>
    <t>LOZANO  RODRIGUEZ  NADIA KARINA PAOLA</t>
  </si>
  <si>
    <t>39547474</t>
  </si>
  <si>
    <t>RAMIREZ MARROQUIN GLORIA JUDITH</t>
  </si>
  <si>
    <t>51967720</t>
  </si>
  <si>
    <t>TOVAR SERRANO CLAUDIA FERNANDA</t>
  </si>
  <si>
    <t>3143618</t>
  </si>
  <si>
    <t>PULIDO CARDENAS ESTEBAN</t>
  </si>
  <si>
    <t>79655647</t>
  </si>
  <si>
    <t>ACEVEDO  CASTA�O  ALEXANDER</t>
  </si>
  <si>
    <t>1023870877</t>
  </si>
  <si>
    <t>GOMEZ SANABRIA JOSE ARMANDO</t>
  </si>
  <si>
    <t>52970090</t>
  </si>
  <si>
    <t>AGUDELO ANGULO PAOLA XIMENA</t>
  </si>
  <si>
    <t>901129628</t>
  </si>
  <si>
    <t>NETCOMP BOGOTA SAS</t>
  </si>
  <si>
    <t>1022415760</t>
  </si>
  <si>
    <t>DIEGO YARDEY CONTRERAS LARA</t>
  </si>
  <si>
    <t>94552487</t>
  </si>
  <si>
    <t>NARVAEZ PERLAZA NESTOR DARIO</t>
  </si>
  <si>
    <t>79584331</t>
  </si>
  <si>
    <t>PULIDO HENAO LUIS ALFONSO</t>
  </si>
  <si>
    <t>1119887194</t>
  </si>
  <si>
    <t>MEJIA AMADO KATHERINE</t>
  </si>
  <si>
    <t>79722986</t>
  </si>
  <si>
    <t>OVIEDO QUINTERO ISMAEL</t>
  </si>
  <si>
    <t>39522065</t>
  </si>
  <si>
    <t>TUTA  FERNANDEZ  MARIA GLORIA</t>
  </si>
  <si>
    <t>8642703</t>
  </si>
  <si>
    <t>MERCADO  MEDINA  EDWIN ENRIQUE</t>
  </si>
  <si>
    <t>7478518</t>
  </si>
  <si>
    <t>GUTIERREZ  GUERRERO  JAVIER ENRIQUE</t>
  </si>
  <si>
    <t>51848020</t>
  </si>
  <si>
    <t>BEJARANO VEGA LUZ MERY</t>
  </si>
  <si>
    <t>80127676</t>
  </si>
  <si>
    <t>GONZALEZ  RUIZ  JORGE ELIECER</t>
  </si>
  <si>
    <t>52810820</t>
  </si>
  <si>
    <t>ESTRADA  CARDENAS  IVONNE YOLANDA</t>
  </si>
  <si>
    <t>40327716</t>
  </si>
  <si>
    <t>OSORIO  HERRERA  DOLLY MILENA</t>
  </si>
  <si>
    <t>40772539</t>
  </si>
  <si>
    <t>OLAYA  HERNANDEZ  FRANCIA HELENA</t>
  </si>
  <si>
    <t>900304086</t>
  </si>
  <si>
    <t>FATECNO FACHADAS Y TECNOLOGIAS CONSTRUCT</t>
  </si>
  <si>
    <t>98454176</t>
  </si>
  <si>
    <t>FLOREZ FLOREZ HEVER ANTONIO</t>
  </si>
  <si>
    <t>32938488</t>
  </si>
  <si>
    <t>LOPEZ LUGO LEYDIANA</t>
  </si>
  <si>
    <t>1022410750</t>
  </si>
  <si>
    <t>RODRIGUEZ CUERVO BRANDON ESTIVENSON</t>
  </si>
  <si>
    <t>1020471510</t>
  </si>
  <si>
    <t>TORRES DIAZ DUVAN HERNANDO</t>
  </si>
  <si>
    <t>52439874</t>
  </si>
  <si>
    <t>AVILA MAYA LINA MARIA</t>
  </si>
  <si>
    <t>52742579</t>
  </si>
  <si>
    <t>AYALA VARELA ARLENY OMAIRA</t>
  </si>
  <si>
    <t>80401075</t>
  </si>
  <si>
    <t>RODRIGUEZ SANCHEZ JOSE ALFREDO</t>
  </si>
  <si>
    <t>29502900</t>
  </si>
  <si>
    <t>MOSQUERA RAMIREZ NORALBA</t>
  </si>
  <si>
    <t>43744291</t>
  </si>
  <si>
    <t>LONDOÑO BAENA FLOR MARCELA</t>
  </si>
  <si>
    <t>52101845</t>
  </si>
  <si>
    <t>CHACON MONTENEGRO ANA DILMA</t>
  </si>
  <si>
    <t>39651018</t>
  </si>
  <si>
    <t>DIAZ SALCEDO MARIA CLEMENCIA</t>
  </si>
  <si>
    <t>91540045</t>
  </si>
  <si>
    <t>NAVAS  OTERO  LOSANGER</t>
  </si>
  <si>
    <t>17412770</t>
  </si>
  <si>
    <t>LOPEZ RODRIGUEZ CIRO ANTONIO</t>
  </si>
  <si>
    <t>1117513357</t>
  </si>
  <si>
    <t>MAYA GOMEZ CRISTINA ALEXANDRA</t>
  </si>
  <si>
    <t>900070810</t>
  </si>
  <si>
    <t>FRAMAR S Y CIA SAS</t>
  </si>
  <si>
    <t>50846188</t>
  </si>
  <si>
    <t>GONZALEZ  GALVAN  GLENIS DEL SOCORRO</t>
  </si>
  <si>
    <t>1100955168</t>
  </si>
  <si>
    <t>VESGA SILVA SANDRA CAROLINA</t>
  </si>
  <si>
    <t>20643564</t>
  </si>
  <si>
    <t>CORREAL CHITIVA MARIELA MER</t>
  </si>
  <si>
    <t>80015813</t>
  </si>
  <si>
    <t>VICTOR MANUEL MOLINA SOLANO</t>
  </si>
  <si>
    <t>5771535</t>
  </si>
  <si>
    <t>PEÑA GARCIA ALIRIO</t>
  </si>
  <si>
    <t>1020739786</t>
  </si>
  <si>
    <t>SEMANATE  ACOSTA  ALEXA JOHANNA</t>
  </si>
  <si>
    <t>72154964</t>
  </si>
  <si>
    <t>RINCON  GOMEZ  JAIRO</t>
  </si>
  <si>
    <t>1201219362</t>
  </si>
  <si>
    <t>GARCIA  SOTO  OLISMAIDA</t>
  </si>
  <si>
    <t>1014206290</t>
  </si>
  <si>
    <t>ALVAREZ VARGAS BRAYAN STIVENS</t>
  </si>
  <si>
    <t>39028224</t>
  </si>
  <si>
    <t>ESCALANTE TORRES ALICIA BEATRIZ</t>
  </si>
  <si>
    <t>72287796</t>
  </si>
  <si>
    <t>MERCADO RICARDO MAYCOL</t>
  </si>
  <si>
    <t>7316224</t>
  </si>
  <si>
    <t>ORLANDO RAMOS RIVERA</t>
  </si>
  <si>
    <t>52584828</t>
  </si>
  <si>
    <t>BARRETO  NI�O  NANCY YANETH</t>
  </si>
  <si>
    <t>1026568995</t>
  </si>
  <si>
    <t>RIVERA CAMPOS ANGY VIVIANA</t>
  </si>
  <si>
    <t>1032357706</t>
  </si>
  <si>
    <t>VILLALBA HERNANDEZ CESAR FABIAN</t>
  </si>
  <si>
    <t>52160604</t>
  </si>
  <si>
    <t>VANEGAS RUIZ DORA HILDA</t>
  </si>
  <si>
    <t>80072507</t>
  </si>
  <si>
    <t>PEREZ QUINTANA WILLIAM</t>
  </si>
  <si>
    <t>1047372068</t>
  </si>
  <si>
    <t>FANG  RAMIREZ  KATHERINE</t>
  </si>
  <si>
    <t>94525799</t>
  </si>
  <si>
    <t>MERCADO   PIEDRAHITA   JOSE  FERNANDO</t>
  </si>
  <si>
    <t>80218396</t>
  </si>
  <si>
    <t>VELOZA VALERO HUGO ARMANDO</t>
  </si>
  <si>
    <t>1151947130</t>
  </si>
  <si>
    <t>GIRALDO  LOPEZ  ANDRES ARTURO</t>
  </si>
  <si>
    <t>1014302694</t>
  </si>
  <si>
    <t>LEIVA ROJAS BRIGITH NATALIA</t>
  </si>
  <si>
    <t>79236006</t>
  </si>
  <si>
    <t>RUSINQUE SANCHEZ ALVARO</t>
  </si>
  <si>
    <t>1006537717</t>
  </si>
  <si>
    <t>VELASQUEZ  ROBLES  ERIKA</t>
  </si>
  <si>
    <t>52333106</t>
  </si>
  <si>
    <t>LAMY AVILA MARTA LILIANA</t>
  </si>
  <si>
    <t>900904496</t>
  </si>
  <si>
    <t>ALIANZA 16 S.A.S</t>
  </si>
  <si>
    <t>22509566</t>
  </si>
  <si>
    <t>MOLINA  JULIO  MONICA SOFIA</t>
  </si>
  <si>
    <t>1030528563</t>
  </si>
  <si>
    <t>VELASQUEZ  COQUE  JUAN CAMILO</t>
  </si>
  <si>
    <t>1024463308</t>
  </si>
  <si>
    <t>JORGE ANDRES BETANCOURT VELASQUEZ</t>
  </si>
  <si>
    <t>3191801</t>
  </si>
  <si>
    <t>PINEDA RAMIREZ VICTOR RAUL</t>
  </si>
  <si>
    <t>1052378908</t>
  </si>
  <si>
    <t>ROJAS MONCADA JAIRO ALBERTO</t>
  </si>
  <si>
    <t>1032378347</t>
  </si>
  <si>
    <t>CAICEDO  MARIA ESTTEFANNY</t>
  </si>
  <si>
    <t>28951204</t>
  </si>
  <si>
    <t>BALLESTEROS  CADENA  ANGELA YOANA</t>
  </si>
  <si>
    <t>1030619360</t>
  </si>
  <si>
    <t>GARNICA TORRES SINDY YOHANNA</t>
  </si>
  <si>
    <t>22543223</t>
  </si>
  <si>
    <t>CHARRIS L VILMA ROSA</t>
  </si>
  <si>
    <t>1128055130</t>
  </si>
  <si>
    <t>PARDO QUINTANA KAREN JOHANA</t>
  </si>
  <si>
    <t>80097342</t>
  </si>
  <si>
    <t>HERNANDEZ  GARZON  NELSON ALEXANDER</t>
  </si>
  <si>
    <t>1032465382</t>
  </si>
  <si>
    <t>DOMINGUEZ CRUZ   LEIDY  MIREYA</t>
  </si>
  <si>
    <t>23824080</t>
  </si>
  <si>
    <t>MENESES  RODRIGUEZ  MARIA ELISA</t>
  </si>
  <si>
    <t>39779096</t>
  </si>
  <si>
    <t>CASTELLANOS PAVIA MA. CONST</t>
  </si>
  <si>
    <t>81715379</t>
  </si>
  <si>
    <t>HERRERA GRAJALES JOSE LUIS</t>
  </si>
  <si>
    <t>91439386</t>
  </si>
  <si>
    <t>EUGENIO MURILLO GALVIS</t>
  </si>
  <si>
    <t>72148723</t>
  </si>
  <si>
    <t>BOHORQUEZALTAHONANELSON ENRIQUE</t>
  </si>
  <si>
    <t>19180476</t>
  </si>
  <si>
    <t>GARCIA TORRES LUIS HERNANDO</t>
  </si>
  <si>
    <t>91349928</t>
  </si>
  <si>
    <t>RUIZ CHACON WILSON</t>
  </si>
  <si>
    <t>1013622093</t>
  </si>
  <si>
    <t>GONZALEZ  ARANA  JULIO ANDRES</t>
  </si>
  <si>
    <t>80384103</t>
  </si>
  <si>
    <t>SUAREZ SUAREZ JOSE ANTONIO</t>
  </si>
  <si>
    <t>79648350</t>
  </si>
  <si>
    <t>SANTANA  CASTRO  OMAR ERNESTO</t>
  </si>
  <si>
    <t>74377412</t>
  </si>
  <si>
    <t>JAIME RUDA JOSE ERNESTO</t>
  </si>
  <si>
    <t>17312808</t>
  </si>
  <si>
    <t>MARTIN    ALVARO REMIGIO</t>
  </si>
  <si>
    <t>31374582</t>
  </si>
  <si>
    <t>PANAME�O  ANGULO  LUCILA</t>
  </si>
  <si>
    <t>71757879</t>
  </si>
  <si>
    <t>ARIAS  RUEDA  JORGE ELIECER</t>
  </si>
  <si>
    <t>16114504</t>
  </si>
  <si>
    <t>BEDOYA PALACIO OSCAR IVAN</t>
  </si>
  <si>
    <t>1073232609</t>
  </si>
  <si>
    <t>MELO CASTRO ADRIANA ALEXANDRA</t>
  </si>
  <si>
    <t>1032473764</t>
  </si>
  <si>
    <t>VASQUEZ GIRALDO LAURA MELISSA</t>
  </si>
  <si>
    <t>72043720</t>
  </si>
  <si>
    <t>JOSE MANUEL CADENA LIZARAZO</t>
  </si>
  <si>
    <t>79504805</t>
  </si>
  <si>
    <t>LEMUS  BUSTOS  JESUS ARMANDO</t>
  </si>
  <si>
    <t>31298280</t>
  </si>
  <si>
    <t>HERRERA  CASTA�EDA  MARIA YELIPZA</t>
  </si>
  <si>
    <t>16681531</t>
  </si>
  <si>
    <t>ARROYO  RAMIREZ  JAVIER HERNANDO</t>
  </si>
  <si>
    <t>13872363</t>
  </si>
  <si>
    <t>RUIZ  RAFAEL</t>
  </si>
  <si>
    <t>94519705</t>
  </si>
  <si>
    <t>KAFURY PARRA JULIAN ANDRES</t>
  </si>
  <si>
    <t>1121818180</t>
  </si>
  <si>
    <t>ZULUAGA BOTIA WILLIAM STERLIN</t>
  </si>
  <si>
    <t>93451652</t>
  </si>
  <si>
    <t>CRIOLLO MEJIA ALEJANDRO LEONEL</t>
  </si>
  <si>
    <t>1144071766</t>
  </si>
  <si>
    <t>AREVALO  MOLINA  NATALIA ANDREA</t>
  </si>
  <si>
    <t>91018683</t>
  </si>
  <si>
    <t>BOLIVAR  HERNANDEZ  ARCENIO</t>
  </si>
  <si>
    <t>66856394</t>
  </si>
  <si>
    <t>VARGAS  OSPINA  ELIZABETH</t>
  </si>
  <si>
    <t>79917502</t>
  </si>
  <si>
    <t>CASTELLANOS HOSPITAL GEIBER RICARDO</t>
  </si>
  <si>
    <t>80756005</t>
  </si>
  <si>
    <t>BARRERO CUEVAS YEHIMER ALEJANDRO</t>
  </si>
  <si>
    <t>40187057</t>
  </si>
  <si>
    <t>GONZALEZ DIAZ CAROLINA YISED</t>
  </si>
  <si>
    <t>9655038</t>
  </si>
  <si>
    <t>TARQUINO SANCHEZ JAVIER HERNAN</t>
  </si>
  <si>
    <t>79579854</t>
  </si>
  <si>
    <t>NU?EZ  SILVA  RODOLFO</t>
  </si>
  <si>
    <t>1071167577</t>
  </si>
  <si>
    <t>LUGO RODRIGUEZ DANIEL RAUL</t>
  </si>
  <si>
    <t>52902413</t>
  </si>
  <si>
    <t>MENDEZ  ALVARADO  ADRIANA MARCELA</t>
  </si>
  <si>
    <t>85463039</t>
  </si>
  <si>
    <t>ESTRADA  LOMBARDI  JULIO FLORENTINO</t>
  </si>
  <si>
    <t>1032366806</t>
  </si>
  <si>
    <t>ROLDAN RUIZ PETER WILMAN</t>
  </si>
  <si>
    <t>52801910</t>
  </si>
  <si>
    <t>MUNEVAR  RATIVA  PRISCILA</t>
  </si>
  <si>
    <t>1012370086</t>
  </si>
  <si>
    <t>BELTRAN PUENTES ANGIE PAOLA</t>
  </si>
  <si>
    <t>79852856</t>
  </si>
  <si>
    <t>HENAO RAMIREZ LEONARDO FAVIO</t>
  </si>
  <si>
    <t>20897695</t>
  </si>
  <si>
    <t>RAMIREZ ZAMORA YOHANA PATRICIA</t>
  </si>
  <si>
    <t>13540947</t>
  </si>
  <si>
    <t>MONTAGUT  OTALORA  MAURICIO</t>
  </si>
  <si>
    <t>901017908</t>
  </si>
  <si>
    <t>CGC SOLUCIONES SAS</t>
  </si>
  <si>
    <t>1143129271</t>
  </si>
  <si>
    <t>DIAZ NORIEGA MAYLITH DEL CARMEN</t>
  </si>
  <si>
    <t>1047224402</t>
  </si>
  <si>
    <t>MARTINEZ AGUILAR FERNANDO ANTONIO</t>
  </si>
  <si>
    <t>80121007</t>
  </si>
  <si>
    <t>RODRIGUEZ MONTES ROGER ALDEMAR</t>
  </si>
  <si>
    <t>14565437</t>
  </si>
  <si>
    <t>OSPINA VILLA JHON MARIO</t>
  </si>
  <si>
    <t>91237355</t>
  </si>
  <si>
    <t>HERRERA ANAYA LUIS ALFREDO</t>
  </si>
  <si>
    <t>1082889081</t>
  </si>
  <si>
    <t>TOLEDO BUSTILLO WUENDY ZULEY</t>
  </si>
  <si>
    <t>1022355897</t>
  </si>
  <si>
    <t>CARDOZO  RINCON  JHON ANDERSON</t>
  </si>
  <si>
    <t>80278212</t>
  </si>
  <si>
    <t>HERRERA ACUÑA MARIO ENRIQUE</t>
  </si>
  <si>
    <t>80172870</t>
  </si>
  <si>
    <t>ARANGUREN  ORTIZ  MARIO ALBERTO</t>
  </si>
  <si>
    <t>2986218</t>
  </si>
  <si>
    <t>DELGADOGONZALEZEVARISTO</t>
  </si>
  <si>
    <t>1026154169</t>
  </si>
  <si>
    <t>MIRANDA CASTRO JOHN ALEJANDRO</t>
  </si>
  <si>
    <t>16277629</t>
  </si>
  <si>
    <t>MARTINEZ GIL HENRY</t>
  </si>
  <si>
    <t>36066724</t>
  </si>
  <si>
    <t>RINCON HERRERA AURA DALET</t>
  </si>
  <si>
    <t>6771239</t>
  </si>
  <si>
    <t>RATIVAROCHAJOSE WILLIAM</t>
  </si>
  <si>
    <t>94041667</t>
  </si>
  <si>
    <t>GUTIERREZ  JOHN  ALEXANDER</t>
  </si>
  <si>
    <t>80010159</t>
  </si>
  <si>
    <t>PARRA    FABIAN LORENZO</t>
  </si>
  <si>
    <t>1130658853</t>
  </si>
  <si>
    <t>VELEZ  SALAS  KELLY JULIETH</t>
  </si>
  <si>
    <t>52433402</t>
  </si>
  <si>
    <t>CUELLARPEREZEDNA KAROLINA</t>
  </si>
  <si>
    <t>79209203</t>
  </si>
  <si>
    <t>SUARIQUE  VARGAS  JORGE</t>
  </si>
  <si>
    <t>21239811</t>
  </si>
  <si>
    <t>GUEVARA  ROMERO  NUBIA NELLY</t>
  </si>
  <si>
    <t>5989289</t>
  </si>
  <si>
    <t>CHARRY  MOLANO  HENRY DE JESUS</t>
  </si>
  <si>
    <t>79866290</t>
  </si>
  <si>
    <t>MONTOYA GOMEZ LUIS OMAR</t>
  </si>
  <si>
    <t>51691346</t>
  </si>
  <si>
    <t>MARTINEZ  ROA  MARTHA LUCIA</t>
  </si>
  <si>
    <t>31968009</t>
  </si>
  <si>
    <t>TENORIO  CARDONA  LILIANA</t>
  </si>
  <si>
    <t>79852633</t>
  </si>
  <si>
    <t>GARZON CRUZ ADONAI</t>
  </si>
  <si>
    <t>80240354</t>
  </si>
  <si>
    <t>OSPINA  RIA�O  EDWIN ALEXANDER</t>
  </si>
  <si>
    <t>11510790</t>
  </si>
  <si>
    <t>GOMEZ BACHILLER JORGE ENRIQUE</t>
  </si>
  <si>
    <t>91288142</t>
  </si>
  <si>
    <t>USCATEGUI  GUALDRON  HUGO FERNANDO</t>
  </si>
  <si>
    <t>20471895</t>
  </si>
  <si>
    <t>GALVIS  BONILLA  DORIS</t>
  </si>
  <si>
    <t>91297042</t>
  </si>
  <si>
    <t>BECERRA  MACHADO  WILLIAM</t>
  </si>
  <si>
    <t>52976094</t>
  </si>
  <si>
    <t>RINCON  SANCHEZ  LISBETH AMELVI</t>
  </si>
  <si>
    <t>1030521582</t>
  </si>
  <si>
    <t>REYES DAVID WALTER WILLIAM</t>
  </si>
  <si>
    <t>1088299526</t>
  </si>
  <si>
    <t>VELASCO MOLINA FREDY RENE</t>
  </si>
  <si>
    <t>52192604</t>
  </si>
  <si>
    <t>MERY RAMIREZ LUZ</t>
  </si>
  <si>
    <t>42165060</t>
  </si>
  <si>
    <t>BALLESTEROS IDARRAGA SANDRA MILENA</t>
  </si>
  <si>
    <t>1143355211</t>
  </si>
  <si>
    <t>JIMENEZ MARIN KEYMER</t>
  </si>
  <si>
    <t>1022334190</t>
  </si>
  <si>
    <t>VI#A GARCIA LEIDER ANDRES</t>
  </si>
  <si>
    <t>80850713</t>
  </si>
  <si>
    <t>GOMEZ RODRIGUEZ DENINSON FERNANDO</t>
  </si>
  <si>
    <t>66942496</t>
  </si>
  <si>
    <t>CUERO  GONGORA  PAOLA ANDREA</t>
  </si>
  <si>
    <t>73007567</t>
  </si>
  <si>
    <t>BECHARA  MOLINA  EDUARDO JOSE</t>
  </si>
  <si>
    <t>79344816</t>
  </si>
  <si>
    <t>RUIZCASTELLANOSJUAN ANDRES</t>
  </si>
  <si>
    <t>1023014836</t>
  </si>
  <si>
    <t>HUERTAS GARAVITO KAREN STEFANNY</t>
  </si>
  <si>
    <t>12192717</t>
  </si>
  <si>
    <t>RODRIGUEZCRUZJOSE BENEDO</t>
  </si>
  <si>
    <t>79056318</t>
  </si>
  <si>
    <t>LAGUNA ZABALETA JUAN CARLOS</t>
  </si>
  <si>
    <t>1026575671</t>
  </si>
  <si>
    <t>CRUZ  ROMERO  CINDY DANIELA</t>
  </si>
  <si>
    <t>1016029253</t>
  </si>
  <si>
    <t>GARCIA SANCHEZ NELSON JAIR</t>
  </si>
  <si>
    <t>1075674728</t>
  </si>
  <si>
    <t>ESCUDERO DONCEL LEIDI JOHANA</t>
  </si>
  <si>
    <t>1106483048</t>
  </si>
  <si>
    <t>DELGADO  MORENO  EDINSON DAVID</t>
  </si>
  <si>
    <t>72432224</t>
  </si>
  <si>
    <t>NAVARRO  BARCELO  MAICOLL DAVIS</t>
  </si>
  <si>
    <t>52768277</t>
  </si>
  <si>
    <t>BARRERA  VARGAS  GLORIA EDITH</t>
  </si>
  <si>
    <t>80549318</t>
  </si>
  <si>
    <t>CUEVAS DUARTE PASTOR</t>
  </si>
  <si>
    <t>1069746022</t>
  </si>
  <si>
    <t>ACOSTA ACERO ALEJANDRA</t>
  </si>
  <si>
    <t>31640531</t>
  </si>
  <si>
    <t>MONTA�O  BLANDON  CLAUDIA PATRICIA</t>
  </si>
  <si>
    <t>9104911</t>
  </si>
  <si>
    <t>ROJANO  HERRERA  BALDOR ANTONIO</t>
  </si>
  <si>
    <t>70288069</t>
  </si>
  <si>
    <t>ECHEVERRY  MONSALVE  VICTOR SAMUEL</t>
  </si>
  <si>
    <t>39632473</t>
  </si>
  <si>
    <t>GONZALEZ DE MARTINEZ MARIA GLADYS</t>
  </si>
  <si>
    <t>52536043</t>
  </si>
  <si>
    <t>GRAJALES VALERO MARTA MILENA</t>
  </si>
  <si>
    <t>900760314</t>
  </si>
  <si>
    <t>VIVES TRAVEL TOURS SAS</t>
  </si>
  <si>
    <t>74355705</t>
  </si>
  <si>
    <t>GARAVITO MANCILLA ADILSON</t>
  </si>
  <si>
    <t>7594170</t>
  </si>
  <si>
    <t>BARRIOS    JAIME EBERTO</t>
  </si>
  <si>
    <t>11189785</t>
  </si>
  <si>
    <t>LOPEZ  FRANCO  DANILO</t>
  </si>
  <si>
    <t>88233331</t>
  </si>
  <si>
    <t>CALDERON  SANCHEZ  VICENTE NUMA</t>
  </si>
  <si>
    <t>51779839</t>
  </si>
  <si>
    <t>CIFUENTES ORTEGA MYRIAM GRACIELA</t>
  </si>
  <si>
    <t>93383875</t>
  </si>
  <si>
    <t>SALAZAR MEDINA DOOGLAS (MAC DO</t>
  </si>
  <si>
    <t>71629222</t>
  </si>
  <si>
    <t>MESA  SIERRA  FERNANDO DE JESUS</t>
  </si>
  <si>
    <t>14212292</t>
  </si>
  <si>
    <t>SALGUERO  RODRIGUEZ  FERNANDO</t>
  </si>
  <si>
    <t>80204554</t>
  </si>
  <si>
    <t>PATIO LOPEZ JOHN ALEJANDRO</t>
  </si>
  <si>
    <t>31251983</t>
  </si>
  <si>
    <t>ARIAS DE CABRERA DORA</t>
  </si>
  <si>
    <t>1013644432</t>
  </si>
  <si>
    <t>ARTEAGA  SAENZ  EDUARDO ANDRES</t>
  </si>
  <si>
    <t>41588204</t>
  </si>
  <si>
    <t>CASTAÑEDA  ORFILIA</t>
  </si>
  <si>
    <t>1110462055</t>
  </si>
  <si>
    <t>MORON VILLAREAL FREDY GIOVANNY</t>
  </si>
  <si>
    <t>1020845038</t>
  </si>
  <si>
    <t>MIRANDA SIERRA KEREN BRIGHIL</t>
  </si>
  <si>
    <t>80165543</t>
  </si>
  <si>
    <t>BALLEN  BALCAZAR  RAUL ANTONIO</t>
  </si>
  <si>
    <t>52754167</t>
  </si>
  <si>
    <t>ARIZA GOMEZ NIDIA</t>
  </si>
  <si>
    <t>1030522567</t>
  </si>
  <si>
    <t>AGUILERA ROA GINA CAROLINA</t>
  </si>
  <si>
    <t>51734966</t>
  </si>
  <si>
    <t>LADINO RIVERA ANA YADIRA</t>
  </si>
  <si>
    <t>1075675610</t>
  </si>
  <si>
    <t>CAPERA GARNICA HENRY ANDRES</t>
  </si>
  <si>
    <t>52169720</t>
  </si>
  <si>
    <t>GOMEZ FERNANDEZ FANNY MARIA</t>
  </si>
  <si>
    <t>1007460342</t>
  </si>
  <si>
    <t>GRAJALES CORTES ALEXIS</t>
  </si>
  <si>
    <t>18939435</t>
  </si>
  <si>
    <t>FRANCO ARANDA JOSE LIBARDO</t>
  </si>
  <si>
    <t>45525472</t>
  </si>
  <si>
    <t>MAHECHA  IBARRA  KETTY</t>
  </si>
  <si>
    <t>79999574</t>
  </si>
  <si>
    <t>TORRES  QUIJANO  JHONN CESAR</t>
  </si>
  <si>
    <t>79289085</t>
  </si>
  <si>
    <t>ROA  FERNANDEZ  LUIS BERNARDO</t>
  </si>
  <si>
    <t>13846093</t>
  </si>
  <si>
    <t>PINTO ROMERO MAURICIO HIPOLITO</t>
  </si>
  <si>
    <t>1036642760</t>
  </si>
  <si>
    <t>ZULUAGA PAREJA SANTIAGO</t>
  </si>
  <si>
    <t>10472514</t>
  </si>
  <si>
    <t>TRUJILLO  LUCUMI  GEIBER</t>
  </si>
  <si>
    <t>86078050</t>
  </si>
  <si>
    <t>RINCON  DUENAS  CESAR AUGUSTO</t>
  </si>
  <si>
    <t>16941272</t>
  </si>
  <si>
    <t>CONCHA  ORLANDO</t>
  </si>
  <si>
    <t>52989527</t>
  </si>
  <si>
    <t>RAMOS VELEZ GLADYS</t>
  </si>
  <si>
    <t>52090075</t>
  </si>
  <si>
    <t>BAQUERO  CASTA�EDA  ALEXANDRA</t>
  </si>
  <si>
    <t>80778277</t>
  </si>
  <si>
    <t>WAINMAN    RICHARD</t>
  </si>
  <si>
    <t>52280374</t>
  </si>
  <si>
    <t>RODRIGUEZ GALINDO DIANA PATRICIA</t>
  </si>
  <si>
    <t>98712116</t>
  </si>
  <si>
    <t>MUÑOZ SUAREZ EDICKSON ARNOLDO</t>
  </si>
  <si>
    <t>1033754974</t>
  </si>
  <si>
    <t>RODRIGUEZ  SALAZAR  ESTEFANIA</t>
  </si>
  <si>
    <t>72242934</t>
  </si>
  <si>
    <t>AMADOR JORGE SAHIT ENRIQUE</t>
  </si>
  <si>
    <t>13822563</t>
  </si>
  <si>
    <t>MENDOZACABEZACARLOS ARTURO</t>
  </si>
  <si>
    <t>72270914</t>
  </si>
  <si>
    <t>NAVARRO  MU�OZ  HERNANDO DAVID</t>
  </si>
  <si>
    <t>52847229</t>
  </si>
  <si>
    <t>MEDRANO  PATRICIA ROSANIA</t>
  </si>
  <si>
    <t>19450653</t>
  </si>
  <si>
    <t>CORTES CASTAÑO OSCAR EUGENIO</t>
  </si>
  <si>
    <t>52546774</t>
  </si>
  <si>
    <t>VASQUEZ MARTINEZ ADRIANA</t>
  </si>
  <si>
    <t>1005423865</t>
  </si>
  <si>
    <t>CUELLO RIVERA ROBINSON MANUEL</t>
  </si>
  <si>
    <t>18596422</t>
  </si>
  <si>
    <t>AGUIRRE  OCAMPO  JOSE ISLEN</t>
  </si>
  <si>
    <t>1033748008</t>
  </si>
  <si>
    <t>RODRIGUEZ CUBILLOS JHON ANDERSSON</t>
  </si>
  <si>
    <t>72201093</t>
  </si>
  <si>
    <t>SANCHEZLOPEZJOSE FERNANDO</t>
  </si>
  <si>
    <t>40412400</t>
  </si>
  <si>
    <t>QUINTERO  FIGUEROA  MARTHA NUBIA</t>
  </si>
  <si>
    <t>16351018</t>
  </si>
  <si>
    <t>CORREA ALVAREZ ALEJANDRO</t>
  </si>
  <si>
    <t>1019070282</t>
  </si>
  <si>
    <t>VILLAMIL  WILCHEZ  YULEY JOHANNA</t>
  </si>
  <si>
    <t>40023134</t>
  </si>
  <si>
    <t>FORERO ALVAREZ FRANCIA MERY</t>
  </si>
  <si>
    <t>32854933</t>
  </si>
  <si>
    <t>ARZUZA  FRITZ  ANA TERESA</t>
  </si>
  <si>
    <t>1095908839</t>
  </si>
  <si>
    <t>GALVIS CACERES GERMAN ARTURO</t>
  </si>
  <si>
    <t>20875429</t>
  </si>
  <si>
    <t>GONZALEZ ESTRELLA MAGDALENA</t>
  </si>
  <si>
    <t>1020732665</t>
  </si>
  <si>
    <t>LOPEZ MEJIA DIEGO ARMANDO</t>
  </si>
  <si>
    <t>1018418084</t>
  </si>
  <si>
    <t>GONZALEZ RODRIGUEZ ANNY KATERINE</t>
  </si>
  <si>
    <t>52504947</t>
  </si>
  <si>
    <t>DIAZ PEREZ MARIA DEL PILAR</t>
  </si>
  <si>
    <t>900509897</t>
  </si>
  <si>
    <t>RECUPERACION DE CARTON CORRUGADO Y PLASTICO S.A.S.</t>
  </si>
  <si>
    <t>80243382</t>
  </si>
  <si>
    <t>LONDO#O ACU#A EDER WILMAR</t>
  </si>
  <si>
    <t>80134163</t>
  </si>
  <si>
    <t>DUARTE  AVILA  IVAN ANDRES</t>
  </si>
  <si>
    <t>38258701</t>
  </si>
  <si>
    <t>CASTILLO CLEVES NUBIA</t>
  </si>
  <si>
    <t>1120364657</t>
  </si>
  <si>
    <t>FERNANDEZ  RAMIREZ  ANDRES OLEGARIO</t>
  </si>
  <si>
    <t>19218794</t>
  </si>
  <si>
    <t>BELTRAN CAPADOR ORLANDO MARIO</t>
  </si>
  <si>
    <t>1091656355</t>
  </si>
  <si>
    <t>PEREZ VERGEL YURY YASMIN</t>
  </si>
  <si>
    <t>1012377952</t>
  </si>
  <si>
    <t>GARZON  SANABRIA  WUENDY TATIANA</t>
  </si>
  <si>
    <t>1026269043</t>
  </si>
  <si>
    <t>ZABALETA  ECHEVERRY  HERNANDO FELIX</t>
  </si>
  <si>
    <t>72095879</t>
  </si>
  <si>
    <t>FLOREZ  GUTIERREZ  JAVIER ENRIQUE</t>
  </si>
  <si>
    <t>52180477</t>
  </si>
  <si>
    <t>BERMUDEZ  GUTIERREZ  OLGA LUCIA</t>
  </si>
  <si>
    <t>1034314546</t>
  </si>
  <si>
    <t>LOPEZ PAEZ JIMMY RAMON</t>
  </si>
  <si>
    <t>10938276</t>
  </si>
  <si>
    <t>BRAVO  VALDES  PEDRO MIGUEL</t>
  </si>
  <si>
    <t>19489357</t>
  </si>
  <si>
    <t>OVIEDO MENDEZ LUIS HERNANDO</t>
  </si>
  <si>
    <t>1032447120</t>
  </si>
  <si>
    <t>ROJAS  DUQUE  CAMILO ANDRES</t>
  </si>
  <si>
    <t>80166583</t>
  </si>
  <si>
    <t>ROJAS HERNANDEZ JORGE ORLANDO</t>
  </si>
  <si>
    <t>8499106</t>
  </si>
  <si>
    <t>FONTALVO BARANDICA GUILLERMO JUNIOR</t>
  </si>
  <si>
    <t>78030098</t>
  </si>
  <si>
    <t>VASQUEZ  OVIEDO  LUIS GABRIEL</t>
  </si>
  <si>
    <t>51882021</t>
  </si>
  <si>
    <t>ROJAS  MARIA BEATRIZ</t>
  </si>
  <si>
    <t>91254523</t>
  </si>
  <si>
    <t>CARRE�O  MEDINA  WILLARD</t>
  </si>
  <si>
    <t>86043475</t>
  </si>
  <si>
    <t>LAVERDE  MONTANEZ  LUIS ALFONSO</t>
  </si>
  <si>
    <t>52338741</t>
  </si>
  <si>
    <t>TORRES SALAZAR SANDRA  PATRICIA</t>
  </si>
  <si>
    <t>1075626432</t>
  </si>
  <si>
    <t>REYESRAMIREZEDUAR ALEJANDRO</t>
  </si>
  <si>
    <t>1127074357</t>
  </si>
  <si>
    <t>GOMEZ NENE AMALIEL ALEXY</t>
  </si>
  <si>
    <t>1022402501</t>
  </si>
  <si>
    <t>NAVARRETE VALBUENA DANIEL SANTOS</t>
  </si>
  <si>
    <t>1001182978</t>
  </si>
  <si>
    <t>RODRIGUEZ MEJIA KAREN GERALDINE</t>
  </si>
  <si>
    <t>4516617</t>
  </si>
  <si>
    <t>CELIS  ARANGO  PABLO ENRIQUE</t>
  </si>
  <si>
    <t>1023941300</t>
  </si>
  <si>
    <t>CARO A JHOGER ANDRES</t>
  </si>
  <si>
    <t>43561886</t>
  </si>
  <si>
    <t>GOMEZ MARTINEZ CLAUDIA PATRICIA</t>
  </si>
  <si>
    <t>4059664</t>
  </si>
  <si>
    <t>CORDERO GOMEZ ABEL</t>
  </si>
  <si>
    <t>52265363</t>
  </si>
  <si>
    <t>SIERRA  MARTINEZ  LUZ MERY</t>
  </si>
  <si>
    <t>53004941</t>
  </si>
  <si>
    <t>VENEGAS DAZA ERIKA MAYELI</t>
  </si>
  <si>
    <t>94541091</t>
  </si>
  <si>
    <t>PEREZ MEJIA CARLOS ANDRES</t>
  </si>
  <si>
    <t>1015426981</t>
  </si>
  <si>
    <t>GARAVITO VARGAS MONICA JULIETH</t>
  </si>
  <si>
    <t>37829885</t>
  </si>
  <si>
    <t>LARA  DE QUITIAN  GLORIA</t>
  </si>
  <si>
    <t>1088025296</t>
  </si>
  <si>
    <t>LONDOÑO VELEZ PAULA ANDREA</t>
  </si>
  <si>
    <t>52425976</t>
  </si>
  <si>
    <t>RODRIGUEZ HERNANDEZ LIDA PAOLA</t>
  </si>
  <si>
    <t>1010210850</t>
  </si>
  <si>
    <t>HERNANDEZ BELTRAN HERNAN ALFONSO</t>
  </si>
  <si>
    <t>1193433620</t>
  </si>
  <si>
    <t>RAMOS ANGEL ANGIE PAOLA</t>
  </si>
  <si>
    <t>94542132</t>
  </si>
  <si>
    <t>RENTERIA OCHOA NICOLAS</t>
  </si>
  <si>
    <t>66859562</t>
  </si>
  <si>
    <t>GARCIA  SANCHEZ  YARIBEL</t>
  </si>
  <si>
    <t>80865463</t>
  </si>
  <si>
    <t>PALACIOS MORALES OSCAR DARIO</t>
  </si>
  <si>
    <t>1006720590</t>
  </si>
  <si>
    <t>RODRIGUEZ VALLEJO CARLOS ANDRES</t>
  </si>
  <si>
    <t>79264470</t>
  </si>
  <si>
    <t>PINEDA  MARTIN  JOSE RICARDO</t>
  </si>
  <si>
    <t>7787163</t>
  </si>
  <si>
    <t>GUEVARA PEREZ VIDAL</t>
  </si>
  <si>
    <t>51552763</t>
  </si>
  <si>
    <t>RIVEROS RIVERA MARIA</t>
  </si>
  <si>
    <t>80875576</t>
  </si>
  <si>
    <t>LEON VELASCO JUAN CARLOS</t>
  </si>
  <si>
    <t>80796978</t>
  </si>
  <si>
    <t>CORREA  REDONDO  WILSON JAVIER</t>
  </si>
  <si>
    <t>1053792888</t>
  </si>
  <si>
    <t>CASTAÑO OCAMPO JESSICA ALEJANDRA</t>
  </si>
  <si>
    <t>53072878</t>
  </si>
  <si>
    <t>DIAZ  MANUELA ANDREA</t>
  </si>
  <si>
    <t>16825483</t>
  </si>
  <si>
    <t>MOSQUERAMOSQUERAJAIRO</t>
  </si>
  <si>
    <t>1069728393</t>
  </si>
  <si>
    <t>SIERRA TORRES YEINER HUMBERTO</t>
  </si>
  <si>
    <t>33139380</t>
  </si>
  <si>
    <t>MARTINEZ  DE OROZCO  JOSEFINA DEL CARMEN</t>
  </si>
  <si>
    <t>79322969</t>
  </si>
  <si>
    <t>CARDENAS  CUBILLOS  EDUARDO</t>
  </si>
  <si>
    <t>80192854</t>
  </si>
  <si>
    <t>PEREZ  ANDRES DE JESUS</t>
  </si>
  <si>
    <t>79362303</t>
  </si>
  <si>
    <t>BELTRAN ROMERO JESUS OMAR</t>
  </si>
  <si>
    <t>1069749545</t>
  </si>
  <si>
    <t>MORA ROMERO KELLY JHOANNA</t>
  </si>
  <si>
    <t>41619976</t>
  </si>
  <si>
    <t>ORTIZ  MARIA SOLEDAD</t>
  </si>
  <si>
    <t>1032393003</t>
  </si>
  <si>
    <t>ACERO  AMAYA  CHRISTIAN MAURICIO</t>
  </si>
  <si>
    <t>1032382767</t>
  </si>
  <si>
    <t>RIVERA  BERNAL  DIANA MARCELA</t>
  </si>
  <si>
    <t>79429066</t>
  </si>
  <si>
    <t>LOPEZ CARDONA JUAN AGUSTIN</t>
  </si>
  <si>
    <t>1019089050</t>
  </si>
  <si>
    <t>GARCIA NOVOA MAURICIO</t>
  </si>
  <si>
    <t>1032505257</t>
  </si>
  <si>
    <t>PEREZ CALDERON MARIA FERNANDA</t>
  </si>
  <si>
    <t>79918456</t>
  </si>
  <si>
    <t>CHITIVA  MENDEZ  DIEGO ANDRES</t>
  </si>
  <si>
    <t>79756370</t>
  </si>
  <si>
    <t>GALEANO  MENDOZA  NELSON FRANCISCO</t>
  </si>
  <si>
    <t>1130605545</t>
  </si>
  <si>
    <t>PEREZ GARCIA PABLO STIVEN</t>
  </si>
  <si>
    <t>1118285368</t>
  </si>
  <si>
    <t>ESPINOSA BOLAÑOS CARINA</t>
  </si>
  <si>
    <t>79064801</t>
  </si>
  <si>
    <t>SOLER MORA DARIO ALEXANDER</t>
  </si>
  <si>
    <t>80546684</t>
  </si>
  <si>
    <t>TRASLAVINA  MICAN  WILFRAN</t>
  </si>
  <si>
    <t>72268359</t>
  </si>
  <si>
    <t>ESCANDON  ALBOR  MARIO ALBERTO</t>
  </si>
  <si>
    <t>20428605</t>
  </si>
  <si>
    <t>PINEDA  PEREZ  SARA</t>
  </si>
  <si>
    <t>215999</t>
  </si>
  <si>
    <t>RODRIGUEZ  VARGAS  MELQUISEDEC</t>
  </si>
  <si>
    <t>1032418863</t>
  </si>
  <si>
    <t>HERNANDEZ  JIMENEZ  VIVIANA ALEXANDRA</t>
  </si>
  <si>
    <t>1003232567</t>
  </si>
  <si>
    <t>LOZANO CAMELO SLENDYS YIRETH</t>
  </si>
  <si>
    <t>94520894</t>
  </si>
  <si>
    <t>CAMACHO  HENAO  HERVIN ANDRES</t>
  </si>
  <si>
    <t>43182150</t>
  </si>
  <si>
    <t>BETANCUR  CIFUENTES  YOLEIDY</t>
  </si>
  <si>
    <t>1124824364</t>
  </si>
  <si>
    <t>ANGULO CORDOBA ORLANDO</t>
  </si>
  <si>
    <t>77019600</t>
  </si>
  <si>
    <t>QUIROZ MANJARREZ BENITO</t>
  </si>
  <si>
    <t>79656036</t>
  </si>
  <si>
    <t>HERNANDEZ  MELO  OSCAR RODOLFO</t>
  </si>
  <si>
    <t>9020988</t>
  </si>
  <si>
    <t>CARCAMO CAMPO ALVARO JOSE</t>
  </si>
  <si>
    <t>52532782</t>
  </si>
  <si>
    <t>DAZA PRIETO ANGELA MILENA</t>
  </si>
  <si>
    <t>79525260</t>
  </si>
  <si>
    <t>ROMERO LOZANO JAIME ALBERTO</t>
  </si>
  <si>
    <t>1002201057</t>
  </si>
  <si>
    <t>GAVIRIA  MARTELO  FABER JOSE</t>
  </si>
  <si>
    <t>1091664503</t>
  </si>
  <si>
    <t>VILLAMIZARAGUILARMAIRA ROCIO</t>
  </si>
  <si>
    <t>79599469</t>
  </si>
  <si>
    <t>SAENZ  ALAPE  RICARDO ANDRES</t>
  </si>
  <si>
    <t>52105981</t>
  </si>
  <si>
    <t>NIETO MADERA MARTHA LUCIA</t>
  </si>
  <si>
    <t>91293409</t>
  </si>
  <si>
    <t>JOYA NIÑO JUAN CARLOS</t>
  </si>
  <si>
    <t>1065564269</t>
  </si>
  <si>
    <t>BAUTE  ARAUJO  MARIA LOURDES</t>
  </si>
  <si>
    <t>26455759</t>
  </si>
  <si>
    <t>NU�EZ  FUENTES  DINA MARCELA</t>
  </si>
  <si>
    <t>80068634</t>
  </si>
  <si>
    <t>BAUTISTA SANCHEZ ELKIN ANDERSON</t>
  </si>
  <si>
    <t>900555378</t>
  </si>
  <si>
    <t>INVERSIONES GANADERAS LA MUNDIAL SAS</t>
  </si>
  <si>
    <t>71275980</t>
  </si>
  <si>
    <t>GRISALES ROMAN HUGO ERNEI</t>
  </si>
  <si>
    <t>39761289</t>
  </si>
  <si>
    <t>BARRETO SANDOVAL MARTHA LILIANA</t>
  </si>
  <si>
    <t>1070919861</t>
  </si>
  <si>
    <t>GOMEZ CORZO ZULLY YIRETH</t>
  </si>
  <si>
    <t>73377772</t>
  </si>
  <si>
    <t>LARIOS PEREZ JUAN FRANCISCO</t>
  </si>
  <si>
    <t>37949134</t>
  </si>
  <si>
    <t>SEPULVEDA  SEPULVEDA  MARYORI</t>
  </si>
  <si>
    <t>20887573</t>
  </si>
  <si>
    <t>GALINDO ORTEGON FRANCY</t>
  </si>
  <si>
    <t>40220069</t>
  </si>
  <si>
    <t>MARTINEZ DE VELASQUEZ ROSA ERENIA</t>
  </si>
  <si>
    <t>52409967</t>
  </si>
  <si>
    <t>ROMERO  VEGA  PAULA MARCELA</t>
  </si>
  <si>
    <t>22551818</t>
  </si>
  <si>
    <t>LOZANO  PACHECO  VANESSA VIVIANA</t>
  </si>
  <si>
    <t>800015867</t>
  </si>
  <si>
    <t>ASOCIACION DE PRODUCTORES DE LECHE DEL SUR DEL DEP</t>
  </si>
  <si>
    <t>80365673</t>
  </si>
  <si>
    <t>AREVALO  MAYORGA  HECTOR MAXIMILIANI</t>
  </si>
  <si>
    <t>1143152788</t>
  </si>
  <si>
    <t>CUENTAS  LEON  SHEILA CANDELARIA</t>
  </si>
  <si>
    <t>40431431</t>
  </si>
  <si>
    <t>PARRA  ROMERO  JACQUELINE</t>
  </si>
  <si>
    <t>63288678</t>
  </si>
  <si>
    <t>PACHECO  DE MORA  ANA JUDITH</t>
  </si>
  <si>
    <t>80853786</t>
  </si>
  <si>
    <t>RUIZ  CUBILLOS  ANDRES EDUARDO</t>
  </si>
  <si>
    <t>31965500</t>
  </si>
  <si>
    <t>OBREGON IBARRA ALBA GERTRUDIS</t>
  </si>
  <si>
    <t>829003983</t>
  </si>
  <si>
    <t>AEI CONSULTORES &amp; CONSTRUCTORES SAS</t>
  </si>
  <si>
    <t>74363092</t>
  </si>
  <si>
    <t>MU�OZ  RODRIGUEZ  FEDERICO</t>
  </si>
  <si>
    <t>18400788</t>
  </si>
  <si>
    <t>CAICEDO   GUACA   JUAN  DAVID</t>
  </si>
  <si>
    <t>39525379</t>
  </si>
  <si>
    <t>LOZANO LARA DORIS HELENA</t>
  </si>
  <si>
    <t>1024507399</t>
  </si>
  <si>
    <t>CALLEJAS  G  EMILIANO</t>
  </si>
  <si>
    <t>72278462</t>
  </si>
  <si>
    <t>ROCA  EBRATT  SERGIO MIGUEL</t>
  </si>
  <si>
    <t>21231965</t>
  </si>
  <si>
    <t>GUERRERO MARTINEZ MARIA LILIA</t>
  </si>
  <si>
    <t>18395812</t>
  </si>
  <si>
    <t>RAMIREZ  RAMIREZ  ELIAS</t>
  </si>
  <si>
    <t>1010173611</t>
  </si>
  <si>
    <t>BUITRAGO  NAVARRETE  ANYI LORENA</t>
  </si>
  <si>
    <t>80017808</t>
  </si>
  <si>
    <t>GERENA  GERENA  GIOVANY</t>
  </si>
  <si>
    <t>1032384323</t>
  </si>
  <si>
    <t>CASTIBLANCO CAIPA DIANA MARCELA</t>
  </si>
  <si>
    <t>77171434</t>
  </si>
  <si>
    <t>VILLACOB  LABRADOR  UBALDO</t>
  </si>
  <si>
    <t>73133337</t>
  </si>
  <si>
    <t>CASTRO GARCIA MISAEL SANTIAGO</t>
  </si>
  <si>
    <t>14468297</t>
  </si>
  <si>
    <t>VARGAS  SANDOVAL  JORGE ENRIQUE</t>
  </si>
  <si>
    <t>3096912</t>
  </si>
  <si>
    <t>RUIZ GUERRERO LUIS ARIEL</t>
  </si>
  <si>
    <t>93384301</t>
  </si>
  <si>
    <t>RONDON GUTIERREZ YERY MAURICIO</t>
  </si>
  <si>
    <t>31863932</t>
  </si>
  <si>
    <t>GUERRA RENGIFO ELSSY</t>
  </si>
  <si>
    <t>79454618</t>
  </si>
  <si>
    <t>GARCIA    CESAR  AUGUSTO</t>
  </si>
  <si>
    <t>71636062</t>
  </si>
  <si>
    <t>CORTES  G  SERGIO  HERIBERTO</t>
  </si>
  <si>
    <t>72325096</t>
  </si>
  <si>
    <t>RUIZESPINOSAMANUEL ANTONIO</t>
  </si>
  <si>
    <t>4253221</t>
  </si>
  <si>
    <t>MURILLO  GONZALO</t>
  </si>
  <si>
    <t>1066511051</t>
  </si>
  <si>
    <t>MERCADO  SAMPAYO  NARCISA FLOR</t>
  </si>
  <si>
    <t>1072960125</t>
  </si>
  <si>
    <t>ARDILATORRESALBA LUCIA</t>
  </si>
  <si>
    <t>19146749</t>
  </si>
  <si>
    <t>CAMARGO  QUINTANA  NARCISO</t>
  </si>
  <si>
    <t>45586333</t>
  </si>
  <si>
    <t>PEREZ REBOLLEDO ESTEBANA MARGARITA</t>
  </si>
  <si>
    <t>53051461</t>
  </si>
  <si>
    <t>ROMERO  NORE�A  EDITH CONSTANZA</t>
  </si>
  <si>
    <t>1016070782</t>
  </si>
  <si>
    <t>CUEVAS  ROSAS  DAIRON EMANUEL</t>
  </si>
  <si>
    <t>79237576</t>
  </si>
  <si>
    <t>RINCON BAUTISTA JAIME</t>
  </si>
  <si>
    <t>1121850977</t>
  </si>
  <si>
    <t>CAAMA�O  COHECHA  CARLOS ANDRES</t>
  </si>
  <si>
    <t>79833268</t>
  </si>
  <si>
    <t>SIERRA GARCIA JOSE  YIOVANN</t>
  </si>
  <si>
    <t>14985252</t>
  </si>
  <si>
    <t>MOSQUERA  JORGE</t>
  </si>
  <si>
    <t>51603037</t>
  </si>
  <si>
    <t>CHIA  BECERRA  MARIA MAGDALENA</t>
  </si>
  <si>
    <t>1026256442</t>
  </si>
  <si>
    <t>FLOREZ CONTRERAS GEOVANNY JOSE</t>
  </si>
  <si>
    <t>39521831</t>
  </si>
  <si>
    <t>CAMARGO TORRES DORA VIRGINIA</t>
  </si>
  <si>
    <t>1107067482</t>
  </si>
  <si>
    <t>SOSSA UMANA LUIS MAURICIO</t>
  </si>
  <si>
    <t>52860329</t>
  </si>
  <si>
    <t>BAUTISTA  MELO  DAYANA DEL PILAR</t>
  </si>
  <si>
    <t>79127123</t>
  </si>
  <si>
    <t>GARCIA  ARIZA  HENRY</t>
  </si>
  <si>
    <t>39176559</t>
  </si>
  <si>
    <t>CEBALLOS ALCARAZ ANA ISABEL</t>
  </si>
  <si>
    <t>900656795</t>
  </si>
  <si>
    <t>DISTRIELECTRICOS D'J S.A.S.</t>
  </si>
  <si>
    <t>1049632171</t>
  </si>
  <si>
    <t>VARGAS RODRIGUEZ LEIDY KATHERINE</t>
  </si>
  <si>
    <t>52490417</t>
  </si>
  <si>
    <t>FLOREZ CA#ON GLORIA ZULAY</t>
  </si>
  <si>
    <t>1152212252</t>
  </si>
  <si>
    <t>LORA AGUINO MARIA VALENTINA</t>
  </si>
  <si>
    <t>1106888117</t>
  </si>
  <si>
    <t>PEDRAZA  HERNANDEZ  CARLOS ANDRES</t>
  </si>
  <si>
    <t>900453356</t>
  </si>
  <si>
    <t>PASPORCOL SAS</t>
  </si>
  <si>
    <t>1026281841</t>
  </si>
  <si>
    <t>ANZOLA  MILLAN  YESEBEL</t>
  </si>
  <si>
    <t>4079019</t>
  </si>
  <si>
    <t>MANRIQUE  MORALES  JAIRO MANUEL</t>
  </si>
  <si>
    <t>1024513058</t>
  </si>
  <si>
    <t>LINDA PAOLA SANCHEZ LARA</t>
  </si>
  <si>
    <t>52456811</t>
  </si>
  <si>
    <t>ULLOA VARGAS IMELDA PATRICIA</t>
  </si>
  <si>
    <t>73125733</t>
  </si>
  <si>
    <t>ALVAREZ TINOCO EDUARDO JOSE</t>
  </si>
  <si>
    <t>2254529</t>
  </si>
  <si>
    <t>MOLANO OSPINA GIL FERNANDO</t>
  </si>
  <si>
    <t>900466072</t>
  </si>
  <si>
    <t>SUMITRANSPORTES ESTERLING SAS</t>
  </si>
  <si>
    <t>42124947</t>
  </si>
  <si>
    <t>MORENO ARRUBLA LUZ ADILIA</t>
  </si>
  <si>
    <t>41753068</t>
  </si>
  <si>
    <t>PUENTES  DE RIVEROS  ROSALBA</t>
  </si>
  <si>
    <t>74770332</t>
  </si>
  <si>
    <t>ALBARRACIN  RONDON  JOHN JAIRO</t>
  </si>
  <si>
    <t>66993847</t>
  </si>
  <si>
    <t>BENAVIDES  BERMUDEZ  YOLIMA</t>
  </si>
  <si>
    <t>52190031</t>
  </si>
  <si>
    <t>BARACALDO HURTADO MONICA</t>
  </si>
  <si>
    <t>52525765</t>
  </si>
  <si>
    <t>CORTES ARBELAEZ SANDRA MILENA</t>
  </si>
  <si>
    <t>1016000092</t>
  </si>
  <si>
    <t>SASTRE GONZALEZ LAURA</t>
  </si>
  <si>
    <t>79470097</t>
  </si>
  <si>
    <t>GONZALEZ GONZALEZ JUAN CARLOS</t>
  </si>
  <si>
    <t>51563688</t>
  </si>
  <si>
    <t>CASTA#O ARDILA ESPERANZA</t>
  </si>
  <si>
    <t>80058660</t>
  </si>
  <si>
    <t>PEREZ  PULIDO  ENRIQUE</t>
  </si>
  <si>
    <t>24627385</t>
  </si>
  <si>
    <t>HERRERA RAMIREZ DIANA PATRI</t>
  </si>
  <si>
    <t>38435275</t>
  </si>
  <si>
    <t>ORTIZ BALCAZAR MYRIAM</t>
  </si>
  <si>
    <t>51976870</t>
  </si>
  <si>
    <t>JUEZ PINEDA RUTH ELENA</t>
  </si>
  <si>
    <t>23795986</t>
  </si>
  <si>
    <t>ABRIL  LEIDY SUFEY</t>
  </si>
  <si>
    <t>98700774</t>
  </si>
  <si>
    <t>VASQUEZ HERRERA OVIDIO DE JESUS</t>
  </si>
  <si>
    <t>1024566546</t>
  </si>
  <si>
    <t>GARCIA  BELTRAN  MARIA FERNANDA</t>
  </si>
  <si>
    <t>1023928777</t>
  </si>
  <si>
    <t>CRIOLLO    MARIA ALEJANDRA</t>
  </si>
  <si>
    <t>1020821446</t>
  </si>
  <si>
    <t>SALGADO MONTILLA DIANA PATRICIA</t>
  </si>
  <si>
    <t>1047334972</t>
  </si>
  <si>
    <t>TELLO TORRALBA HERNAN</t>
  </si>
  <si>
    <t>93453960</t>
  </si>
  <si>
    <t>RUIZ ALDANA URIEL FERNANDO</t>
  </si>
  <si>
    <t>1144163362</t>
  </si>
  <si>
    <t>RIASCOS  RIASCOS  LISETH PAOLA</t>
  </si>
  <si>
    <t>46380043</t>
  </si>
  <si>
    <t>CACERES MEDINA ANGELA OFELIA</t>
  </si>
  <si>
    <t>80402010</t>
  </si>
  <si>
    <t>MARTINEZ  FORERO  TULIO ENRIQUE</t>
  </si>
  <si>
    <t>66968776</t>
  </si>
  <si>
    <t>BAENA  GARCES  LUCELLY</t>
  </si>
  <si>
    <t>79402022</t>
  </si>
  <si>
    <t>MESA  SANTOS  LUIS FERNANDO</t>
  </si>
  <si>
    <t>39621130</t>
  </si>
  <si>
    <t>ACOSTA MOLINA LUZ DARY</t>
  </si>
  <si>
    <t>900354929</t>
  </si>
  <si>
    <t>COMERCIALIZADORA AVICOLA EL GRANJERITO</t>
  </si>
  <si>
    <t>52122401</t>
  </si>
  <si>
    <t>SARMIENTO URUEÑA MARIBEL ROCIO</t>
  </si>
  <si>
    <t>52311712</t>
  </si>
  <si>
    <t>URREGO GOEZ ANA SOLEY</t>
  </si>
  <si>
    <t>80197275</t>
  </si>
  <si>
    <t>GARCIA  MELO  JAIME ENRIQUE</t>
  </si>
  <si>
    <t>31245863</t>
  </si>
  <si>
    <t>GARCIA PALOMINO LUZ AMERICA</t>
  </si>
  <si>
    <t>6776326</t>
  </si>
  <si>
    <t>BUITRAGO QUINONEZ MANUEL HE</t>
  </si>
  <si>
    <t>830134058</t>
  </si>
  <si>
    <t>TONERTECH S.A.</t>
  </si>
  <si>
    <t>9514738</t>
  </si>
  <si>
    <t>TORRES PATINO MARCO TULIO</t>
  </si>
  <si>
    <t>19585073</t>
  </si>
  <si>
    <t>DIAZ  RODRIGUEZ  JOSE MARTIN</t>
  </si>
  <si>
    <t>80028801</t>
  </si>
  <si>
    <t>ROMERO JUYO OSCAR EUGENIO</t>
  </si>
  <si>
    <t>1098629045</t>
  </si>
  <si>
    <t>SUAREZ VALDES HERNAN DARIO</t>
  </si>
  <si>
    <t>40382065</t>
  </si>
  <si>
    <t>ROJAS  GONZALEZ  DORIS</t>
  </si>
  <si>
    <t>10132219</t>
  </si>
  <si>
    <t>SARAY RODRIGUEZ CARLOS EFRAIN</t>
  </si>
  <si>
    <t>5364200</t>
  </si>
  <si>
    <t>CEBALLOS RESTREPO LUIS ENRIQUE</t>
  </si>
  <si>
    <t>27499427</t>
  </si>
  <si>
    <t>PALMA DE JARAMILLO MARIANA LUZ</t>
  </si>
  <si>
    <t>38680305</t>
  </si>
  <si>
    <t>TANIA ANDREA CABALLERO BOYA</t>
  </si>
  <si>
    <t>41613288</t>
  </si>
  <si>
    <t>VILLATE  CAMARGO  DORA NUBIA</t>
  </si>
  <si>
    <t>19439858</t>
  </si>
  <si>
    <t>BARRAGAN NEGRO JAVIER VICENTE</t>
  </si>
  <si>
    <t>19495396</t>
  </si>
  <si>
    <t>GOMEZ C BENIGNO ORLADO</t>
  </si>
  <si>
    <t>80232723</t>
  </si>
  <si>
    <t>TORROLEDO SUPAQUE FREDY ANDRES</t>
  </si>
  <si>
    <t>1121885539</t>
  </si>
  <si>
    <t>PARALES  ROMERO  DARWIN JAVIER</t>
  </si>
  <si>
    <t>51635729</t>
  </si>
  <si>
    <t>ALARCON ROZO IMELDA</t>
  </si>
  <si>
    <t>52844822</t>
  </si>
  <si>
    <t>DELGADO  BERNAL  DINA PAOLA</t>
  </si>
  <si>
    <t>1140818921</t>
  </si>
  <si>
    <t>REVOLLO GOMEZ RAY ROBINSON</t>
  </si>
  <si>
    <t>73151407</t>
  </si>
  <si>
    <t>GUZMAN JIMENEZ HUMBERTO ENRIQUE</t>
  </si>
  <si>
    <t>52749450</t>
  </si>
  <si>
    <t>HERNANDEZ YEPES DEISY PATRICIA</t>
  </si>
  <si>
    <t>1082689380</t>
  </si>
  <si>
    <t>ALBAN ANGULO JARLIN ORLINDO</t>
  </si>
  <si>
    <t>91015818</t>
  </si>
  <si>
    <t>CASTELLANOS  FANDI�O  ALVARO DAVID</t>
  </si>
  <si>
    <t>33645908</t>
  </si>
  <si>
    <t>HERNANDEZSAUDY YESENIA</t>
  </si>
  <si>
    <t>83237946</t>
  </si>
  <si>
    <t>YUNDA  MEDINA  JUAN CARLOS</t>
  </si>
  <si>
    <t>32831183</t>
  </si>
  <si>
    <t>SANCHEZ  NAVARRO  MONICA PATRICIA</t>
  </si>
  <si>
    <t>1019109349</t>
  </si>
  <si>
    <t>ACOSTA MAHECHA JULIANA ANDREA</t>
  </si>
  <si>
    <t>79241270</t>
  </si>
  <si>
    <t>SIERRA ALONSO JOHN JAIRO</t>
  </si>
  <si>
    <t>4145166</t>
  </si>
  <si>
    <t>ROA FERNANDEZ MAURO GONZALO</t>
  </si>
  <si>
    <t>1067943184</t>
  </si>
  <si>
    <t>POSADA GUERRERO DAYANA MARCELA</t>
  </si>
  <si>
    <t>80160908</t>
  </si>
  <si>
    <t>SIERRA  PINTOR  JULIO CESAR</t>
  </si>
  <si>
    <t>79874226</t>
  </si>
  <si>
    <t>PEDROZA SANJUAN PEDRO</t>
  </si>
  <si>
    <t>3221398</t>
  </si>
  <si>
    <t>CARREÑO HERRERA  OMAR GIOVANNI</t>
  </si>
  <si>
    <t>1026563892</t>
  </si>
  <si>
    <t>RODRIGUEZ ORTEGA JESUS ALBERTO</t>
  </si>
  <si>
    <t>1019050192</t>
  </si>
  <si>
    <t>CHAVES GUERRERO NICOLAS</t>
  </si>
  <si>
    <t>28110619</t>
  </si>
  <si>
    <t>SIERRA  ACOSTA  NOHEMI</t>
  </si>
  <si>
    <t>1107036346</t>
  </si>
  <si>
    <t>GOMEZ  LOZANO  YULIANA</t>
  </si>
  <si>
    <t>1098336378</t>
  </si>
  <si>
    <t>MEJIA LONDOÑO AURA  CRISTINA</t>
  </si>
  <si>
    <t>41720967</t>
  </si>
  <si>
    <t>MALAVER  DE PARDO  ESPERANZA</t>
  </si>
  <si>
    <t>1071142720</t>
  </si>
  <si>
    <t>HERNANDEZ BARRIGA HAROLD CAMILO</t>
  </si>
  <si>
    <t>9200495</t>
  </si>
  <si>
    <t>RODRIGUEZ CANTILLO JORGE ELIECER</t>
  </si>
  <si>
    <t>79801734</t>
  </si>
  <si>
    <t>JAMOCO A OSCAR JAVIER</t>
  </si>
  <si>
    <t>45690514</t>
  </si>
  <si>
    <t>CASTILLO  SANCHEZ  DURLEY DAYANI</t>
  </si>
  <si>
    <t>1121825107</t>
  </si>
  <si>
    <t>FABRA CESPEDES EILEEN MARIA</t>
  </si>
  <si>
    <t>54256264</t>
  </si>
  <si>
    <t>GUERRERO  PEREA  SAHIR</t>
  </si>
  <si>
    <t>23490092</t>
  </si>
  <si>
    <t>CASTILLO CORTES NOHORA ESPERANZA</t>
  </si>
  <si>
    <t>901006322</t>
  </si>
  <si>
    <t>CK LOGISTIC SAS</t>
  </si>
  <si>
    <t>79528800</t>
  </si>
  <si>
    <t>FORERO VELASQUEZ JAIME</t>
  </si>
  <si>
    <t>1070942459</t>
  </si>
  <si>
    <t>DIAZ  CASTA�EDA  JIMMY ALEXANDER</t>
  </si>
  <si>
    <t>79739660</t>
  </si>
  <si>
    <t>HURTADO  CORREA  JESUS VLADIMIR</t>
  </si>
  <si>
    <t>1019031632</t>
  </si>
  <si>
    <t>BARBOSA MURILLO CARLOS HUMBERTO</t>
  </si>
  <si>
    <t>51809475</t>
  </si>
  <si>
    <t>MARTINEZ  GARCIA  ADRIANA</t>
  </si>
  <si>
    <t>80191182</t>
  </si>
  <si>
    <t>MARTINEZ  BELTRAN  LUIS HUMBERTO</t>
  </si>
  <si>
    <t>79875732</t>
  </si>
  <si>
    <t>ESPINILLA  YATE  FRANKI</t>
  </si>
  <si>
    <t>17419603</t>
  </si>
  <si>
    <t>RIOS GARCIA WILLI</t>
  </si>
  <si>
    <t>80187409</t>
  </si>
  <si>
    <t>FONSECA  JOHN ANDERSON</t>
  </si>
  <si>
    <t>52796618</t>
  </si>
  <si>
    <t>BOYACA MARTINEZ CAROLINA</t>
  </si>
  <si>
    <t>36170185</t>
  </si>
  <si>
    <t>LUDIVIA MONTERO CERQUERA</t>
  </si>
  <si>
    <t>1010181501</t>
  </si>
  <si>
    <t>GUZMAN  MATAMOROS  WILMER DAVID</t>
  </si>
  <si>
    <t>1032384140</t>
  </si>
  <si>
    <t>MORENO  RAMIREZ  JORGE ALBERTO</t>
  </si>
  <si>
    <t>94531861</t>
  </si>
  <si>
    <t>HERRERA  MARTINEZ  HENRY</t>
  </si>
  <si>
    <t>19128160</t>
  </si>
  <si>
    <t>VANEGAS  GALINDO  JORGE EDUARDO</t>
  </si>
  <si>
    <t>52119500</t>
  </si>
  <si>
    <t>SANCHEZ SUESCUN LUZ DARY</t>
  </si>
  <si>
    <t>20645018</t>
  </si>
  <si>
    <t>PEDRAZA  DORA MARLEN</t>
  </si>
  <si>
    <t>72220012</t>
  </si>
  <si>
    <t>HERNANDEZ ROMERO HUGO</t>
  </si>
  <si>
    <t>79115601</t>
  </si>
  <si>
    <t>PRIETO  PEREZ  CESAR ORLANDO</t>
  </si>
  <si>
    <t>17387873</t>
  </si>
  <si>
    <t>RODRIGUEZ YATE REINEL</t>
  </si>
  <si>
    <t>3145779</t>
  </si>
  <si>
    <t>MARTINEZ MARTINEZ JOSE CRIS</t>
  </si>
  <si>
    <t>11222310</t>
  </si>
  <si>
    <t>FALLA MONTOYA PAULO ANDRES</t>
  </si>
  <si>
    <t>22389644</t>
  </si>
  <si>
    <t>FORERO  DE PACHECO  BARBARA</t>
  </si>
  <si>
    <t>1109299430</t>
  </si>
  <si>
    <t>TORRES  OSPINA  JEFFERSON</t>
  </si>
  <si>
    <t>20620138</t>
  </si>
  <si>
    <t>RINCON  GUZMAN  ESPERANZA</t>
  </si>
  <si>
    <t>1012363537</t>
  </si>
  <si>
    <t>PINTO CONDE DEIVI ALEXANDER</t>
  </si>
  <si>
    <t>79573713</t>
  </si>
  <si>
    <t>CAPTUAYO GRACIA VICTOR JULIO</t>
  </si>
  <si>
    <t>1049610986</t>
  </si>
  <si>
    <t>OSPINA ECHENIQUE DIEGO MAURICIO</t>
  </si>
  <si>
    <t>1130676222</t>
  </si>
  <si>
    <t>GIRALDO  HERNANDEZ  ANGELICA MARIA</t>
  </si>
  <si>
    <t>8772983</t>
  </si>
  <si>
    <t>HERNANDEZ VIVERO EDUIN MANUEL</t>
  </si>
  <si>
    <t>94523638</t>
  </si>
  <si>
    <t>AGUIRRE CASTANEDA GERARDO ANDRES</t>
  </si>
  <si>
    <t>19360613</t>
  </si>
  <si>
    <t>VARGAS  AREVALO  FABIO HUMBERTO</t>
  </si>
  <si>
    <t>1024514207</t>
  </si>
  <si>
    <t>MOYA  PITA  CRISTHIAN ORLANDO</t>
  </si>
  <si>
    <t>1070920286</t>
  </si>
  <si>
    <t>RAMIREZ PESCADOR JEYSON</t>
  </si>
  <si>
    <t>1012322154</t>
  </si>
  <si>
    <t>URREGO  VELASQUEZ  JORGE ANDRES</t>
  </si>
  <si>
    <t>1000156693</t>
  </si>
  <si>
    <t>BUSTOS GONZALEZ EDWARD  STEVEN</t>
  </si>
  <si>
    <t>1098618003</t>
  </si>
  <si>
    <t>PINILLA  ACEVEDO  EDGAR MAURICIO</t>
  </si>
  <si>
    <t>52476132</t>
  </si>
  <si>
    <t>VARGAS  HERNANDEZ  LUZ EMIDIA</t>
  </si>
  <si>
    <t>98701315</t>
  </si>
  <si>
    <t>NAVARRO  GALLEGO  ALDEMAR</t>
  </si>
  <si>
    <t>1017164980</t>
  </si>
  <si>
    <t>SUCERQUIA  CRISTIAN</t>
  </si>
  <si>
    <t>1032378422</t>
  </si>
  <si>
    <t>LONDOÑO AVILA ALICIA YANETH</t>
  </si>
  <si>
    <t>1130646141</t>
  </si>
  <si>
    <t>HOYOS CORRALES JHON JAMES</t>
  </si>
  <si>
    <t>13817337</t>
  </si>
  <si>
    <t>DIAZ REY FERNANDO</t>
  </si>
  <si>
    <t>1022334971</t>
  </si>
  <si>
    <t>TRUJILLO ROSAS KRISTHIAN PAUL WALKER</t>
  </si>
  <si>
    <t>79266722</t>
  </si>
  <si>
    <t>BARAJAS ROJAS JOSE VICENTE</t>
  </si>
  <si>
    <t>17337110</t>
  </si>
  <si>
    <t>RUIZ  GARZON  HENRY</t>
  </si>
  <si>
    <t>80050085</t>
  </si>
  <si>
    <t>CASTAEDA  JORGE IVAN</t>
  </si>
  <si>
    <t>52901700</t>
  </si>
  <si>
    <t>MORENO CANON NINI JOHANA</t>
  </si>
  <si>
    <t>87943185</t>
  </si>
  <si>
    <t>CASTILLO QUIÑONES ALEXIS HERNANDO</t>
  </si>
  <si>
    <t>53007034</t>
  </si>
  <si>
    <t>GARCIA BENITO DEISSY CAROLINA</t>
  </si>
  <si>
    <t>1073381630</t>
  </si>
  <si>
    <t>ARIEL ADOLFO RUIZ ESTRADA</t>
  </si>
  <si>
    <t>1030600939</t>
  </si>
  <si>
    <t>GORDILLO GAMBA YERFICA YERALDIN</t>
  </si>
  <si>
    <t>73191033</t>
  </si>
  <si>
    <t>CUADRO  FIGUEROA  RICARDO ANTONIO</t>
  </si>
  <si>
    <t>19217786</t>
  </si>
  <si>
    <t>WILCHES BARRERO MARIO</t>
  </si>
  <si>
    <t>63365071</t>
  </si>
  <si>
    <t>ARDILA  SIERRA  ZAYRA PATRICIA</t>
  </si>
  <si>
    <t>9431266</t>
  </si>
  <si>
    <t>ROJASGARCIAANDERSON</t>
  </si>
  <si>
    <t>22865423</t>
  </si>
  <si>
    <t>TULIA MARIA MEDINA</t>
  </si>
  <si>
    <t>92400032</t>
  </si>
  <si>
    <t>GOMEZ JULIO CARMELO</t>
  </si>
  <si>
    <t>1024464152</t>
  </si>
  <si>
    <t>TORRES  ASTRID VIVIANA</t>
  </si>
  <si>
    <t>20564839</t>
  </si>
  <si>
    <t>VILLANUEVA BERTHA PARDO DE</t>
  </si>
  <si>
    <t>51612308</t>
  </si>
  <si>
    <t>VERGARA PORRAS LUZ MARINA</t>
  </si>
  <si>
    <t>32678510</t>
  </si>
  <si>
    <t>DE LA HOZGREGORYNICOLASA DEL CARMEN</t>
  </si>
  <si>
    <t>900521303</t>
  </si>
  <si>
    <t>DIM CONSULTING SAS</t>
  </si>
  <si>
    <t>52427500</t>
  </si>
  <si>
    <t>MONTIEL VARGAS NORMA CONSTANZA</t>
  </si>
  <si>
    <t>52176136</t>
  </si>
  <si>
    <t>PACHON MARTINEZ MARITZA</t>
  </si>
  <si>
    <t>39659782</t>
  </si>
  <si>
    <t>GUERRERO ARIAS LLANET</t>
  </si>
  <si>
    <t>80858051</t>
  </si>
  <si>
    <t>HERNANDEZ GRANADOS ANDRES GUILLERMO</t>
  </si>
  <si>
    <t>80831078</t>
  </si>
  <si>
    <t>CARMONA  RODRIGUEZ  FABRI RAUL</t>
  </si>
  <si>
    <t>1030622987</t>
  </si>
  <si>
    <t>TORRES SALDA#A ADRIANA</t>
  </si>
  <si>
    <t>80185993</t>
  </si>
  <si>
    <t>JOSE JHOBANY TIQUE POLOCHE</t>
  </si>
  <si>
    <t>79212087</t>
  </si>
  <si>
    <t>VALBUENA  CLAVIJO JOHN  JAIRO</t>
  </si>
  <si>
    <t>80119843</t>
  </si>
  <si>
    <t>RODRIGUEZAMAYAWILSON FERNANDO</t>
  </si>
  <si>
    <t>900418755</t>
  </si>
  <si>
    <t>JEAL SYSTEMS SAS</t>
  </si>
  <si>
    <t>14321856</t>
  </si>
  <si>
    <t>GONZALEZ  NIETO  IVAN</t>
  </si>
  <si>
    <t>35264064</t>
  </si>
  <si>
    <t>CRUZ  PEREZ  MARIA EUGENIA</t>
  </si>
  <si>
    <t>51720402</t>
  </si>
  <si>
    <t>DEMETRIO MARTINEZ JACQUELIN</t>
  </si>
  <si>
    <t>1077434805</t>
  </si>
  <si>
    <t>PRETEL PEREA OLGA LUCIA</t>
  </si>
  <si>
    <t>52368729</t>
  </si>
  <si>
    <t>VALBUENA  CASTILLO  LILIANA PATRICIA</t>
  </si>
  <si>
    <t>79121548</t>
  </si>
  <si>
    <t>GARCIA PINEROS JAIRO ENRIQU</t>
  </si>
  <si>
    <t>80169362</t>
  </si>
  <si>
    <t>PALACIOS PE#A YEYSON DAVID</t>
  </si>
  <si>
    <t>1024515734</t>
  </si>
  <si>
    <t>TORRES GOMEZ MARIA ANGELICA</t>
  </si>
  <si>
    <t>51924769</t>
  </si>
  <si>
    <t>CORREAL  TORRES  FRANCY EMILIA</t>
  </si>
  <si>
    <t>197252</t>
  </si>
  <si>
    <t>NIETO RODRIGUEZ JOSE HERNANDO</t>
  </si>
  <si>
    <t>900763816</t>
  </si>
  <si>
    <t>IMSA SG SAS</t>
  </si>
  <si>
    <t>80730681</t>
  </si>
  <si>
    <t>HENRIQUEZ  ESCANDON  LEONARDO</t>
  </si>
  <si>
    <t>91228140</t>
  </si>
  <si>
    <t>GARCIA  CARDENAS  OMAR</t>
  </si>
  <si>
    <t>79654543</t>
  </si>
  <si>
    <t>BEJARANO  CASTRO  VICTOR HUGO</t>
  </si>
  <si>
    <t>12996893</t>
  </si>
  <si>
    <t>HIDALGO BOTINA JORGE ARMANDO</t>
  </si>
  <si>
    <t>9869866</t>
  </si>
  <si>
    <t>RUIZ  MONDRAGON  BYRON FERNANDO</t>
  </si>
  <si>
    <t>1022325747</t>
  </si>
  <si>
    <t>RODRIGUEZ  ABELLO  JASON</t>
  </si>
  <si>
    <t>1121824305</t>
  </si>
  <si>
    <t>ESPITIA CALA GINA ALEJANDRA</t>
  </si>
  <si>
    <t>87216076</t>
  </si>
  <si>
    <t>HUERTAS QUENGUAN HUGO ARLEY</t>
  </si>
  <si>
    <t>77023021</t>
  </si>
  <si>
    <t>ARIAS  MANJARREZ  JUAN ALBERTO</t>
  </si>
  <si>
    <t>52883837</t>
  </si>
  <si>
    <t>ZEAS RODRIGUEZ JANNETH</t>
  </si>
  <si>
    <t>73073280</t>
  </si>
  <si>
    <t>DIAZ DAZA FERNANDO GREGORIO</t>
  </si>
  <si>
    <t>1002228469</t>
  </si>
  <si>
    <t>GUTIERREZ MORA MARTIN DE JESUS</t>
  </si>
  <si>
    <t>85475749</t>
  </si>
  <si>
    <t>BEDOLLA ARIAS JAMER DAVID</t>
  </si>
  <si>
    <t>79603752</t>
  </si>
  <si>
    <t>ACOSTA GUTIERREZ JOSELIN</t>
  </si>
  <si>
    <t>80547883</t>
  </si>
  <si>
    <t>ROBAYO GARCIA PEDRO EVERARDO</t>
  </si>
  <si>
    <t>7730188</t>
  </si>
  <si>
    <t>POLANCO MARIN CRISTIAN CAMILO</t>
  </si>
  <si>
    <t>16748777</t>
  </si>
  <si>
    <t>BUENO  GARCIA  FERNANDO ENRIQUE</t>
  </si>
  <si>
    <t>94448036</t>
  </si>
  <si>
    <t>HERNANDEZ  RIVERA  JOSE VICENTE</t>
  </si>
  <si>
    <t>38144081</t>
  </si>
  <si>
    <t>BEJARANO MILLAN CAROLINA</t>
  </si>
  <si>
    <t>53068060</t>
  </si>
  <si>
    <t>LOPEZ R ANDREA DEL PILAR</t>
  </si>
  <si>
    <t>40403420</t>
  </si>
  <si>
    <t>CHAVEZ  ZAMORA  ARAMINTA</t>
  </si>
  <si>
    <t>39657231</t>
  </si>
  <si>
    <t>APONTE  MORENO  SANDRA MARITZA</t>
  </si>
  <si>
    <t>23147900</t>
  </si>
  <si>
    <t>CUBIDES  DE MOLINA  GLORIA</t>
  </si>
  <si>
    <t>1019151396</t>
  </si>
  <si>
    <t>DAVILA CELIS PAULA ALEJANDRA</t>
  </si>
  <si>
    <t>16718075</t>
  </si>
  <si>
    <t>ALEXANDER CASTILLO SEVILLANO</t>
  </si>
  <si>
    <t>20384846</t>
  </si>
  <si>
    <t>ORJUELA  RUTH YAMILE</t>
  </si>
  <si>
    <t>1091533843</t>
  </si>
  <si>
    <t>OBREGON CORONEL FABIAN ALBERTO</t>
  </si>
  <si>
    <t>40510711</t>
  </si>
  <si>
    <t>ANZOLA RAMIREZ ALBA</t>
  </si>
  <si>
    <t>1070011322</t>
  </si>
  <si>
    <t>BONILLA LLANOS PEDRO PABLO</t>
  </si>
  <si>
    <t>52058888</t>
  </si>
  <si>
    <t>MORENO ROJAS JANNETH</t>
  </si>
  <si>
    <t>79979437</t>
  </si>
  <si>
    <t>RODRIGUEZ  VILLAMIZAR  JUAN PASTOR</t>
  </si>
  <si>
    <t>52804106</t>
  </si>
  <si>
    <t>CAMPOS  JARAMILLO  MONICA</t>
  </si>
  <si>
    <t>52469592</t>
  </si>
  <si>
    <t>ZAFRA VALBUENA SELENA</t>
  </si>
  <si>
    <t>1022999206</t>
  </si>
  <si>
    <t>RODRIGUUEZ BASTO SERGIO GIOVANI</t>
  </si>
  <si>
    <t>73559610</t>
  </si>
  <si>
    <t>AYOLA PEREZ ALEX ENRIQUE</t>
  </si>
  <si>
    <t>79483126</t>
  </si>
  <si>
    <t>RODRIGUEZ QUINTERO RAFAEL RICARDO</t>
  </si>
  <si>
    <t>80738959</t>
  </si>
  <si>
    <t>ESCOBAR  LIZARAZO  CESAR NIRAY</t>
  </si>
  <si>
    <t>900454597</t>
  </si>
  <si>
    <t>PINTAL INGENIERIA SAS</t>
  </si>
  <si>
    <t>34974553</t>
  </si>
  <si>
    <t>BUELVAS  RODRIGUEZ  MARIA DEL CARMEN</t>
  </si>
  <si>
    <t>12637284</t>
  </si>
  <si>
    <t>CANTILLO  MARTINEZ  SANDER JAVIER</t>
  </si>
  <si>
    <t>31320163</t>
  </si>
  <si>
    <t>CANO ANGEL PAMELA</t>
  </si>
  <si>
    <t>79744867</t>
  </si>
  <si>
    <t>RINCON  JOSE ALFREDO</t>
  </si>
  <si>
    <t>3277738</t>
  </si>
  <si>
    <t>DAZA RIOS MIGUEL ANGEL</t>
  </si>
  <si>
    <t>1023887389</t>
  </si>
  <si>
    <t>ORTIZ  MORERA  LEIDY LORENA</t>
  </si>
  <si>
    <t>9114278</t>
  </si>
  <si>
    <t>LASCARRO  LASCARRO  PEDRO JOSE</t>
  </si>
  <si>
    <t>1129495053</t>
  </si>
  <si>
    <t>PACHECO  PALENCIA  MELINA ISABEL</t>
  </si>
  <si>
    <t>1053764706</t>
  </si>
  <si>
    <t>DUARTEPOSSODIANA FERNANDA</t>
  </si>
  <si>
    <t>80236094</t>
  </si>
  <si>
    <t>CARRANZA  PERDOMO  VICTOR  MANUEL</t>
  </si>
  <si>
    <t>21228019</t>
  </si>
  <si>
    <t>SIERRA PARDO LUZ MARY</t>
  </si>
  <si>
    <t>41580880</t>
  </si>
  <si>
    <t>CABEZAS DE VELOZA MARIA GUILLERMINA</t>
  </si>
  <si>
    <t>1098695378</t>
  </si>
  <si>
    <t>RODRIGUEZ BLANCHAR JOAQUIN ALFREDO</t>
  </si>
  <si>
    <t>11340677</t>
  </si>
  <si>
    <t>TRIANA JIMENEZ CARLOS ALBERTO</t>
  </si>
  <si>
    <t>1010025660</t>
  </si>
  <si>
    <t>RAMIREZ VANEGAS JACKELINE</t>
  </si>
  <si>
    <t>63337668</t>
  </si>
  <si>
    <t>VEGA  RIOS  BEATRIZ EUGENIA</t>
  </si>
  <si>
    <t>91077012</t>
  </si>
  <si>
    <t>GOMEZ  BAYONA  JUAN CARLOS</t>
  </si>
  <si>
    <t>13747471</t>
  </si>
  <si>
    <t>CORREA HERRERA JAVIER ALEXANDER</t>
  </si>
  <si>
    <t>16619387</t>
  </si>
  <si>
    <t>CASTA�O  MEDINA  JAIRO</t>
  </si>
  <si>
    <t>1030606339</t>
  </si>
  <si>
    <t>MORA  FARFAN  LUIS CARLOS</t>
  </si>
  <si>
    <t>80878273</t>
  </si>
  <si>
    <t>MORENO  VARGAS  ANDRES CAMILO</t>
  </si>
  <si>
    <t>1082747371</t>
  </si>
  <si>
    <t>RODRIGUEZ  PINCHAO  ANDREA CAROLINA</t>
  </si>
  <si>
    <t>52731911</t>
  </si>
  <si>
    <t>VARGAS OCHOA IVONNE ANGELICA</t>
  </si>
  <si>
    <t>80436173</t>
  </si>
  <si>
    <t>MURCIA GARCIA JOSE MANUEL</t>
  </si>
  <si>
    <t>22457314</t>
  </si>
  <si>
    <t>BERMUDEZ MEJIA CLARA SILVIA</t>
  </si>
  <si>
    <t>1044429682</t>
  </si>
  <si>
    <t>SARMIENTO FRITZ ALEJANDRA</t>
  </si>
  <si>
    <t>1072714272</t>
  </si>
  <si>
    <t>LONDONO TRUJILLO SEBASTIAN</t>
  </si>
  <si>
    <t>1070004370</t>
  </si>
  <si>
    <t>JAMAICA MURCIA WILLIAM ARBEY</t>
  </si>
  <si>
    <t>53038422</t>
  </si>
  <si>
    <t>BERNAL BENITEZ SORLEY</t>
  </si>
  <si>
    <t>91497725</t>
  </si>
  <si>
    <t>PEREZMENESESSTEWIN</t>
  </si>
  <si>
    <t>1096926375</t>
  </si>
  <si>
    <t>ARCHILA MORENO FRENS</t>
  </si>
  <si>
    <t>1030573208</t>
  </si>
  <si>
    <t>COLMENARES GARCIA LAURA LILIANA</t>
  </si>
  <si>
    <t>52544710</t>
  </si>
  <si>
    <t>SUAREZ  OCAMPO  DIANA PATRICIA</t>
  </si>
  <si>
    <t>72181992</t>
  </si>
  <si>
    <t>MOLINA  ZAMBRANO  JAIME ALFONSO</t>
  </si>
  <si>
    <t>80149210</t>
  </si>
  <si>
    <t>VIRGUEZDURANOSCAR JANEY</t>
  </si>
  <si>
    <t>1193387552</t>
  </si>
  <si>
    <t>CASTAEDA  AYDA SARAY</t>
  </si>
  <si>
    <t>74282962</t>
  </si>
  <si>
    <t>VIAFARA  BUENO  EDILBERTO</t>
  </si>
  <si>
    <t>52691043</t>
  </si>
  <si>
    <t>GOMEZ NAVARRO ANDREA DEL PILAR</t>
  </si>
  <si>
    <t>39540489</t>
  </si>
  <si>
    <t>JURADO ORGANISTA SANDRA</t>
  </si>
  <si>
    <t>79847062</t>
  </si>
  <si>
    <t>SANCHEZ CUERVO GIOVANNI FRANCISCO</t>
  </si>
  <si>
    <t>1013592675</t>
  </si>
  <si>
    <t>FERNANDEZ QUIROGA WILSON AUGUSTO</t>
  </si>
  <si>
    <t>258485</t>
  </si>
  <si>
    <t>BELTRAN NARVAEZ JANETH CECILIA</t>
  </si>
  <si>
    <t>91156124</t>
  </si>
  <si>
    <t>ESPITIA ARDILA PABLO  CESAR</t>
  </si>
  <si>
    <t>79500507</t>
  </si>
  <si>
    <t>NARANJO  CASTILLO  ANGEL YEZID</t>
  </si>
  <si>
    <t>17311470</t>
  </si>
  <si>
    <t>DIAZ GARZON ALVARO</t>
  </si>
  <si>
    <t>94459240</t>
  </si>
  <si>
    <t>AGUIRRE  CASTA�O  OSCAR IVAN</t>
  </si>
  <si>
    <t>79909714</t>
  </si>
  <si>
    <t>GALVIS PIEROS PETER FRITZ</t>
  </si>
  <si>
    <t>28781177</t>
  </si>
  <si>
    <t>MILLARES MERCHAN OTILIA</t>
  </si>
  <si>
    <t>79514286</t>
  </si>
  <si>
    <t>HOMEZ  GONZALEZ  MAURICIO</t>
  </si>
  <si>
    <t>43611107</t>
  </si>
  <si>
    <t>ROLDAN  MARIN  LUZ BIBIANA</t>
  </si>
  <si>
    <t>79434287</t>
  </si>
  <si>
    <t>PINEDA JOSE VICENTE</t>
  </si>
  <si>
    <t>30745118</t>
  </si>
  <si>
    <t>GETIAL  LOPEZ  RUBY</t>
  </si>
  <si>
    <t>1140824931</t>
  </si>
  <si>
    <t>SEGURA  ALBOR  JAVIER MANUEL</t>
  </si>
  <si>
    <t>1130618829</t>
  </si>
  <si>
    <t>MOLINA QUINTERO FREDY</t>
  </si>
  <si>
    <t>900637759</t>
  </si>
  <si>
    <t>FINALBOX S.A.S</t>
  </si>
  <si>
    <t>7180213</t>
  </si>
  <si>
    <t>GALAN  MOLANO  WILSON ALONSO</t>
  </si>
  <si>
    <t>78076470</t>
  </si>
  <si>
    <t>NAVARRO  ORTEGA  LUIS ANTONIO</t>
  </si>
  <si>
    <t>1014191096</t>
  </si>
  <si>
    <t>CUCHIVAGUEN  NARANJO  JOSE ALEXANDER</t>
  </si>
  <si>
    <t>1079410475</t>
  </si>
  <si>
    <t>PEREZ BUSTOS CAMILO ERNESTO</t>
  </si>
  <si>
    <t>52232581</t>
  </si>
  <si>
    <t>VARGASGUERREROYANETH</t>
  </si>
  <si>
    <t>80141258</t>
  </si>
  <si>
    <t>ZAPATALINDARTEMARLIO</t>
  </si>
  <si>
    <t>79421443</t>
  </si>
  <si>
    <t>CARDONA  SUAREZ  LUIS MARIO</t>
  </si>
  <si>
    <t>79520870</t>
  </si>
  <si>
    <t>ANGEL GONZALEZ HUMBERTO</t>
  </si>
  <si>
    <t>1098641157</t>
  </si>
  <si>
    <t>GALVIS  ROJAS  DEYSY JOHANNA</t>
  </si>
  <si>
    <t>1143852264</t>
  </si>
  <si>
    <t>DELGADO MARTINEZ OSCAR MAURICIO</t>
  </si>
  <si>
    <t>3165630</t>
  </si>
  <si>
    <t>VEGA  GARZON  JOSE HUMBERTO</t>
  </si>
  <si>
    <t>1129568616</t>
  </si>
  <si>
    <t>MORENO CORONADO MILENA MARGARITA</t>
  </si>
  <si>
    <t>900620234</t>
  </si>
  <si>
    <t>MIREDMOVIL SAS</t>
  </si>
  <si>
    <t>1127609390</t>
  </si>
  <si>
    <t>PINTO BARROS ANGEL GABRIEL</t>
  </si>
  <si>
    <t>1023904748</t>
  </si>
  <si>
    <t>ROA  BECERRA  OSCAR ANDRES</t>
  </si>
  <si>
    <t>1075235786</t>
  </si>
  <si>
    <t>GOMEZ  CHACON  DERLY SOFIA</t>
  </si>
  <si>
    <t>80725709</t>
  </si>
  <si>
    <t>PE�A  MARTINEZ  WILLIAM FERNANDO</t>
  </si>
  <si>
    <t>79648484</t>
  </si>
  <si>
    <t>DIAZ MALPICA JOHN JAIME</t>
  </si>
  <si>
    <t>79689241</t>
  </si>
  <si>
    <t>BARRETO  ALDANA  RAMIRO HERNANDO</t>
  </si>
  <si>
    <t>31919884</t>
  </si>
  <si>
    <t>IBARGUEN  RIVAS  LUZ NANCY</t>
  </si>
  <si>
    <t>1019074889</t>
  </si>
  <si>
    <t>CANTOR VIRACACHA CATHERINE</t>
  </si>
  <si>
    <t>19327361</t>
  </si>
  <si>
    <t>GUEVARA    OSCAR EFREN</t>
  </si>
  <si>
    <t>94537792</t>
  </si>
  <si>
    <t>CARRILLO PACHON MAICOL ANTONIO</t>
  </si>
  <si>
    <t>1047437043</t>
  </si>
  <si>
    <t>BERRIO  LUNA  LUIS EDUARDO</t>
  </si>
  <si>
    <t>1130596672</t>
  </si>
  <si>
    <t>FERRO FERNANDEZ ANDRES MAURICIO</t>
  </si>
  <si>
    <t>1234339708</t>
  </si>
  <si>
    <t>SARMIENTO BUENO MARIA CAMILA</t>
  </si>
  <si>
    <t>24829640</t>
  </si>
  <si>
    <t>BEXY BEATRIZ BUITRAGO SALGADO</t>
  </si>
  <si>
    <t>79669669</t>
  </si>
  <si>
    <t>MARTINEZ  MELLIZO  OSCAR ARTURO</t>
  </si>
  <si>
    <t>91233257</t>
  </si>
  <si>
    <t>RODRIGUEZ  GARCIA  HERMES FABIAN</t>
  </si>
  <si>
    <t>1054919955</t>
  </si>
  <si>
    <t>GARCIA  MARIN  EDIER ANTONIO</t>
  </si>
  <si>
    <t>40086158</t>
  </si>
  <si>
    <t>HERNANDEZ RODRIGUEZ OFELIA</t>
  </si>
  <si>
    <t>79976519</t>
  </si>
  <si>
    <t>RODRIGUEZ  GUTIERREZ  HECTOR JAVIER</t>
  </si>
  <si>
    <t>49695930</t>
  </si>
  <si>
    <t>GONZALEZ  VI#A  HILDEGAR</t>
  </si>
  <si>
    <t>1130607479</t>
  </si>
  <si>
    <t>AGUDELO P SIRLEY JOHANNA</t>
  </si>
  <si>
    <t>1049603510</t>
  </si>
  <si>
    <t>YANQUEN CARDENAS JOSE LUIS</t>
  </si>
  <si>
    <t>1130675366</t>
  </si>
  <si>
    <t>ORTIZ  TORRES  JENNIFER</t>
  </si>
  <si>
    <t>79870509</t>
  </si>
  <si>
    <t>NIVIAYO  REYES  FLAVIO</t>
  </si>
  <si>
    <t>1072190842</t>
  </si>
  <si>
    <t>RAMIREZ  ARLEY DAVID</t>
  </si>
  <si>
    <t>900590327</t>
  </si>
  <si>
    <t>INDUSTRIAS ALIMENTICIAS PRONAVID SAS</t>
  </si>
  <si>
    <t>80131349</t>
  </si>
  <si>
    <t>ROMERO ROCHA JAVIER ORLANDO</t>
  </si>
  <si>
    <t>900156904</t>
  </si>
  <si>
    <t>INSTALACIONES ELECTRICAS Y CONSTRUCCIONE</t>
  </si>
  <si>
    <t>1098730157</t>
  </si>
  <si>
    <t>PINEDA  RAMIREZ  ANGELA PATRICIA</t>
  </si>
  <si>
    <t>79042689</t>
  </si>
  <si>
    <t>PEÑA  JAVIER JOAQUIN</t>
  </si>
  <si>
    <t>63306368</t>
  </si>
  <si>
    <t>MANTILLA  ESPARZA  EDDY ISABEL</t>
  </si>
  <si>
    <t>900154746</t>
  </si>
  <si>
    <t>INNOVACONST S.A.S</t>
  </si>
  <si>
    <t>43928468</t>
  </si>
  <si>
    <t>RUIZELIZABETH</t>
  </si>
  <si>
    <t>4197913</t>
  </si>
  <si>
    <t>RODRIGUEZ  CARO  SEGUNDO VALENTIN</t>
  </si>
  <si>
    <t>80372327</t>
  </si>
  <si>
    <t>BUSTOS SIERRA JORGE ELIECER</t>
  </si>
  <si>
    <t>1026277854</t>
  </si>
  <si>
    <t>MARTINEZ  ROA  TATIANA VANESA</t>
  </si>
  <si>
    <t>1140818359</t>
  </si>
  <si>
    <t>BUZON NAVARRO ALVARO ANDRES</t>
  </si>
  <si>
    <t>1073687860</t>
  </si>
  <si>
    <t>GAITAN TABARES GUSTAVO</t>
  </si>
  <si>
    <t>41761957</t>
  </si>
  <si>
    <t>SALGADO  GIRALDO  NOHORA</t>
  </si>
  <si>
    <t>79692086</t>
  </si>
  <si>
    <t>MORA ACHURIS JAIME ERNESTO</t>
  </si>
  <si>
    <t>1097095326</t>
  </si>
  <si>
    <t>MEDINA ARANGO DIEGO ARMANDO</t>
  </si>
  <si>
    <t>1121847100</t>
  </si>
  <si>
    <t>QUIROZ  LEMUS  DIANA PAOLA</t>
  </si>
  <si>
    <t>37727698</t>
  </si>
  <si>
    <t>RODRIGUEZCALAANITA</t>
  </si>
  <si>
    <t>57408606</t>
  </si>
  <si>
    <t>NARVAEZ  NIETO  OSANIS</t>
  </si>
  <si>
    <t>79798978</t>
  </si>
  <si>
    <t>ARCHILA SARMIENTO JOSE DAVID</t>
  </si>
  <si>
    <t>73105963</t>
  </si>
  <si>
    <t>RUIZ  CASTRO  FREDICK SANTIAGO</t>
  </si>
  <si>
    <t>79853955</t>
  </si>
  <si>
    <t>CARLOS ANDRES GUZMAN TRUJILLO</t>
  </si>
  <si>
    <t>13746298</t>
  </si>
  <si>
    <t>SERRANO  QUINTERO  JOHN HARRY</t>
  </si>
  <si>
    <t>86082394</t>
  </si>
  <si>
    <t>SOTELOSOTELONESTOR ARMANDO</t>
  </si>
  <si>
    <t>900711117</t>
  </si>
  <si>
    <t>CREACIONES LUIGY DEL SUR SAS</t>
  </si>
  <si>
    <t>8650117</t>
  </si>
  <si>
    <t>EDER RAFAEL LASCANO REYES</t>
  </si>
  <si>
    <t>19370512</t>
  </si>
  <si>
    <t>ACOSTA RODRIGUEZ RAFAEL HERNEY</t>
  </si>
  <si>
    <t>1043875765</t>
  </si>
  <si>
    <t>MALDONADO GALINDO GERARDO JAVIER</t>
  </si>
  <si>
    <t>1014239865</t>
  </si>
  <si>
    <t>GALINDO  MENDIETA  PAULA MARCELA</t>
  </si>
  <si>
    <t>30332424</t>
  </si>
  <si>
    <t>ALVAREZ ARANGO NATALIA</t>
  </si>
  <si>
    <t>79616705</t>
  </si>
  <si>
    <t>ARMERO  CANO  IGNACIO</t>
  </si>
  <si>
    <t>66843644</t>
  </si>
  <si>
    <t>CLARA ELISA DUQUE</t>
  </si>
  <si>
    <t>79232393</t>
  </si>
  <si>
    <t>SEGURA TELLEZ LUIS EDUARDO</t>
  </si>
  <si>
    <t>80386126</t>
  </si>
  <si>
    <t>GONZALEZ ARIAS JESUS MARIA</t>
  </si>
  <si>
    <t>1010207983</t>
  </si>
  <si>
    <t>GALINDO SOLER LINA MARIA</t>
  </si>
  <si>
    <t>73101408</t>
  </si>
  <si>
    <t>RAMOS CABEZA JAIRO ENRIQUE</t>
  </si>
  <si>
    <t>91111223</t>
  </si>
  <si>
    <t>MARTINEZ SANTANA CESAR ALFONSO</t>
  </si>
  <si>
    <t>900068561</t>
  </si>
  <si>
    <t>LATINOAMERICANA DE LADRILLOS SAS</t>
  </si>
  <si>
    <t>39409288</t>
  </si>
  <si>
    <t>OCAMPO  RODAS  PIEDAD  DEL SOCORRO</t>
  </si>
  <si>
    <t>98662735</t>
  </si>
  <si>
    <t>OSORIO JURADO JOHN JAIRO</t>
  </si>
  <si>
    <t>80109294</t>
  </si>
  <si>
    <t>DIAZ  JIMENEZ  FREDY ROBERTO</t>
  </si>
  <si>
    <t>1121831497</t>
  </si>
  <si>
    <t>LONDO�O  MORENO  DIANA MARCELA</t>
  </si>
  <si>
    <t>74186311</t>
  </si>
  <si>
    <t>HURTADO  PEDRAZA  HERNANDO</t>
  </si>
  <si>
    <t>1037586236</t>
  </si>
  <si>
    <t>GARCIA MARIN CHRISTIAN ESTEBAN JESSUA</t>
  </si>
  <si>
    <t>19473777</t>
  </si>
  <si>
    <t>CASTAO LOPEZ JAVIER EDUARDO</t>
  </si>
  <si>
    <t>1120358167</t>
  </si>
  <si>
    <t>PARRA MANJARREZ MARIA LILIANA</t>
  </si>
  <si>
    <t>52233063</t>
  </si>
  <si>
    <t>CAMARGO  HERRERA  NANCY YAMILE</t>
  </si>
  <si>
    <t>16266384</t>
  </si>
  <si>
    <t>RODRIGUEZ  CARVAJAL  VICTOR HUGO</t>
  </si>
  <si>
    <t>79530401</t>
  </si>
  <si>
    <t>RUBIO LOPEZ ALEXIS</t>
  </si>
  <si>
    <t>51905482</t>
  </si>
  <si>
    <t>ARACELY CARO HUERTAS</t>
  </si>
  <si>
    <t>1018420317</t>
  </si>
  <si>
    <t>BOYACA  GARCIA  JAIRO ALONSO</t>
  </si>
  <si>
    <t>79738776</t>
  </si>
  <si>
    <t>ORTIZ SARMIENTO CESAR LEONARDO</t>
  </si>
  <si>
    <t>79916969</t>
  </si>
  <si>
    <t>BELLO BURGOS JOSE JOAQUIN</t>
  </si>
  <si>
    <t>46362325</t>
  </si>
  <si>
    <t>FIGUEREDO  BARRERA  UBILERMA</t>
  </si>
  <si>
    <t>41770804</t>
  </si>
  <si>
    <t>RAMIREZ JIMENEZ BEATRIZ</t>
  </si>
  <si>
    <t>80830341</t>
  </si>
  <si>
    <t>LOPEZ  CARDENAS  JOSE DEL CARMEN</t>
  </si>
  <si>
    <t>80497719</t>
  </si>
  <si>
    <t>DELGADO PEREZ JAVIER ENRIQUE</t>
  </si>
  <si>
    <t>1013631779</t>
  </si>
  <si>
    <t>SANCHEZ CARRILLO ALVARO HERNAN</t>
  </si>
  <si>
    <t>79444301</t>
  </si>
  <si>
    <t>CADENA  CORTES  YADER ALFONSO</t>
  </si>
  <si>
    <t>21619108</t>
  </si>
  <si>
    <t>OSSA RESTREPO CLARA CECILIA</t>
  </si>
  <si>
    <t>31389525</t>
  </si>
  <si>
    <t>SANCHEZ  ANCHICO  OMAIRA</t>
  </si>
  <si>
    <t>20781458</t>
  </si>
  <si>
    <t>GONZALEZ   ELSY</t>
  </si>
  <si>
    <t>74753126</t>
  </si>
  <si>
    <t>CHAPARRO ROMERO CARLOS ALBERTO</t>
  </si>
  <si>
    <t>72267905</t>
  </si>
  <si>
    <t>INFANTE GONZALEZ ROBINSON ENRIQUE</t>
  </si>
  <si>
    <t>73169369</t>
  </si>
  <si>
    <t>MEDINA ORTIZ VICENTE</t>
  </si>
  <si>
    <t>79795544</t>
  </si>
  <si>
    <t>NAVARRO  PORTALA  ALBIN</t>
  </si>
  <si>
    <t>80829085</t>
  </si>
  <si>
    <t>SALCEDO  PARADA  JUAN CARLOS</t>
  </si>
  <si>
    <t>34549058</t>
  </si>
  <si>
    <t>REYES  MANTILLA  LUZ ELENA</t>
  </si>
  <si>
    <t>79890425</t>
  </si>
  <si>
    <t>URREGO DIAZ JOSE DIEGO</t>
  </si>
  <si>
    <t>5900403</t>
  </si>
  <si>
    <t>PUENTES  ROJAS  ELIECER</t>
  </si>
  <si>
    <t>40444645</t>
  </si>
  <si>
    <t>POVEDA ROLDAN DIANA MILENA</t>
  </si>
  <si>
    <t>21133338</t>
  </si>
  <si>
    <t>SOTO  DE AGUIRRE  MARY LUZ</t>
  </si>
  <si>
    <t>51986693</t>
  </si>
  <si>
    <t>PRIETO LOPEZ SANDRA LILIANA</t>
  </si>
  <si>
    <t>7469752</t>
  </si>
  <si>
    <t>MENDEZ  PERNETT  SANTIAGO ALBERTO</t>
  </si>
  <si>
    <t>79145878</t>
  </si>
  <si>
    <t>LOPEZ SALAMANCA JAIME</t>
  </si>
  <si>
    <t>80350260</t>
  </si>
  <si>
    <t>GOMEZ RODRIGUEZ CARLOS ANDRES</t>
  </si>
  <si>
    <t>39671772</t>
  </si>
  <si>
    <t>CORNEJO  ROCIO</t>
  </si>
  <si>
    <t>1140415866</t>
  </si>
  <si>
    <t>REYES ORTIZ JONATHAN</t>
  </si>
  <si>
    <t>52989269</t>
  </si>
  <si>
    <t>RODRIGUEZ  GOMEZ  YENY YULIET</t>
  </si>
  <si>
    <t>14636544</t>
  </si>
  <si>
    <t>RICO  GAVIRIA  EDINSON ALBERTO</t>
  </si>
  <si>
    <t>25235205</t>
  </si>
  <si>
    <t>FAJARDO A DIANA PATRICIA</t>
  </si>
  <si>
    <t>91246280</t>
  </si>
  <si>
    <t>SOLANO  CARRE�O  PABLO EMILIO</t>
  </si>
  <si>
    <t>1097391484</t>
  </si>
  <si>
    <t>MARULANDA  RODRIGUEZ  LINA MARIA</t>
  </si>
  <si>
    <t>1010207113</t>
  </si>
  <si>
    <t>ROMERO CLAVIJO JOSE MAURICIO</t>
  </si>
  <si>
    <t>19480577</t>
  </si>
  <si>
    <t>FRANCO SALGADO GUSTAVO</t>
  </si>
  <si>
    <t>57443303</t>
  </si>
  <si>
    <t>AGUDELO CAMARGO SORAYA PATRICIA</t>
  </si>
  <si>
    <t>63294168</t>
  </si>
  <si>
    <t>PINZON  CAMACHO  MARTHA PATRICIA</t>
  </si>
  <si>
    <t>80814763</t>
  </si>
  <si>
    <t>CRISTHIAN ANDRES DIAZ FONSECA</t>
  </si>
  <si>
    <t>52197908</t>
  </si>
  <si>
    <t>RODRIGUEZ  MOLINA  VIVIANA</t>
  </si>
  <si>
    <t>80180049</t>
  </si>
  <si>
    <t>TORRES  RODRIGUEZ  JHON FERNEY</t>
  </si>
  <si>
    <t>83044997</t>
  </si>
  <si>
    <t>SALGADO  MURCIA  ANDRES GILBERTO</t>
  </si>
  <si>
    <t>4216236</t>
  </si>
  <si>
    <t>PATARROYOLUIS ALBERTO</t>
  </si>
  <si>
    <t>52311090</t>
  </si>
  <si>
    <t>DIAZ GARCIA YANETH</t>
  </si>
  <si>
    <t>80764119</t>
  </si>
  <si>
    <t>PARRA  PEDRAZA  LUIS FERNANDO</t>
  </si>
  <si>
    <t>41332815</t>
  </si>
  <si>
    <t>ROMERO  DE HERNANDEZ  OFELIA</t>
  </si>
  <si>
    <t>63370463</t>
  </si>
  <si>
    <t>REYES FANDINO ANA BERENICE</t>
  </si>
  <si>
    <t>36455941</t>
  </si>
  <si>
    <t>MONSALVE  NINFA ROSA</t>
  </si>
  <si>
    <t>80373240</t>
  </si>
  <si>
    <t>TIQUEARAGONALEXANDER</t>
  </si>
  <si>
    <t>32841126</t>
  </si>
  <si>
    <t>CEPEDA  PERNETT  MONICA PATRICIA</t>
  </si>
  <si>
    <t>79429629</t>
  </si>
  <si>
    <t>SANCHEZ DIAZ JUAN CARLOS</t>
  </si>
  <si>
    <t>79836002</t>
  </si>
  <si>
    <t>TRUJILLO  FAJARDO  CAMILO ERNESTO</t>
  </si>
  <si>
    <t>24022617</t>
  </si>
  <si>
    <t>POVEDA    LUZ MIRIAM</t>
  </si>
  <si>
    <t>94558331</t>
  </si>
  <si>
    <t>OROBIO TELLO ALFREDO</t>
  </si>
  <si>
    <t>1012353161</t>
  </si>
  <si>
    <t>MENESES GARCIA ANDRES FERNANDO</t>
  </si>
  <si>
    <t>79152552</t>
  </si>
  <si>
    <t>CALDERON  GOMEZ  FABIO</t>
  </si>
  <si>
    <t>51688094</t>
  </si>
  <si>
    <t>SALDANA DE RIANO MARITZA</t>
  </si>
  <si>
    <t>39176195</t>
  </si>
  <si>
    <t>ARIAS TOBON JENNY ANDREA</t>
  </si>
  <si>
    <t>7482551</t>
  </si>
  <si>
    <t>MARTINEZ  PAREJO  FREDDYS</t>
  </si>
  <si>
    <t>1030633406</t>
  </si>
  <si>
    <t>VELANDIA GARZON JOHANA KATHERINE</t>
  </si>
  <si>
    <t>900787985</t>
  </si>
  <si>
    <t>COMERCIALIZADORA  Y DISTRIBUIDORA VILLA</t>
  </si>
  <si>
    <t>52165547</t>
  </si>
  <si>
    <t>MONTAÑO GOMEZ YULY HEUNISE</t>
  </si>
  <si>
    <t>20926334</t>
  </si>
  <si>
    <t>RUBIANO PINILLA BLANCA AURA MARIA</t>
  </si>
  <si>
    <t>8359742</t>
  </si>
  <si>
    <t>GARCIA JARAMILLO JONATHAN</t>
  </si>
  <si>
    <t>55312403</t>
  </si>
  <si>
    <t>AYALA CASTELLANOS JENNYS HELENA</t>
  </si>
  <si>
    <t>79334138</t>
  </si>
  <si>
    <t>ROJAS    WILSON</t>
  </si>
  <si>
    <t>52008313</t>
  </si>
  <si>
    <t>AVILABELTRANLUZ ELENA</t>
  </si>
  <si>
    <t>80764300</t>
  </si>
  <si>
    <t>GUEVARA HERRERA JAIRO DAVID</t>
  </si>
  <si>
    <t>1032456926</t>
  </si>
  <si>
    <t>BOLIVAR GARCIA ANGIE CAROLINE</t>
  </si>
  <si>
    <t>79158472</t>
  </si>
  <si>
    <t>REYES  ESCOBAR  JOHN  JORGE ANTONIO</t>
  </si>
  <si>
    <t>1121874803</t>
  </si>
  <si>
    <t>MEJIA  BETANCOURT  LUIS  ALFREDO</t>
  </si>
  <si>
    <t>8735867</t>
  </si>
  <si>
    <t>JARABA  CONTRERAS  ENRIQUE</t>
  </si>
  <si>
    <t>1018434960</t>
  </si>
  <si>
    <t>ARBOLEDA  CASTA�EDA  ANDREA BIBIANA</t>
  </si>
  <si>
    <t>31565549</t>
  </si>
  <si>
    <t>CARABALI  RODRIGUEZ  MARY LUZ</t>
  </si>
  <si>
    <t>1047417255</t>
  </si>
  <si>
    <t>HERNANDEZ GARCIA STEFANY PAOLA</t>
  </si>
  <si>
    <t>52901221</t>
  </si>
  <si>
    <t>BELLO CANO KATHERIN</t>
  </si>
  <si>
    <t>1030566033</t>
  </si>
  <si>
    <t>CRISTHIAN CAMILO DAZA MERA</t>
  </si>
  <si>
    <t>19453310</t>
  </si>
  <si>
    <t>ESPEJO  BECERRA  CAMILO</t>
  </si>
  <si>
    <t>51771952</t>
  </si>
  <si>
    <t>MARTINEZ  ARIAS  MARIA MATILDE</t>
  </si>
  <si>
    <t>63448322</t>
  </si>
  <si>
    <t>BUITRAGO CABALLERO LIGIA ROCIO</t>
  </si>
  <si>
    <t>29703698</t>
  </si>
  <si>
    <t>CAMPAÑA MEZA LUZ MYRIAM</t>
  </si>
  <si>
    <t>1118203703</t>
  </si>
  <si>
    <t>CABRERA QUINTERO VANESSA</t>
  </si>
  <si>
    <t>9287702</t>
  </si>
  <si>
    <t>MU�OZ  ROBLES  GUSTAVO</t>
  </si>
  <si>
    <t>39142027</t>
  </si>
  <si>
    <t>MIERPIZARROMEREDYS MARINA</t>
  </si>
  <si>
    <t>52235926</t>
  </si>
  <si>
    <t>GARZON G LILIA ALEXANDRA</t>
  </si>
  <si>
    <t>31839918</t>
  </si>
  <si>
    <t>CARDOZA  CUESTA  ELVIRA</t>
  </si>
  <si>
    <t>91361674</t>
  </si>
  <si>
    <t>HERNANDEZ  PAEZ  ALDEMAR</t>
  </si>
  <si>
    <t>1098654058</t>
  </si>
  <si>
    <t>SERRANOARDILAANDRES FELIPE</t>
  </si>
  <si>
    <t>80111056</t>
  </si>
  <si>
    <t>ALFONSO MONTEALEGRE DIEGO EDISSON</t>
  </si>
  <si>
    <t>79738644</t>
  </si>
  <si>
    <t>AGUIRRE  GARCIA  JUAN CARLOS</t>
  </si>
  <si>
    <t>52885320</t>
  </si>
  <si>
    <t>GALVIS ABONDANO DAMARIS LILIANA</t>
  </si>
  <si>
    <t>79427079</t>
  </si>
  <si>
    <t>CAICEDO ESCOBAR ALVARO HERNAN</t>
  </si>
  <si>
    <t>79584231</t>
  </si>
  <si>
    <t>CRUZ  TELLEZ  JHON ALEXANDER</t>
  </si>
  <si>
    <t>32726899</t>
  </si>
  <si>
    <t>PEREZ  CASSIANI  ANSELMA</t>
  </si>
  <si>
    <t>79447275</t>
  </si>
  <si>
    <t>QUICENO  ROA  ALIRIO</t>
  </si>
  <si>
    <t>31263256</t>
  </si>
  <si>
    <t>VASQUEZ  GONZALEZ  ALICIA STELLA</t>
  </si>
  <si>
    <t>51771507</t>
  </si>
  <si>
    <t>FONSECA SALINAS LUZ NELLY</t>
  </si>
  <si>
    <t>1013625325</t>
  </si>
  <si>
    <t>LUQUE BRICE#O JULIAN ADOLFO</t>
  </si>
  <si>
    <t>1086136719</t>
  </si>
  <si>
    <t>LOPEZ GUERRERO JESSICA PAOLA</t>
  </si>
  <si>
    <t>24858341</t>
  </si>
  <si>
    <t>VALENCIA  DE RICO  LUZ AMPARO</t>
  </si>
  <si>
    <t>17446696</t>
  </si>
  <si>
    <t>ROZO PAEZ EDWAR ERNESTO</t>
  </si>
  <si>
    <t>72043269</t>
  </si>
  <si>
    <t>MORRIS  VERA  ARMANDO CESAR</t>
  </si>
  <si>
    <t>1004546239</t>
  </si>
  <si>
    <t>CUARAN CUACIALPUD WISTON JAVIER</t>
  </si>
  <si>
    <t>80174844</t>
  </si>
  <si>
    <t>GARCIA F JAIRO</t>
  </si>
  <si>
    <t>80176394</t>
  </si>
  <si>
    <t>QUINTANA  MOLINA  LUIS  HERNAN</t>
  </si>
  <si>
    <t>79509001</t>
  </si>
  <si>
    <t>PINTO  HERNANDEZ  HAROLD</t>
  </si>
  <si>
    <t>64562076</t>
  </si>
  <si>
    <t>VELILLA  DIAZ  MARY LUZ</t>
  </si>
  <si>
    <t>73566076</t>
  </si>
  <si>
    <t>SALCEDO  YOLI  FRANYI RAFAEL</t>
  </si>
  <si>
    <t>60312828</t>
  </si>
  <si>
    <t>ECHEVERRIA  JENNY ESPERANZA</t>
  </si>
  <si>
    <t>51897211</t>
  </si>
  <si>
    <t>RAMIREZ  PRADO  MARTHA  CECILIA</t>
  </si>
  <si>
    <t>63491748</t>
  </si>
  <si>
    <t>TORRES ANAYA MARTHA LILIANA</t>
  </si>
  <si>
    <t>53073457</t>
  </si>
  <si>
    <t>BURGOS  DELGADO  ILMA INES</t>
  </si>
  <si>
    <t>39721950</t>
  </si>
  <si>
    <t>CLAUDIA PATRICIA CASAS MARTINEZ</t>
  </si>
  <si>
    <t>1048208762</t>
  </si>
  <si>
    <t>GOMEZ R ALEXANDER</t>
  </si>
  <si>
    <t>39656333</t>
  </si>
  <si>
    <t>NARVAEZ CULMA VICTORIA EUGENIA</t>
  </si>
  <si>
    <t>33677911</t>
  </si>
  <si>
    <t>ROA MUÑOZ ALEYDA VIVIANA</t>
  </si>
  <si>
    <t>1140817509</t>
  </si>
  <si>
    <t>VILLAMARIN GARCIA CARLOS FELIPE</t>
  </si>
  <si>
    <t>1018450208</t>
  </si>
  <si>
    <t>PEREZ NEGRETE GINA MARCELA</t>
  </si>
  <si>
    <t>16073993</t>
  </si>
  <si>
    <t>RAMIREZ GARCIA JOHN MARIO</t>
  </si>
  <si>
    <t>1022326284</t>
  </si>
  <si>
    <t>CORTES AGUDELO ERIKA BIBIANA</t>
  </si>
  <si>
    <t>79359272</t>
  </si>
  <si>
    <t>CHAPARRO  GERMAN</t>
  </si>
  <si>
    <t>79133605</t>
  </si>
  <si>
    <t>PUELLO  ABREO  JAVIER HUMBERTO</t>
  </si>
  <si>
    <t>1079508855</t>
  </si>
  <si>
    <t>OTALORA MEDINA TATIANA</t>
  </si>
  <si>
    <t>19440513</t>
  </si>
  <si>
    <t>PINZON GUEVARA ROLANDO VICENTE</t>
  </si>
  <si>
    <t>13702635</t>
  </si>
  <si>
    <t>BUITRAGO    NILSO YAMID</t>
  </si>
  <si>
    <t>1033702200</t>
  </si>
  <si>
    <t>BOHORQUEZ BUSTOS CHRISTIAN CAMILO</t>
  </si>
  <si>
    <t>32521863</t>
  </si>
  <si>
    <t>CUARTAS  DE ARBOLEDA  MARIA NOEMI</t>
  </si>
  <si>
    <t>40415780</t>
  </si>
  <si>
    <t>RINCON GUTIERREZ AHYDE</t>
  </si>
  <si>
    <t>1004299052</t>
  </si>
  <si>
    <t>ANAYA POLO DIANA MARIA</t>
  </si>
  <si>
    <t>72257118</t>
  </si>
  <si>
    <t>DE AGUAS  RUIZ  LUIS CARLOS</t>
  </si>
  <si>
    <t>33068988</t>
  </si>
  <si>
    <t>MARIN  RIVERA  NORELIS DEL CARMEN</t>
  </si>
  <si>
    <t>67010274</t>
  </si>
  <si>
    <t>VALENCIA    FRANCIA ELENA</t>
  </si>
  <si>
    <t>63468332</t>
  </si>
  <si>
    <t>OBANDO  SILVA  MARIA VICTORIA</t>
  </si>
  <si>
    <t>1016038965</t>
  </si>
  <si>
    <t>CAMACHO  GUERRERO  ANYI PAOLA</t>
  </si>
  <si>
    <t>19430626</t>
  </si>
  <si>
    <t>RINCON  CALIXTO  LUIS GERARDO</t>
  </si>
  <si>
    <t>74334029</t>
  </si>
  <si>
    <t>GUIO  DIAZ  DIEGO MIGUEL ANGEL</t>
  </si>
  <si>
    <t>79573179</t>
  </si>
  <si>
    <t>BORDA PARADA NELSON WALDO</t>
  </si>
  <si>
    <t>7175544</t>
  </si>
  <si>
    <t>ESPINOSA  CELY  JORGE IVAN</t>
  </si>
  <si>
    <t>16648503</t>
  </si>
  <si>
    <t>DOMINGUEZ LOZANO ELADIO</t>
  </si>
  <si>
    <t>830509737</t>
  </si>
  <si>
    <t>H ALEXIS ASHKENAZI SECURITY ADVINE EU</t>
  </si>
  <si>
    <t>91261847</t>
  </si>
  <si>
    <t>OSORIORINCONWILLIAM</t>
  </si>
  <si>
    <t>79744112</t>
  </si>
  <si>
    <t>VARGAS GALINDO WILSON</t>
  </si>
  <si>
    <t>79622255</t>
  </si>
  <si>
    <t>JIMENEZ ACOSTA PEDRO ELIAS</t>
  </si>
  <si>
    <t>52539037</t>
  </si>
  <si>
    <t>BOHADA  SALCEDO  JOHANNA ROSMERY</t>
  </si>
  <si>
    <t>65698730</t>
  </si>
  <si>
    <t>GUTIERREZ  SOTO  MARIA CRISTINA</t>
  </si>
  <si>
    <t>52505678</t>
  </si>
  <si>
    <t>ACOSTA PARRA NINA CONSUELO</t>
  </si>
  <si>
    <t>17330695</t>
  </si>
  <si>
    <t>VELASQUEZ ROJAS LUIS ANTONIO</t>
  </si>
  <si>
    <t>79636555</t>
  </si>
  <si>
    <t>CASAS  SANCHEZ  JOSE LUIS</t>
  </si>
  <si>
    <t>1030578761</t>
  </si>
  <si>
    <t>GONZALEZ HERRERA JOHANA KATHERINE</t>
  </si>
  <si>
    <t>28357228</t>
  </si>
  <si>
    <t>JAIMES DE CARRILLO MARIA CUSTODIA</t>
  </si>
  <si>
    <t>1024548374</t>
  </si>
  <si>
    <t>QUIROGA MANRIQUE YURI MARCELA</t>
  </si>
  <si>
    <t>37544310</t>
  </si>
  <si>
    <t>CEDE�O  CORREDOR  ERICA IBONNE</t>
  </si>
  <si>
    <t>1018421074</t>
  </si>
  <si>
    <t>SILVA  DUQUE  DANIEL FERNANDO</t>
  </si>
  <si>
    <t>1053803831</t>
  </si>
  <si>
    <t>MORALES MORALES ANDRES EUGENIO</t>
  </si>
  <si>
    <t>79590769</t>
  </si>
  <si>
    <t>ENCISO  ALBA  HECTOR</t>
  </si>
  <si>
    <t>30771467</t>
  </si>
  <si>
    <t>SIERRA  DE HERRERA  XIOMARA DEL CARMEN</t>
  </si>
  <si>
    <t>900800629</t>
  </si>
  <si>
    <t>M &amp; M CONSULTORIAS Y LOGISTICA SAS</t>
  </si>
  <si>
    <t>32642855</t>
  </si>
  <si>
    <t>GUZMANDE AVILAANA ELENA</t>
  </si>
  <si>
    <t>52707873</t>
  </si>
  <si>
    <t>RODRIGUEZ  CRUZ  ROSMARY</t>
  </si>
  <si>
    <t>1053605032</t>
  </si>
  <si>
    <t>CAMARGO CAMARGO UBERTH</t>
  </si>
  <si>
    <t>18877811</t>
  </si>
  <si>
    <t>VILORIA  GONZALEZ  ROBER</t>
  </si>
  <si>
    <t>52217635</t>
  </si>
  <si>
    <t>PINZON  BRAVO  ADRIANA MARIBEL</t>
  </si>
  <si>
    <t>1010145641</t>
  </si>
  <si>
    <t>BUSTOS PICON CAMILO ANDRES</t>
  </si>
  <si>
    <t>39812129</t>
  </si>
  <si>
    <t>CEDANO GALINDO LEDYS SOLANGEL</t>
  </si>
  <si>
    <t>1112969371</t>
  </si>
  <si>
    <t>BUSTAMANTE DELGADO DAYANNA</t>
  </si>
  <si>
    <t>1082065409</t>
  </si>
  <si>
    <t>OSPINO MENDOZA JORGE LUIS</t>
  </si>
  <si>
    <t>1087185344</t>
  </si>
  <si>
    <t>ANGULO  ANGULO  CARLOS FABIAN</t>
  </si>
  <si>
    <t>70195839</t>
  </si>
  <si>
    <t>LONDO?OAGUIRREHUBER ARCANGEL</t>
  </si>
  <si>
    <t>1090442731</t>
  </si>
  <si>
    <t>PICON RINCON EDIXA YOHANA</t>
  </si>
  <si>
    <t>19439637</t>
  </si>
  <si>
    <t>JIMENEZ ESPITIA ALVARO EDUARDO</t>
  </si>
  <si>
    <t>40936754</t>
  </si>
  <si>
    <t>BRITO  SOLANO  HAICETH KARIN</t>
  </si>
  <si>
    <t>52803859</t>
  </si>
  <si>
    <t>JARAMILLO GUEVARA JUANITA</t>
  </si>
  <si>
    <t>80224746</t>
  </si>
  <si>
    <t>POLANIA  BRAN  DIEGO FERNANDO</t>
  </si>
  <si>
    <t>1121915656</t>
  </si>
  <si>
    <t>SIERRA PARRADO LUIS MIGUEL</t>
  </si>
  <si>
    <t>91491068</t>
  </si>
  <si>
    <t>GOMEZ  DAVILA  NELSON EDUARDO</t>
  </si>
  <si>
    <t>1019111765</t>
  </si>
  <si>
    <t>CORTES URIBE FABIO HERNAN</t>
  </si>
  <si>
    <t>52443089</t>
  </si>
  <si>
    <t>VARGAS  BILEIDY YAMILE</t>
  </si>
  <si>
    <t>87472421</t>
  </si>
  <si>
    <t>PASTAS  LOPEZ  JOSE ARMANDO</t>
  </si>
  <si>
    <t>1032379287</t>
  </si>
  <si>
    <t>ORJUELA CELIS DALIA ALEJANDRA</t>
  </si>
  <si>
    <t>52378873</t>
  </si>
  <si>
    <t>GALLEGO ESTRADA ALBA LUCIA</t>
  </si>
  <si>
    <t>71190208</t>
  </si>
  <si>
    <t>SALAZAR  CAMARGO  GERMAN DARIO</t>
  </si>
  <si>
    <t>94421107</t>
  </si>
  <si>
    <t>RIASCOS RIASCOS JOSE JHONY</t>
  </si>
  <si>
    <t>19430193</t>
  </si>
  <si>
    <t>MARTINEZGOMEZJESUS MARIA</t>
  </si>
  <si>
    <t>1010182201</t>
  </si>
  <si>
    <t>LEON RINCON ANDRES DAVID</t>
  </si>
  <si>
    <t>11410766</t>
  </si>
  <si>
    <t>OLMOS  REINA  WILSON</t>
  </si>
  <si>
    <t>1121825950</t>
  </si>
  <si>
    <t>GUZMAN CASTAÑEDA YENNY ALEJANDRA</t>
  </si>
  <si>
    <t>52954834</t>
  </si>
  <si>
    <t>ORTIZ GOMEZ SANDRA MILENA</t>
  </si>
  <si>
    <t>17334485</t>
  </si>
  <si>
    <t>CONTRERAS  HERNANDEZ  PEDRO JOSE</t>
  </si>
  <si>
    <t>52482316</t>
  </si>
  <si>
    <t>DURAN  BURITICA  DORIS AMPARO</t>
  </si>
  <si>
    <t>1112223379</t>
  </si>
  <si>
    <t>ZAPATA GONZALEZ EDGAR HERNAN</t>
  </si>
  <si>
    <t>1115852056</t>
  </si>
  <si>
    <t>CUEVAS  NARANJO  GERLEIN</t>
  </si>
  <si>
    <t>31907154</t>
  </si>
  <si>
    <t>GRACIANO  MEJIA  MARGARITA MARIA</t>
  </si>
  <si>
    <t>1024469684</t>
  </si>
  <si>
    <t>GARCIA AROCA LUIS ENRIQUE</t>
  </si>
  <si>
    <t>6770559</t>
  </si>
  <si>
    <t>MOLINACARLOS ARTURO</t>
  </si>
  <si>
    <t>79584976</t>
  </si>
  <si>
    <t>PALACIO  GELMAN JOSUE</t>
  </si>
  <si>
    <t>52124184</t>
  </si>
  <si>
    <t>YATE  MANJARRES  LUZ ALBA</t>
  </si>
  <si>
    <t>79840630</t>
  </si>
  <si>
    <t>CARDOZO  CIFUENTES  HERNANDO</t>
  </si>
  <si>
    <t>7213771</t>
  </si>
  <si>
    <t>AVILA  GOMEZ  ANGEL DARIO</t>
  </si>
  <si>
    <t>91539978</t>
  </si>
  <si>
    <t>BAUTISTA ESCOBAR OSKAR ARMANDO</t>
  </si>
  <si>
    <t>52775497</t>
  </si>
  <si>
    <t>ACU#A  PALENCIA  HEIDY ISABEL</t>
  </si>
  <si>
    <t>35488165</t>
  </si>
  <si>
    <t>CABREJO JIMENEZ OMAIRA</t>
  </si>
  <si>
    <t>19207336</t>
  </si>
  <si>
    <t>RODRIGUEZ  MAXIMINO</t>
  </si>
  <si>
    <t>38289123</t>
  </si>
  <si>
    <t>PEÑA  FARFAN DIANA  MARCELA</t>
  </si>
  <si>
    <t>79044718</t>
  </si>
  <si>
    <t>JOSE MARTIN GONZALEZ GANTIVA</t>
  </si>
  <si>
    <t>1019036401</t>
  </si>
  <si>
    <t>GANTIVA  TELLEZ  MELISSA CHEVY DYAN</t>
  </si>
  <si>
    <t>79793091</t>
  </si>
  <si>
    <t>SOTOMARTINEZCARLOS ALBERTO</t>
  </si>
  <si>
    <t>31149635</t>
  </si>
  <si>
    <t>OSPINA  HIGUITA  NIDIA DE LOS ANGELES</t>
  </si>
  <si>
    <t>80124924</t>
  </si>
  <si>
    <t>MONTEALEGRE CAMILO</t>
  </si>
  <si>
    <t>80014879</t>
  </si>
  <si>
    <t>SANTAMARIA  CRUZ  RAFAEL ANTONIO</t>
  </si>
  <si>
    <t>39688651</t>
  </si>
  <si>
    <t>PARRA  GALINDO  EMILIA DE JESUS</t>
  </si>
  <si>
    <t>1123510095</t>
  </si>
  <si>
    <t>CASTRO  CIFUENTES  EDER YAMID</t>
  </si>
  <si>
    <t>1113513203</t>
  </si>
  <si>
    <t>BETANCOURT TREFFY GIOVANNY</t>
  </si>
  <si>
    <t>17306042</t>
  </si>
  <si>
    <t>RUIZMELOCARLOS ARTURO</t>
  </si>
  <si>
    <t>34325882</t>
  </si>
  <si>
    <t>JULIE CAROLINA SILVA DAZA</t>
  </si>
  <si>
    <t>1121866242</t>
  </si>
  <si>
    <t>CUBIDES  SALGADO  ANDRES YESID</t>
  </si>
  <si>
    <t>3020286</t>
  </si>
  <si>
    <t>PALACIOS  MORALES  HERNANDO</t>
  </si>
  <si>
    <t>1030647523</t>
  </si>
  <si>
    <t>SUAREZ GUZMAN CRISTIAN FELIPE</t>
  </si>
  <si>
    <t>29125195</t>
  </si>
  <si>
    <t>YEPES TALAGA MARIA YOLIMA</t>
  </si>
  <si>
    <t>94521844</t>
  </si>
  <si>
    <t>DOMINGUEZ  AREVALO  RICHARD</t>
  </si>
  <si>
    <t>900363837</t>
  </si>
  <si>
    <t>INDUSTRIAS ORFI SAS CI</t>
  </si>
  <si>
    <t>25528743</t>
  </si>
  <si>
    <t>LOZADA URREA CIELO</t>
  </si>
  <si>
    <t>3226989</t>
  </si>
  <si>
    <t>MORENO BARBOSA MARIO</t>
  </si>
  <si>
    <t>80026346</t>
  </si>
  <si>
    <t>CACERES RIAÑO WILMER HANDER</t>
  </si>
  <si>
    <t>1119886147</t>
  </si>
  <si>
    <t>BRAVO  ARTUNDUAGA  VICTOR ALFONSO</t>
  </si>
  <si>
    <t>24231317</t>
  </si>
  <si>
    <t>SILVA  LOPEZ  MARISOL</t>
  </si>
  <si>
    <t>901155461</t>
  </si>
  <si>
    <t>ADMILONJA LTDA EMPRESA DE VIGILANCIA Y S</t>
  </si>
  <si>
    <t>80872612</t>
  </si>
  <si>
    <t>CHAPARRO  BARRERA  WILSON FERNANDO</t>
  </si>
  <si>
    <t>8696458</t>
  </si>
  <si>
    <t>CABRERA  LOPEZ  WILLIS ENRIQUE</t>
  </si>
  <si>
    <t>900255780</t>
  </si>
  <si>
    <t>IMPORTADORA INVELCO LIMITADA</t>
  </si>
  <si>
    <t>80097595</t>
  </si>
  <si>
    <t>GONZALEZ  BOLIVAR  EDWARD</t>
  </si>
  <si>
    <t>92508663</t>
  </si>
  <si>
    <t>RIOSBASILIOOSWALDO ENRIQUE</t>
  </si>
  <si>
    <t>1130656901</t>
  </si>
  <si>
    <t>PEREZ  LOPEZ  JHONATTAN</t>
  </si>
  <si>
    <t>52110613</t>
  </si>
  <si>
    <t>MONSALVE TRIANA ANDREA</t>
  </si>
  <si>
    <t>11313361</t>
  </si>
  <si>
    <t>DIAZ QUIROGA RODOLFO</t>
  </si>
  <si>
    <t>1070625509</t>
  </si>
  <si>
    <t>PEDREROS RODRIGUEZ ANDRES FELIPE</t>
  </si>
  <si>
    <t>1098710959</t>
  </si>
  <si>
    <t>PINEDO  CARRE?O  VIRILIANA DEL CARMEN</t>
  </si>
  <si>
    <t>74321827</t>
  </si>
  <si>
    <t>ARAQUE  MARTINEZ  JOSE MAURICIO</t>
  </si>
  <si>
    <t>21189189</t>
  </si>
  <si>
    <t>GARZON  SABOYA  BLANCA MARINA</t>
  </si>
  <si>
    <t>1018431221</t>
  </si>
  <si>
    <t>CALDERON  SUESCA  CINDY DAYANA</t>
  </si>
  <si>
    <t>12523576</t>
  </si>
  <si>
    <t>CARDOSO  MOLINA  EDINSON RAFAEL</t>
  </si>
  <si>
    <t>74359655</t>
  </si>
  <si>
    <t>GAMBOA CAMARGO GUILLERMO ENRIQUE</t>
  </si>
  <si>
    <t>80879494</t>
  </si>
  <si>
    <t>OROZCO RODRIGUEZ DAVID ARTURO</t>
  </si>
  <si>
    <t>80146251</t>
  </si>
  <si>
    <t>ZAMBRANO SANCHEZ JULIO ENRIQUE</t>
  </si>
  <si>
    <t>79695933</t>
  </si>
  <si>
    <t>GONZALEZ   MORALES   LEONARDO</t>
  </si>
  <si>
    <t>52490141</t>
  </si>
  <si>
    <t>TRIANA PEA LUZ MERY</t>
  </si>
  <si>
    <t>1018423116</t>
  </si>
  <si>
    <t>DAVID BERNARDO MONTERO</t>
  </si>
  <si>
    <t>1015405732</t>
  </si>
  <si>
    <t>GONZALEZ HERNANDEZ OSCAR EDUARDO</t>
  </si>
  <si>
    <t>1121905479</t>
  </si>
  <si>
    <t>OCHOA VALENCIA DIEGO FERNANDO</t>
  </si>
  <si>
    <t>17348534</t>
  </si>
  <si>
    <t>ORTIZ RIVAS FREDY YHOAN</t>
  </si>
  <si>
    <t>51813113</t>
  </si>
  <si>
    <t>BARRERO MENDEZ MARIA YANET</t>
  </si>
  <si>
    <t>11522593</t>
  </si>
  <si>
    <t>ANZOLA ANGELMIRO</t>
  </si>
  <si>
    <t>1019002690</t>
  </si>
  <si>
    <t>CORTES BARRIOS ELIZABETH</t>
  </si>
  <si>
    <t>5793026</t>
  </si>
  <si>
    <t>LEON    NORBERTO</t>
  </si>
  <si>
    <t>1020474131</t>
  </si>
  <si>
    <t>BEDOYA ROJAS GESLY DANIELA</t>
  </si>
  <si>
    <t>35405959</t>
  </si>
  <si>
    <t>CAMACHO  DE RODRIGUEZ  CILIA MARIA</t>
  </si>
  <si>
    <t>3575834</t>
  </si>
  <si>
    <t>DAZA  BUITRAGO  MARTIN ALONSO</t>
  </si>
  <si>
    <t>9020724</t>
  </si>
  <si>
    <t>PADILLA  LARA  RONALD FABIAN</t>
  </si>
  <si>
    <t>1072655462</t>
  </si>
  <si>
    <t>RODRIGUEZ ROJAS MIREYA PAOLA</t>
  </si>
  <si>
    <t>35478457</t>
  </si>
  <si>
    <t>VICTORIA  MENDEZ  MARTA MARIA</t>
  </si>
  <si>
    <t>79518256</t>
  </si>
  <si>
    <t>VASQUEZ SUAREZ OSCAR JAVIER</t>
  </si>
  <si>
    <t>19336367</t>
  </si>
  <si>
    <t>CIFUENTES BARBOSA DAGOBERTO</t>
  </si>
  <si>
    <t>63506248</t>
  </si>
  <si>
    <t>MORENO BAYONA LAURA SMITH</t>
  </si>
  <si>
    <t>9064605</t>
  </si>
  <si>
    <t>ZU�IGA  JIMENEZ  MANUEL ANTONIO</t>
  </si>
  <si>
    <t>73577143</t>
  </si>
  <si>
    <t>BENITEZJIMENEZRUPERTO</t>
  </si>
  <si>
    <t>7306819</t>
  </si>
  <si>
    <t>CASTRO  PINEDA  JOSE LEONEL</t>
  </si>
  <si>
    <t>43188831</t>
  </si>
  <si>
    <t>TAMAYO BERRIO LUZ VIVIANA</t>
  </si>
  <si>
    <t>1013614271</t>
  </si>
  <si>
    <t>ARAGON  ORTEGON  JOHAN ALFREDO</t>
  </si>
  <si>
    <t>79291002</t>
  </si>
  <si>
    <t>GARCIAMORENOALVARO RENE</t>
  </si>
  <si>
    <t>51900162</t>
  </si>
  <si>
    <t>MORENO  ABELLO  LUISA FERNANDA</t>
  </si>
  <si>
    <t>52078159</t>
  </si>
  <si>
    <t>MOLINA RAMIREZ LUZ MARITZA</t>
  </si>
  <si>
    <t>78015876</t>
  </si>
  <si>
    <t>CARVAJAL    JORGE ELIECER</t>
  </si>
  <si>
    <t>7923180</t>
  </si>
  <si>
    <t>DELGADO CORZO MIGUEL ANTONIO</t>
  </si>
  <si>
    <t>80036708</t>
  </si>
  <si>
    <t>CASTRO  FORERO  DANIEL</t>
  </si>
  <si>
    <t>1049638617</t>
  </si>
  <si>
    <t>GAMBOA RODRIGUEZ CESAR LEONARDO</t>
  </si>
  <si>
    <t>3058073</t>
  </si>
  <si>
    <t>RODRIGUEZ MORA GABRIEL</t>
  </si>
  <si>
    <t>51825748</t>
  </si>
  <si>
    <t>ESCOBAR  PARRA  CLAUDIA MARCELA</t>
  </si>
  <si>
    <t>1013613821</t>
  </si>
  <si>
    <t>MURILLO RUBIO ANGIE SIRLEY</t>
  </si>
  <si>
    <t>80430750</t>
  </si>
  <si>
    <t>MARTINEZ MENDIETA JAIME ENRIQUE</t>
  </si>
  <si>
    <t>79368455</t>
  </si>
  <si>
    <t>MOLINA DELGADO OSCAR JAVIER</t>
  </si>
  <si>
    <t>51909168</t>
  </si>
  <si>
    <t>RINCON  RESTREPO  LILIANA</t>
  </si>
  <si>
    <t>806013407</t>
  </si>
  <si>
    <t>ETHOS ASESORES LTDA</t>
  </si>
  <si>
    <t>2976990</t>
  </si>
  <si>
    <t>MORENO  GUERRA  JAVIER</t>
  </si>
  <si>
    <t>1022323032</t>
  </si>
  <si>
    <t>SALAMANCA  CAMACHO  MILLER ALFONSO</t>
  </si>
  <si>
    <t>900273006</t>
  </si>
  <si>
    <t>TECNOPROCESOS SAS</t>
  </si>
  <si>
    <t>19228398</t>
  </si>
  <si>
    <t>FLORIDO  VEGA  LUIS HUMBERTO</t>
  </si>
  <si>
    <t>16379012</t>
  </si>
  <si>
    <t>RUIZ ORTEGA ABIEL FERNEY</t>
  </si>
  <si>
    <t>901042777</t>
  </si>
  <si>
    <t>EDDA SAS</t>
  </si>
  <si>
    <t>79488809</t>
  </si>
  <si>
    <t>GONZALEZDIAZMAURICIO</t>
  </si>
  <si>
    <t>52411769</t>
  </si>
  <si>
    <t>MORENO  SALAMANCA  MARYBEL</t>
  </si>
  <si>
    <t>334233</t>
  </si>
  <si>
    <t>PARRA  BUITRAGO  JOSE ANTONIO</t>
  </si>
  <si>
    <t>1018420589</t>
  </si>
  <si>
    <t>MORENO  SAMANIEGO  EDUARDO PAUL</t>
  </si>
  <si>
    <t>1118534046</t>
  </si>
  <si>
    <t>CUEVASBARRERAMARIO</t>
  </si>
  <si>
    <t>1019076588</t>
  </si>
  <si>
    <t>CANTE  PAEZ  SILVIA VANESSA</t>
  </si>
  <si>
    <t>30336620</t>
  </si>
  <si>
    <t>CORREA RIVERA PAULA LILIANA</t>
  </si>
  <si>
    <t>94460423</t>
  </si>
  <si>
    <t>REBOLLEDO BARRETO MAURICIO</t>
  </si>
  <si>
    <t>37580591</t>
  </si>
  <si>
    <t>MC CORMICK  CORREDOR  KAREN</t>
  </si>
  <si>
    <t>91254214</t>
  </si>
  <si>
    <t>RODRIGUEZGARCIANELSON</t>
  </si>
  <si>
    <t>1031125532</t>
  </si>
  <si>
    <t>BARAJAS ESTRADA MANUEL VICENTE</t>
  </si>
  <si>
    <t>1035428908</t>
  </si>
  <si>
    <t>CARDONA  ALVAREZ  EDY SANTIAGO</t>
  </si>
  <si>
    <t>79915059</t>
  </si>
  <si>
    <t>BALLEN  BOADA  CARLOS ANDRES</t>
  </si>
  <si>
    <t>37752384</t>
  </si>
  <si>
    <t>RANGEL  SUAREZ  PAOLA ANDREA</t>
  </si>
  <si>
    <t>1012396211</t>
  </si>
  <si>
    <t>CRUZ OSPINA LEIDY TATIANA</t>
  </si>
  <si>
    <t>5850186</t>
  </si>
  <si>
    <t>ROJAS  VALDERRAMA  JOSE HELIUT</t>
  </si>
  <si>
    <t>63528308</t>
  </si>
  <si>
    <t>MARTINEZ  TEHERAN  DIANIS CARINA</t>
  </si>
  <si>
    <t>79514847</t>
  </si>
  <si>
    <t>GARZON  ROMERO  WILSON ARNULFO</t>
  </si>
  <si>
    <t>85466051</t>
  </si>
  <si>
    <t>MORRON  HERNANDEZ  JOHN JAIRO</t>
  </si>
  <si>
    <t>1015428167</t>
  </si>
  <si>
    <t>NI�O  CORREDOR  OMAR</t>
  </si>
  <si>
    <t>11203157</t>
  </si>
  <si>
    <t>RODRIGUEZ  PRIETO  CRISTIAN FELIPE</t>
  </si>
  <si>
    <t>41912145</t>
  </si>
  <si>
    <t>LOPEZ VALENCIA MARTA LUCIA</t>
  </si>
  <si>
    <t>53052480</t>
  </si>
  <si>
    <t>PORTOCARRERO  MANOTAS  MARIA JOSE</t>
  </si>
  <si>
    <t>42105489</t>
  </si>
  <si>
    <t>GRAJALES HENAO MARIA LUCERO</t>
  </si>
  <si>
    <t>1030564115</t>
  </si>
  <si>
    <t>CORDERO PARRA JOSE JHONATAN</t>
  </si>
  <si>
    <t>23739943</t>
  </si>
  <si>
    <t>SAMACA DE POVEDA MANUELA</t>
  </si>
  <si>
    <t>1019060012</t>
  </si>
  <si>
    <t>LEIVA  ARBELAEZ  JENNIFER PAOLA</t>
  </si>
  <si>
    <t>1032439651</t>
  </si>
  <si>
    <t>MORALES  VARON  CAROL VANESSA</t>
  </si>
  <si>
    <t>1121817073</t>
  </si>
  <si>
    <t>BONILLA BLANCO LUIS FERNANDO</t>
  </si>
  <si>
    <t>63491170</t>
  </si>
  <si>
    <t>HERNANDEZ CAMACHO SONIA PATRICIA</t>
  </si>
  <si>
    <t>20743511</t>
  </si>
  <si>
    <t>LEON BERMUDEZ ROSA ELVIRA</t>
  </si>
  <si>
    <t>1032426201</t>
  </si>
  <si>
    <t>RAMIREZ TORRES CINDY CAROLINA</t>
  </si>
  <si>
    <t>900710819</t>
  </si>
  <si>
    <t>INDUSTRIAS GEA SAS</t>
  </si>
  <si>
    <t>31579386</t>
  </si>
  <si>
    <t>RODRIGUEZ    STEISY</t>
  </si>
  <si>
    <t>52619490</t>
  </si>
  <si>
    <t>BOLIVAR  PENAGOS  MARTHA CECILIA</t>
  </si>
  <si>
    <t>79889445</t>
  </si>
  <si>
    <t>GUEVARA  BALLESTEROS  CAMILO ANDRES</t>
  </si>
  <si>
    <t>23804829</t>
  </si>
  <si>
    <t>RAMIREZ  DE ORDO�EZ  GLADYS</t>
  </si>
  <si>
    <t>1120355404</t>
  </si>
  <si>
    <t>PINEDA CASTA#O OSCAR JAVIER</t>
  </si>
  <si>
    <t>1015440394</t>
  </si>
  <si>
    <t>LOPEZ  CIFUENTES  JAIME ALFONSO</t>
  </si>
  <si>
    <t>40416847</t>
  </si>
  <si>
    <t>RIOS  HUERFANO  INDIRA</t>
  </si>
  <si>
    <t>16948974</t>
  </si>
  <si>
    <t>ORDO�EZ  CAICEDO  JHON FREDDY</t>
  </si>
  <si>
    <t>1042579680</t>
  </si>
  <si>
    <t>AREVALO MEZA ANTONIO</t>
  </si>
  <si>
    <t>79622586</t>
  </si>
  <si>
    <t>GARZON    BRAULIO</t>
  </si>
  <si>
    <t>1121871898</t>
  </si>
  <si>
    <t>YEPES  CUDRIZ  JULIE PAOLA</t>
  </si>
  <si>
    <t>1140842344</t>
  </si>
  <si>
    <t>VERA  RUBIANO  CEIDY PAOLA</t>
  </si>
  <si>
    <t>70556326</t>
  </si>
  <si>
    <t>MEJIA  RUIZ  OSCAR</t>
  </si>
  <si>
    <t>32749946</t>
  </si>
  <si>
    <t>HOYOS  LAGUNA  JUDITH YAMILE</t>
  </si>
  <si>
    <t>72284365</t>
  </si>
  <si>
    <t>PAEZ  MEZA  JOSE MIGUEL</t>
  </si>
  <si>
    <t>901120098</t>
  </si>
  <si>
    <t>VELAS Y VELONES EL GRAN EXITO SAS</t>
  </si>
  <si>
    <t>1046872546</t>
  </si>
  <si>
    <t>AMELL  NAVARRO  SHEENA DEL CARMEN</t>
  </si>
  <si>
    <t>1033742518</t>
  </si>
  <si>
    <t>CIFUENTES URREGO CESAR IVAN</t>
  </si>
  <si>
    <t>900436387</t>
  </si>
  <si>
    <t>INVERSIONES FONMELS &amp; ASOCIADOS SAS</t>
  </si>
  <si>
    <t>1121942952</t>
  </si>
  <si>
    <t>ROMERO LOPEZ YENCY TATIANA</t>
  </si>
  <si>
    <t>79770929</t>
  </si>
  <si>
    <t>MONCADA CORREA JEYSSON</t>
  </si>
  <si>
    <t>16931633</t>
  </si>
  <si>
    <t>CARVAJAL LOAIZA DIEGO FERNANDO</t>
  </si>
  <si>
    <t>72291407</t>
  </si>
  <si>
    <t>MARTINEZ VIVES ALFONSO MARIO</t>
  </si>
  <si>
    <t>79561727</t>
  </si>
  <si>
    <t>MAYORGANUMPAQUESEGUNDO MARCO TULIO</t>
  </si>
  <si>
    <t>1070609552</t>
  </si>
  <si>
    <t>SUAREZ PUENTES LINA STEPHANY</t>
  </si>
  <si>
    <t>1030581652</t>
  </si>
  <si>
    <t>VALBUENA  N  MANUEL  STIVEN</t>
  </si>
  <si>
    <t>63353152</t>
  </si>
  <si>
    <t>MENESES  BLANCO  CLAUDIA ROSA</t>
  </si>
  <si>
    <t>93373209</t>
  </si>
  <si>
    <t>OVIEDO  PEDRO NEL</t>
  </si>
  <si>
    <t>32220758</t>
  </si>
  <si>
    <t>GIRALDO GIRALDO SONIA MARCELA</t>
  </si>
  <si>
    <t>52794046</t>
  </si>
  <si>
    <t>FLOREZ HERNANDEZ ELIANA MAGALI</t>
  </si>
  <si>
    <t>307770</t>
  </si>
  <si>
    <t>LOZANO GONZALEZ JOSE CLODOMIRO</t>
  </si>
  <si>
    <t>79904561</t>
  </si>
  <si>
    <t>LOPEZ  BARRERA  ERIK ERNESTO</t>
  </si>
  <si>
    <t>19370336</t>
  </si>
  <si>
    <t>CAÑON CORTES SEGUNDO ELIADES</t>
  </si>
  <si>
    <t>88278088</t>
  </si>
  <si>
    <t>SOLER  MADERO  JOSE JULIAN</t>
  </si>
  <si>
    <t>52336443</t>
  </si>
  <si>
    <t>CORTES ROSAS CLARA MARCELA</t>
  </si>
  <si>
    <t>1075654783</t>
  </si>
  <si>
    <t>SANTANA  BENAVIDES  JOHN JAIRO</t>
  </si>
  <si>
    <t>900517531</t>
  </si>
  <si>
    <t>BTAXIS S.A.S</t>
  </si>
  <si>
    <t>1073674869</t>
  </si>
  <si>
    <t>TORRES  GARCIA  GERMAN DUVAN</t>
  </si>
  <si>
    <t>52295362</t>
  </si>
  <si>
    <t>MONTEALEGRE ROBLEDO JEANNETHE</t>
  </si>
  <si>
    <t>1014209962</t>
  </si>
  <si>
    <t>SILVA ORTEGA ANDRES FELIPE</t>
  </si>
  <si>
    <t>16947709</t>
  </si>
  <si>
    <t>MURILLO LEMUS JOSE  ELIECER</t>
  </si>
  <si>
    <t>37535709</t>
  </si>
  <si>
    <t>FRANCISCONI VARGAS ERMINDA</t>
  </si>
  <si>
    <t>30391236</t>
  </si>
  <si>
    <t>BOCANEGRA  LOAIZA  LILIANA PATRICIA</t>
  </si>
  <si>
    <t>80382487</t>
  </si>
  <si>
    <t>LINARES V LUIS HERNAN</t>
  </si>
  <si>
    <t>52186805</t>
  </si>
  <si>
    <t>MARTINEZ LOZADA HAIDI ANYULL</t>
  </si>
  <si>
    <t>900415272</t>
  </si>
  <si>
    <t>THE WORLD COLOMBIA SAS</t>
  </si>
  <si>
    <t>79615600</t>
  </si>
  <si>
    <t>HERNANDEZ ROMERO EDWARDS</t>
  </si>
  <si>
    <t>41609700</t>
  </si>
  <si>
    <t>RODRIGUEZ  DE HERNANDEZ  LUZ MARINA</t>
  </si>
  <si>
    <t>1144170750</t>
  </si>
  <si>
    <t>OTALORA  DUVAN FELIPE</t>
  </si>
  <si>
    <t>53015189</t>
  </si>
  <si>
    <t>LEON  HERRERA  YADITH RUSMIRA</t>
  </si>
  <si>
    <t>73127209</t>
  </si>
  <si>
    <t>MARTINEZ PADILLA DANILO</t>
  </si>
  <si>
    <t>79801926</t>
  </si>
  <si>
    <t>CASTRO MONCADA GIOVANNY</t>
  </si>
  <si>
    <t>73118417</t>
  </si>
  <si>
    <t>VENECIA PITALUA EDILBERTO</t>
  </si>
  <si>
    <t>7818431</t>
  </si>
  <si>
    <t>SUAREZ  PINZON  JORGE</t>
  </si>
  <si>
    <t>17340326</t>
  </si>
  <si>
    <t>SANTAMARIAARIZABENJAMIN</t>
  </si>
  <si>
    <t>20906434</t>
  </si>
  <si>
    <t>RUBIANO MOLINA BLANCA FLOR</t>
  </si>
  <si>
    <t>1144130891</t>
  </si>
  <si>
    <t>CAJARES  LOZADA  JONATHAN</t>
  </si>
  <si>
    <t>25181141</t>
  </si>
  <si>
    <t>DELGADO ROMERO IVONNE</t>
  </si>
  <si>
    <t>1036623553</t>
  </si>
  <si>
    <t>CHAVARRIAGA GOMEZ SERGIO</t>
  </si>
  <si>
    <t>98386637</t>
  </si>
  <si>
    <t>RUIZ  NARVAEZ  EDGAR EDUARDO</t>
  </si>
  <si>
    <t>80101410</t>
  </si>
  <si>
    <t>SANCHEZ PINTO DIEGO IVAN</t>
  </si>
  <si>
    <t>18002794</t>
  </si>
  <si>
    <t>HERNANDEZ  PEREZ  OMAR ENUITH</t>
  </si>
  <si>
    <t>79694277</t>
  </si>
  <si>
    <t>DICELISORTIZREYNEL</t>
  </si>
  <si>
    <t>86066359</t>
  </si>
  <si>
    <t>TORRE  RAMIREZ  ANDRES EDUARDO</t>
  </si>
  <si>
    <t>51680119</t>
  </si>
  <si>
    <t>RUBIANO SABOGAL ROSALBINA</t>
  </si>
  <si>
    <t>18926136</t>
  </si>
  <si>
    <t>BACCA BALLENA EDGAR</t>
  </si>
  <si>
    <t>39688852</t>
  </si>
  <si>
    <t>KARAMAN CAICEDO NEDA</t>
  </si>
  <si>
    <t>33172905</t>
  </si>
  <si>
    <t>MARIA DEL CARMEN MESA VIUDA DE JIMENEZ</t>
  </si>
  <si>
    <t>17547805</t>
  </si>
  <si>
    <t>BARRERA  RODRIGUEZ  CUSTODIO</t>
  </si>
  <si>
    <t>29121942</t>
  </si>
  <si>
    <t>CAMPO  SANTAMARIA  DAPNE EVELINGH</t>
  </si>
  <si>
    <t>44153465</t>
  </si>
  <si>
    <t>DEMOYA  VERGARA LEIDIS LINETH</t>
  </si>
  <si>
    <t>1074556378</t>
  </si>
  <si>
    <t>HURTADO  PARRA  JENNY JOHANNA</t>
  </si>
  <si>
    <t>12255724</t>
  </si>
  <si>
    <t>VALBUENA  SALAZAR  NICEFORO</t>
  </si>
  <si>
    <t>1114339336</t>
  </si>
  <si>
    <t>ORTIZ URQUIJO VICTOR HUGO</t>
  </si>
  <si>
    <t>22519137</t>
  </si>
  <si>
    <t>SANCHEZ  TORRES  ROSALBA</t>
  </si>
  <si>
    <t>79546222</t>
  </si>
  <si>
    <t>ROMERO TRIANA FABIO ANTONIO</t>
  </si>
  <si>
    <t>37901042</t>
  </si>
  <si>
    <t>BAYONA G MONICA</t>
  </si>
  <si>
    <t>28479038</t>
  </si>
  <si>
    <t>SANTAMARIA  ANA BEATRIZ</t>
  </si>
  <si>
    <t>10189390</t>
  </si>
  <si>
    <t>RAMIREZGRILLETTIGABRIEL EFRAIN</t>
  </si>
  <si>
    <t>53003656</t>
  </si>
  <si>
    <t>BUITRAGO SANCHEZ LEYDY PAOLA</t>
  </si>
  <si>
    <t>1082883582</t>
  </si>
  <si>
    <t>RUIZ  DAVID MAURICIO</t>
  </si>
  <si>
    <t>37831208</t>
  </si>
  <si>
    <t>CARRASQUILLA  DE VILLARREAL  CARMEN INES</t>
  </si>
  <si>
    <t>53071877</t>
  </si>
  <si>
    <t>OSORIO PINZON GINA PAOLA</t>
  </si>
  <si>
    <t>23937133</t>
  </si>
  <si>
    <t>HERNANDEZ SEPULVEDA MILBA NEDY</t>
  </si>
  <si>
    <t>72003740</t>
  </si>
  <si>
    <t>MARTINEZ  ROBLES  MARCHELO</t>
  </si>
  <si>
    <t>35503449</t>
  </si>
  <si>
    <t>MARTINEZ AGUIRRE ANUNCIACION</t>
  </si>
  <si>
    <t>79845369</t>
  </si>
  <si>
    <t>JIMENEZ  MENDOZA  JOSE ELVER</t>
  </si>
  <si>
    <t>20358290</t>
  </si>
  <si>
    <t>MATTA  RIA�O  ANA MARIA</t>
  </si>
  <si>
    <t>900953052</t>
  </si>
  <si>
    <t>LOADING SYSTEMS SAS</t>
  </si>
  <si>
    <t>1024539935</t>
  </si>
  <si>
    <t>DUCUARA  PE�UELA  ANDRES FELIPE</t>
  </si>
  <si>
    <t>20352089</t>
  </si>
  <si>
    <t>GUACANEMEGALVIZMARTHA</t>
  </si>
  <si>
    <t>1069852484</t>
  </si>
  <si>
    <t>CHITIVA  MEDELLIN  MANUEL JOSE</t>
  </si>
  <si>
    <t>79051608</t>
  </si>
  <si>
    <t>CA�ON  SUAREZ  JOSE REYNALDO</t>
  </si>
  <si>
    <t>52204064</t>
  </si>
  <si>
    <t>ROJAS  GODOY  LYDIA ALEXANDRA</t>
  </si>
  <si>
    <t>1118547287</t>
  </si>
  <si>
    <t>PEREZ  TOBIAN  DENNIS DORLANIS</t>
  </si>
  <si>
    <t>80203434</t>
  </si>
  <si>
    <t>VELEZ  YA?EZ  LEONARDO FABIO</t>
  </si>
  <si>
    <t>52697092</t>
  </si>
  <si>
    <t>GALLO  AVELLANEDA  CONSUELO</t>
  </si>
  <si>
    <t>31151749</t>
  </si>
  <si>
    <t>VELEZ  NU�EZ  PATRICIA</t>
  </si>
  <si>
    <t>39656041</t>
  </si>
  <si>
    <t>LOPEZ  BOHORQUEZ  NYDIA ASTRID</t>
  </si>
  <si>
    <t>80113816</t>
  </si>
  <si>
    <t>LEON  ANYELO ALFREDO</t>
  </si>
  <si>
    <t>1032414243</t>
  </si>
  <si>
    <t>QUIROZ  JOAN JAIFRET</t>
  </si>
  <si>
    <t>19317281</t>
  </si>
  <si>
    <t>ALDANA  GONZALEZ  ARBEY</t>
  </si>
  <si>
    <t>1016093126</t>
  </si>
  <si>
    <t>DAYAN LIZETH SANCHEZ DAZA</t>
  </si>
  <si>
    <t>1116864026</t>
  </si>
  <si>
    <t>RODRIGUEZ  VARGAS  YARVYS YURLEY</t>
  </si>
  <si>
    <t>72207166</t>
  </si>
  <si>
    <t>GONZALEZ  GUARIN  JAVIER ALBERTO</t>
  </si>
  <si>
    <t>1073151251</t>
  </si>
  <si>
    <t>RODRIGUEZ  RODRIGUEZ  JOHN ALEXANDER</t>
  </si>
  <si>
    <t>52297453</t>
  </si>
  <si>
    <t>BELLO  URIBE  MARIA ESPERANZA</t>
  </si>
  <si>
    <t>52795061</t>
  </si>
  <si>
    <t>JAIMES CALDERON DIANA CAROLINA</t>
  </si>
  <si>
    <t>1143325120</t>
  </si>
  <si>
    <t>RAMOS  MONTES  ALEXANDER</t>
  </si>
  <si>
    <t>1030565629</t>
  </si>
  <si>
    <t>CONTRERAS  CASTILLEJO  EIDER WILSON</t>
  </si>
  <si>
    <t>42141176</t>
  </si>
  <si>
    <t>MOSCOSO VINASCO MARIBEL</t>
  </si>
  <si>
    <t>55112625</t>
  </si>
  <si>
    <t>PERDOMO  PERDOMO  SANDRA PATRICIA</t>
  </si>
  <si>
    <t>79714899</t>
  </si>
  <si>
    <t>LANDAZURY BELLO RAUL</t>
  </si>
  <si>
    <t>52803645</t>
  </si>
  <si>
    <t>ARIAS  GONZALEZ  LADY JOHANNA</t>
  </si>
  <si>
    <t>53003629</t>
  </si>
  <si>
    <t>RODRIGUEZ  ORTEGA  SONIA ESPERANZA</t>
  </si>
  <si>
    <t>97611536</t>
  </si>
  <si>
    <t>ALARCON  RINCON  JORGE ELIECER</t>
  </si>
  <si>
    <t>51903743</t>
  </si>
  <si>
    <t>PAEZ  TRIANA  LUZ MYRIAM</t>
  </si>
  <si>
    <t>49722930</t>
  </si>
  <si>
    <t>LOPEZ  GOMEZ  YURIS MARIETH</t>
  </si>
  <si>
    <t>8600389</t>
  </si>
  <si>
    <t>SANZ TORREGROSA MAVIL JOSE</t>
  </si>
  <si>
    <t>52013045</t>
  </si>
  <si>
    <t>BERNAL  VASQUEZ  LUZ BETTY</t>
  </si>
  <si>
    <t>79607899</t>
  </si>
  <si>
    <t>MURCIA  BETANCOURTH  ANGELMIRO</t>
  </si>
  <si>
    <t>52270966</t>
  </si>
  <si>
    <t>CASAS BERNAL HEIDY PAOLA</t>
  </si>
  <si>
    <t>900433953</t>
  </si>
  <si>
    <t>JEA GLOBAL SERVICES SAS</t>
  </si>
  <si>
    <t>52505655</t>
  </si>
  <si>
    <t>CEBALLES SILVA CAROLINA</t>
  </si>
  <si>
    <t>1140845540</t>
  </si>
  <si>
    <t>GONZALEZ  CASTRO  CRISTIAN MANUEL</t>
  </si>
  <si>
    <t>94319960</t>
  </si>
  <si>
    <t>EDERY  ROCA  ALEJANDRO</t>
  </si>
  <si>
    <t>830035061</t>
  </si>
  <si>
    <t>DUGATAN LTDA</t>
  </si>
  <si>
    <t>17267752</t>
  </si>
  <si>
    <t>LINARES RUIZ YAIMER ALBERTO</t>
  </si>
  <si>
    <t>5973022</t>
  </si>
  <si>
    <t>OLAYA    JORGE ENRIQUE</t>
  </si>
  <si>
    <t>10775904</t>
  </si>
  <si>
    <t>HOYOS  HERAZO  JORGE ALBERTO</t>
  </si>
  <si>
    <t>34974159</t>
  </si>
  <si>
    <t>ALVAREZ  DIAZ  EVALINA MARIA</t>
  </si>
  <si>
    <t>53073420</t>
  </si>
  <si>
    <t>QUEVEDO  CASTILLO  NATALIA</t>
  </si>
  <si>
    <t>1030659075</t>
  </si>
  <si>
    <t>ALARCON PEREZ ALISSON MISCHELL</t>
  </si>
  <si>
    <t>31176708</t>
  </si>
  <si>
    <t>RIOS  OVALLES  MARTHA EUFEMIA</t>
  </si>
  <si>
    <t>38600882</t>
  </si>
  <si>
    <t>MUOZ ALFARO ZOHIRLE YAJAIRA</t>
  </si>
  <si>
    <t>66972246</t>
  </si>
  <si>
    <t>MATURANA  MENA  JUDITH ELAINE</t>
  </si>
  <si>
    <t>52871034</t>
  </si>
  <si>
    <t>SANTAMARIA  DUARTE  YOLANDA</t>
  </si>
  <si>
    <t>1014200078</t>
  </si>
  <si>
    <t>GOMEZ SANTAMARIA OSCAR JULIAN</t>
  </si>
  <si>
    <t>31244175</t>
  </si>
  <si>
    <t>COLLAZOS  MAFLA  FRANCISCA NANCY</t>
  </si>
  <si>
    <t>1051588885</t>
  </si>
  <si>
    <t>CELY  RINCON  JEISON JAVIER</t>
  </si>
  <si>
    <t>1075653470</t>
  </si>
  <si>
    <t>ROJAS ORTIZ SANDRA MILENA</t>
  </si>
  <si>
    <t>86014098</t>
  </si>
  <si>
    <t>PARRA  FANDI�O  DUMAR ALCIDES</t>
  </si>
  <si>
    <t>45549421</t>
  </si>
  <si>
    <t>CEBALLOS  LLAMAS  KAREN PAOLA</t>
  </si>
  <si>
    <t>53071696</t>
  </si>
  <si>
    <t>GOMEZ  RUIZ  JENNIFFER ZULAI</t>
  </si>
  <si>
    <t>1032418103</t>
  </si>
  <si>
    <t>MIRANDA HERNANDEZ DIEGO ALEJANDRO</t>
  </si>
  <si>
    <t>52886583</t>
  </si>
  <si>
    <t>VARGAS  LOPEZ  SANDRA MILENA</t>
  </si>
  <si>
    <t>11382869</t>
  </si>
  <si>
    <t>CIFUENTES  RODRIGUEZ  DIONEL</t>
  </si>
  <si>
    <t>74433338</t>
  </si>
  <si>
    <t>CAMARGO  BALLESTEROS  HERLINZON</t>
  </si>
  <si>
    <t>53088887</t>
  </si>
  <si>
    <t>AMADO  G  BIVIANA  DEL PILAR</t>
  </si>
  <si>
    <t>1109000842</t>
  </si>
  <si>
    <t>HERRERA  GARCIA  JHON SEBASTIAN</t>
  </si>
  <si>
    <t>63484111</t>
  </si>
  <si>
    <t>SANTAMARIA CARRILLO ROCIO</t>
  </si>
  <si>
    <t>86047045</t>
  </si>
  <si>
    <t>GUARIN SIGUA FREDY HERNANDO</t>
  </si>
  <si>
    <t>900525892</t>
  </si>
  <si>
    <t>MEP SERVICES SAS</t>
  </si>
  <si>
    <t>91491012</t>
  </si>
  <si>
    <t>SANCHEZ  FREYRE  JHON ALEXANDER</t>
  </si>
  <si>
    <t>79395869</t>
  </si>
  <si>
    <t>ACOSTAROJASEDGAR AUGUSTO</t>
  </si>
  <si>
    <t>41510459</t>
  </si>
  <si>
    <t>DELGADO CABRERA AMPARO</t>
  </si>
  <si>
    <t>1054988741</t>
  </si>
  <si>
    <t>RIOS ARANGO ARLEX</t>
  </si>
  <si>
    <t>19240453</t>
  </si>
  <si>
    <t>ROMERO  RODRIGUEZ  ULPIANO</t>
  </si>
  <si>
    <t>68285782</t>
  </si>
  <si>
    <t>CASTELLANOS LAGUADO MARTHA LUCIA</t>
  </si>
  <si>
    <t>30083768</t>
  </si>
  <si>
    <t>DEL VASTO PENA MAGDA YASMIN</t>
  </si>
  <si>
    <t>94382141</t>
  </si>
  <si>
    <t>MORA MARQUEZ GERMAN EDUARDO</t>
  </si>
  <si>
    <t>22564464</t>
  </si>
  <si>
    <t>PEREZ TOVAR MARYURI DEL CARMEN</t>
  </si>
  <si>
    <t>79392038</t>
  </si>
  <si>
    <t>PARADA  PINEDA  JUSTO PASTOR</t>
  </si>
  <si>
    <t>1073679539</t>
  </si>
  <si>
    <t>AUSIQUE VANEGAS FABIO ANDRES</t>
  </si>
  <si>
    <t>80218382</t>
  </si>
  <si>
    <t>GARCIA  RODRIGUEZ  ERICK HERNAN</t>
  </si>
  <si>
    <t>16189179</t>
  </si>
  <si>
    <t>VARGAS MURCIA OSCAR MAURICIO</t>
  </si>
  <si>
    <t>79894190</t>
  </si>
  <si>
    <t>DUQUELIZARAZOHENRY ALEXANDER</t>
  </si>
  <si>
    <t>53154507</t>
  </si>
  <si>
    <t>SIERRA  ROMERO  NORLY ESPERANZA</t>
  </si>
  <si>
    <t>79465886</t>
  </si>
  <si>
    <t>PEÑA MEJIA LUIS CARLOS</t>
  </si>
  <si>
    <t>52276216</t>
  </si>
  <si>
    <t>CASTILLO  LUISA FERNANDA</t>
  </si>
  <si>
    <t>52885480</t>
  </si>
  <si>
    <t>MORENOLUGOMARIA FERNANDA</t>
  </si>
  <si>
    <t>79969301</t>
  </si>
  <si>
    <t>HERRERA T BRUCELEE BETOVEN</t>
  </si>
  <si>
    <t>52741296</t>
  </si>
  <si>
    <t>ESCOBAR VIVAS ANGELICA MARIA</t>
  </si>
  <si>
    <t>79327873</t>
  </si>
  <si>
    <t>SILVA  ORTIZ  JHONNY</t>
  </si>
  <si>
    <t>1098748142</t>
  </si>
  <si>
    <t>RODRIGUEZ  BARRIOS  LIZETH CRISTINA</t>
  </si>
  <si>
    <t>51771787</t>
  </si>
  <si>
    <t>PINZON  HENAO  LUZ DARY</t>
  </si>
  <si>
    <t>1030569966</t>
  </si>
  <si>
    <t>BARRERO ANGARITA DIANA ALEXANDRA</t>
  </si>
  <si>
    <t>79394825</t>
  </si>
  <si>
    <t>PENA VELASCO OCTAVIO SMID</t>
  </si>
  <si>
    <t>70220065</t>
  </si>
  <si>
    <t>MARIN  MOLINA  ORLANDO ANTONIO</t>
  </si>
  <si>
    <t>1130618397</t>
  </si>
  <si>
    <t>AGREDO  HOYOS  ANDRES FELIPE</t>
  </si>
  <si>
    <t>1072072855</t>
  </si>
  <si>
    <t>GONZALEZ TORRES VANNEZA VALERIA</t>
  </si>
  <si>
    <t>52969653</t>
  </si>
  <si>
    <t>OSORIOCARDOZOENIRIDA</t>
  </si>
  <si>
    <t>91212135</t>
  </si>
  <si>
    <t>REYMUJICAPEDRO JOSE</t>
  </si>
  <si>
    <t>24196295</t>
  </si>
  <si>
    <t>SORACIPA PARRA ANA AURORA</t>
  </si>
  <si>
    <t>23647147</t>
  </si>
  <si>
    <t>AFRICANO MORALES KELLY SOFIA</t>
  </si>
  <si>
    <t>79702497</t>
  </si>
  <si>
    <t>ALMANZA  ROMERO  ALEXANDER</t>
  </si>
  <si>
    <t>66993505</t>
  </si>
  <si>
    <t>PAVA RIOS SANDRA MILENA</t>
  </si>
  <si>
    <t>51656238</t>
  </si>
  <si>
    <t>LOPEZ HERRERA HERMINDA</t>
  </si>
  <si>
    <t>36810891</t>
  </si>
  <si>
    <t>SOLIS IBARBO LUZ MIRA</t>
  </si>
  <si>
    <t>16944823</t>
  </si>
  <si>
    <t>PALACIOS  ANGULO  EDWIN</t>
  </si>
  <si>
    <t>52820095</t>
  </si>
  <si>
    <t>ILLERA  ANA LIGIA</t>
  </si>
  <si>
    <t>1024508477</t>
  </si>
  <si>
    <t>ROMERO GUZMAN JOHOWLYN LIZETH</t>
  </si>
  <si>
    <t>1015999298</t>
  </si>
  <si>
    <t>MONTAÑA MONTAÑA ANGEL HORLEY</t>
  </si>
  <si>
    <t>13168368</t>
  </si>
  <si>
    <t>SANCHEZ  TELLEZ  EVER</t>
  </si>
  <si>
    <t>1069265101</t>
  </si>
  <si>
    <t>LOPEZ D OSCAR ALEJANDRO</t>
  </si>
  <si>
    <t>1030628712</t>
  </si>
  <si>
    <t>MUÑOZ GORDILLO JUSTENCE MICHELL</t>
  </si>
  <si>
    <t>39790783</t>
  </si>
  <si>
    <t>GOMEZGUTIERREZZULAY YADIRA</t>
  </si>
  <si>
    <t>347899</t>
  </si>
  <si>
    <t>CARDENAS  OTALORA  CARDENIO</t>
  </si>
  <si>
    <t>1012363303</t>
  </si>
  <si>
    <t>RODRIGUEZ  AGUDELO  TATIANA</t>
  </si>
  <si>
    <t>32669730</t>
  </si>
  <si>
    <t>RICARDO  IREGUI  MARIVI</t>
  </si>
  <si>
    <t>52751326</t>
  </si>
  <si>
    <t>CASTA�EDA  MAHECHA  ANGIE CAROLINA</t>
  </si>
  <si>
    <t>1016013700</t>
  </si>
  <si>
    <t>GUANTIVA OSPINA EDISSON ANDRES</t>
  </si>
  <si>
    <t>1118542346</t>
  </si>
  <si>
    <t>COTINCHARA  ALVAREZ  LISBETH</t>
  </si>
  <si>
    <t>40448304</t>
  </si>
  <si>
    <t>RONCANCIO ARBOLEDA PAOLA ANDREA</t>
  </si>
  <si>
    <t>1116817019</t>
  </si>
  <si>
    <t>QUENZA PERAZA ISAURA DEL CARMEN</t>
  </si>
  <si>
    <t>79996555</t>
  </si>
  <si>
    <t>SANDOVAL  HERRERA  CARLOS ANDRES</t>
  </si>
  <si>
    <t>22650496</t>
  </si>
  <si>
    <t>BARRIOS  GOMEZ  SINDY LADY</t>
  </si>
  <si>
    <t>1130619633</t>
  </si>
  <si>
    <t>GARCIA MOLINA JULIAN ANDRES</t>
  </si>
  <si>
    <t>24156865</t>
  </si>
  <si>
    <t>BOHORQUEZ MARTIN BEATRIZ</t>
  </si>
  <si>
    <t>9764495</t>
  </si>
  <si>
    <t>OSPINA  HERNANDEZ  LEON ANGEL</t>
  </si>
  <si>
    <t>79726994</t>
  </si>
  <si>
    <t>ROA  GONZALEZ  JAROL</t>
  </si>
  <si>
    <t>9090971</t>
  </si>
  <si>
    <t>HERNANDEZAYCARDIHUMBERTO</t>
  </si>
  <si>
    <t>25842499</t>
  </si>
  <si>
    <t>PINEDA  RHENALS  ANA JOAQUINA</t>
  </si>
  <si>
    <t>17356278</t>
  </si>
  <si>
    <t>PRADA  DEVIA  FERNANDO</t>
  </si>
  <si>
    <t>1073519787</t>
  </si>
  <si>
    <t>RIOS  ALVAREZ  ANGIE LIZETH</t>
  </si>
  <si>
    <t>50968413</t>
  </si>
  <si>
    <t>GARCIA GONZALEZ MARTHA ISABEL</t>
  </si>
  <si>
    <t>1072494673</t>
  </si>
  <si>
    <t>RINCON ROJAS CRISTIAN</t>
  </si>
  <si>
    <t>51963078</t>
  </si>
  <si>
    <t>QUINCHE GONZALEZ OLGA MIREYA</t>
  </si>
  <si>
    <t>1116793491</t>
  </si>
  <si>
    <t>ROMERO JIMENEZ KATERINE DE JESUS</t>
  </si>
  <si>
    <t>7919256</t>
  </si>
  <si>
    <t>DIAZALEXANDER</t>
  </si>
  <si>
    <t>40045030</t>
  </si>
  <si>
    <t>MESA NEISA GINA SOFIA</t>
  </si>
  <si>
    <t>93152160</t>
  </si>
  <si>
    <t>ABRIL MONTANA ARMANDO</t>
  </si>
  <si>
    <t>3385937</t>
  </si>
  <si>
    <t>RIVERA ARANGO LUIS BERNARDO</t>
  </si>
  <si>
    <t>900916435</t>
  </si>
  <si>
    <t>P A I INGENIERIA SAS</t>
  </si>
  <si>
    <t>5843376</t>
  </si>
  <si>
    <t>MORA CUBIDES FRANCISCO</t>
  </si>
  <si>
    <t>23781822</t>
  </si>
  <si>
    <t>RODRIGUEZ SAAVEDRA ANA MERCEDES</t>
  </si>
  <si>
    <t>39653801</t>
  </si>
  <si>
    <t>MARROQUIN  AVILA  JACQUELINE</t>
  </si>
  <si>
    <t>37707097</t>
  </si>
  <si>
    <t>CASTRO  LEON  ELIZABETH</t>
  </si>
  <si>
    <t>53000294</t>
  </si>
  <si>
    <t>VILLAMIZAR JARAMILLO SARA</t>
  </si>
  <si>
    <t>7179891</t>
  </si>
  <si>
    <t>BALLESTEROS ANGARITA OSCAR EDUARDO</t>
  </si>
  <si>
    <t>51706488</t>
  </si>
  <si>
    <t>PEÑA LOPEZ LUZ MARINA</t>
  </si>
  <si>
    <t>1019017373</t>
  </si>
  <si>
    <t>CARRENO LOPEZ ALEXANDER</t>
  </si>
  <si>
    <t>79827013</t>
  </si>
  <si>
    <t>PARGA  CRUZ  JOSE EDWIN</t>
  </si>
  <si>
    <t>52811442</t>
  </si>
  <si>
    <t>URIZA PARRA CONSUELO</t>
  </si>
  <si>
    <t>52496756</t>
  </si>
  <si>
    <t>HERNANDEZ  ROBAYO  LUZ YENNY</t>
  </si>
  <si>
    <t>23621083</t>
  </si>
  <si>
    <t>VIRGEN NINO MARIA ROSA</t>
  </si>
  <si>
    <t>1053778968</t>
  </si>
  <si>
    <t>SALAZAR  SANCHEZ  ERIKA YISEL</t>
  </si>
  <si>
    <t>19489394</t>
  </si>
  <si>
    <t>SANTOS  ROJAS  MAURICIO</t>
  </si>
  <si>
    <t>19184871</t>
  </si>
  <si>
    <t>VERGARA URREGO JOSE FRANCISCO</t>
  </si>
  <si>
    <t>37823398</t>
  </si>
  <si>
    <t>PORRAS VARGAS MARIA CECILIA</t>
  </si>
  <si>
    <t>71212925</t>
  </si>
  <si>
    <t>TORO GALLEGO JUAN PABLO</t>
  </si>
  <si>
    <t>94384527</t>
  </si>
  <si>
    <t>HOYOS ZAMBRANO ORLANDO</t>
  </si>
  <si>
    <t>1030522925</t>
  </si>
  <si>
    <t>AGUIRRE  GONZALEZ  ALEXANDER</t>
  </si>
  <si>
    <t>52930936</t>
  </si>
  <si>
    <t>SANABRIA  ESCAMILLA  ANDREA CECILIA</t>
  </si>
  <si>
    <t>28254186</t>
  </si>
  <si>
    <t>GUTIERREZ  RAMIREZ  DEISSY JANETH</t>
  </si>
  <si>
    <t>1018446250</t>
  </si>
  <si>
    <t>LOPEZ AYALA DANIEL FERNANDO</t>
  </si>
  <si>
    <t>72241724</t>
  </si>
  <si>
    <t>ROJAS  MORERA  JAIRO ARTURO</t>
  </si>
  <si>
    <t>79998517</t>
  </si>
  <si>
    <t>GONZALEZ FAJARDO HENRY YESID</t>
  </si>
  <si>
    <t>52740424</t>
  </si>
  <si>
    <t>TAFUR  TAMAYO  SANDRA PATRICIA</t>
  </si>
  <si>
    <t>6247119</t>
  </si>
  <si>
    <t>MOSQUERA  HIDALGO  EINAR</t>
  </si>
  <si>
    <t>94514810</t>
  </si>
  <si>
    <t>GIRALDO ROA JOSE JULIAN</t>
  </si>
  <si>
    <t>19420754</t>
  </si>
  <si>
    <t>GUAQUETA BUITRAGO CARLOS IV</t>
  </si>
  <si>
    <t>52794671</t>
  </si>
  <si>
    <t>GOMEZ TAMAYO CAROLINA</t>
  </si>
  <si>
    <t>63553912</t>
  </si>
  <si>
    <t>MANTILLA  VASQUEZ  CLARA INES</t>
  </si>
  <si>
    <t>1015464111</t>
  </si>
  <si>
    <t>CAGUA VELASQUEZ JOSEPH ALEJANDRO</t>
  </si>
  <si>
    <t>380000</t>
  </si>
  <si>
    <t>D ANGELO    PABLO ARIEL</t>
  </si>
  <si>
    <t>46370859</t>
  </si>
  <si>
    <t>CRIOLLO GUTIERREZ MARIA EUGENIA</t>
  </si>
  <si>
    <t>80232878</t>
  </si>
  <si>
    <t>CORTES  MORENO  ARBEY REINALDO</t>
  </si>
  <si>
    <t>14225898</t>
  </si>
  <si>
    <t>AGUILAR  GALINDO  RODOLFO</t>
  </si>
  <si>
    <t>80056560</t>
  </si>
  <si>
    <t>RUIZ    MAURICIO</t>
  </si>
  <si>
    <t>16536642</t>
  </si>
  <si>
    <t>PUERTA  SALAZAR  SAID</t>
  </si>
  <si>
    <t>63470474</t>
  </si>
  <si>
    <t>PE�ALOZA  TRESPALACIOS  DENISE</t>
  </si>
  <si>
    <t>19243051</t>
  </si>
  <si>
    <t>AREVALO HERRERA JOSE OTONIEL</t>
  </si>
  <si>
    <t>79275357</t>
  </si>
  <si>
    <t>RUSINQUE  PINILLA  VICTOR MANUEL</t>
  </si>
  <si>
    <t>43977189</t>
  </si>
  <si>
    <t>VELEZ OCAMPO JUANITA</t>
  </si>
  <si>
    <t>80269141</t>
  </si>
  <si>
    <t>RAMIREZ AGUILAR MAXIMINO</t>
  </si>
  <si>
    <t>800077642</t>
  </si>
  <si>
    <t>AUDIOEQUIPOS SAS</t>
  </si>
  <si>
    <t>45459714</t>
  </si>
  <si>
    <t>TINOCOMENDOZAMARIA MATILDE</t>
  </si>
  <si>
    <t>1030672613</t>
  </si>
  <si>
    <t>IBANEZ VELANDIA HECTOR DAVID</t>
  </si>
  <si>
    <t>3351485</t>
  </si>
  <si>
    <t>HOYOS  MU?OZ  CARLOS ARTURO</t>
  </si>
  <si>
    <t>91270826</t>
  </si>
  <si>
    <t>BLANCO GOMEZ DANILO BENJAMIN</t>
  </si>
  <si>
    <t>31834955</t>
  </si>
  <si>
    <t>CONTRERAS FRANCIA JANETH</t>
  </si>
  <si>
    <t>79629964</t>
  </si>
  <si>
    <t>BERMUDEZ  BAUTISTA  JAIME ALBERTO</t>
  </si>
  <si>
    <t>80085779</t>
  </si>
  <si>
    <t>HERNANDEZ  REY  JHON JAIRO</t>
  </si>
  <si>
    <t>71666732</t>
  </si>
  <si>
    <t>RODRIGUEZGUTIERREZJULIAN OVIDIO</t>
  </si>
  <si>
    <t>1118306030</t>
  </si>
  <si>
    <t>MIRA GONZALEZ DANIEL</t>
  </si>
  <si>
    <t>22649851</t>
  </si>
  <si>
    <t>MEJIA  DE LA HOZ  EDITH JOHANNA</t>
  </si>
  <si>
    <t>40414083</t>
  </si>
  <si>
    <t>MORENOPE#ASORAYA</t>
  </si>
  <si>
    <t>1026261096</t>
  </si>
  <si>
    <t>CUADROS C WILMER FERNANDO</t>
  </si>
  <si>
    <t>79342052</t>
  </si>
  <si>
    <t>PINEDA  SILVA  WILLIAM HERNANDO</t>
  </si>
  <si>
    <t>16712742</t>
  </si>
  <si>
    <t>ESCOBAR GOMEZ VICTOR ARMANDO</t>
  </si>
  <si>
    <t>52524114</t>
  </si>
  <si>
    <t>MORENO  RODRIGUEZ  NOHORA MERCEDES</t>
  </si>
  <si>
    <t>53029970</t>
  </si>
  <si>
    <t>PARDO MORENO NANCY YURANI</t>
  </si>
  <si>
    <t>80759799</t>
  </si>
  <si>
    <t>MU�OZ  PINILLA  JHON FREDY</t>
  </si>
  <si>
    <t>23791443</t>
  </si>
  <si>
    <t>SALCEDO  HERNANDEZ  NELCY CECILIA</t>
  </si>
  <si>
    <t>41443596</t>
  </si>
  <si>
    <t>CANON DE ROBLES MARIA BLANCA INES</t>
  </si>
  <si>
    <t>17325283</t>
  </si>
  <si>
    <t>CEPEDA  BARRETO  LUIS FERNANDO</t>
  </si>
  <si>
    <t>47430603</t>
  </si>
  <si>
    <t>ROJAS BENAVIDES MARISOL</t>
  </si>
  <si>
    <t>41756051</t>
  </si>
  <si>
    <t>BERMUDEZ  RINCON  MYRIAM</t>
  </si>
  <si>
    <t>52269278</t>
  </si>
  <si>
    <t>FERNANDEZ  GUTIERREZ  MARLENY</t>
  </si>
  <si>
    <t>1075215895</t>
  </si>
  <si>
    <t>OSORIO ARTUNDUAGA JULLY ALEXANDRA</t>
  </si>
  <si>
    <t>98386726</t>
  </si>
  <si>
    <t>HEREDIA  RODRIGUEZ  LUIS ANTONIO</t>
  </si>
  <si>
    <t>40326098</t>
  </si>
  <si>
    <t>MOSQUERA  SUAREZ  DIANA MARIA</t>
  </si>
  <si>
    <t>80096283</t>
  </si>
  <si>
    <t>ROJAS OJEDA NESTOR GUILLERMO</t>
  </si>
  <si>
    <t>94492688</t>
  </si>
  <si>
    <t>REYES  HOLGUIN  JUAN CARLOS</t>
  </si>
  <si>
    <t>52901722</t>
  </si>
  <si>
    <t>RUBIANO  MU�OZ  JULY ANGELICA</t>
  </si>
  <si>
    <t>9655621</t>
  </si>
  <si>
    <t>CARO ORLANDO</t>
  </si>
  <si>
    <t>79747374</t>
  </si>
  <si>
    <t>CORTES LOPEZ EDIER DANIEL</t>
  </si>
  <si>
    <t>1094808073</t>
  </si>
  <si>
    <t>CAPACHO PABON CELENE MAYERLY</t>
  </si>
  <si>
    <t>1064112862</t>
  </si>
  <si>
    <t>MONTOYA GUTIERREZ JUAN DIEGO</t>
  </si>
  <si>
    <t>14896279</t>
  </si>
  <si>
    <t>MELO CADENA CARLOS ERLINTO</t>
  </si>
  <si>
    <t>79639383</t>
  </si>
  <si>
    <t>BAQUERO  APONTE  NELSON</t>
  </si>
  <si>
    <t>52522740</t>
  </si>
  <si>
    <t>MONROY TORRES ANGELICA PATRICIA</t>
  </si>
  <si>
    <t>52056437</t>
  </si>
  <si>
    <t>GOMEZ  GONZALEZ  NANCY CRISTINA</t>
  </si>
  <si>
    <t>53118517</t>
  </si>
  <si>
    <t>VELEZ NAVARRO KATHERINE</t>
  </si>
  <si>
    <t>1030531729</t>
  </si>
  <si>
    <t>SANTOS HERRERA ANDRES YOVANY</t>
  </si>
  <si>
    <t>79988717</t>
  </si>
  <si>
    <t>373581</t>
  </si>
  <si>
    <t>CAMACHO NOGUERA LEANDRO ANTONIO</t>
  </si>
  <si>
    <t>1026586401</t>
  </si>
  <si>
    <t>ROJAS  MARRIAGA  DANIEL FELIPE</t>
  </si>
  <si>
    <t>51562683</t>
  </si>
  <si>
    <t>LOPEZ  BUITRAGO  GLORIA MERCEDES</t>
  </si>
  <si>
    <t>45498849</t>
  </si>
  <si>
    <t>IGLESIAS  CORREA  AYDEE</t>
  </si>
  <si>
    <t>23755254</t>
  </si>
  <si>
    <t>MONROYAREVALOANA GRACIELA</t>
  </si>
  <si>
    <t>15814764</t>
  </si>
  <si>
    <t>FRANCO RIVAS EDWAR YOHAN</t>
  </si>
  <si>
    <t>80850883</t>
  </si>
  <si>
    <t>MARULANDA  MUR  JUAN CARLOS</t>
  </si>
  <si>
    <t>1030582065</t>
  </si>
  <si>
    <t>PRIETO  REY  LUZ ADRIANA</t>
  </si>
  <si>
    <t>32663074</t>
  </si>
  <si>
    <t>JAIMEJAIMEMARIA TORCOROMA</t>
  </si>
  <si>
    <t>1022328355</t>
  </si>
  <si>
    <t>FARFAN  MURCIA  PEDRO EDIXON</t>
  </si>
  <si>
    <t>1073153510</t>
  </si>
  <si>
    <t>CASTIBLANCO  CASAS  ERWIN</t>
  </si>
  <si>
    <t>6136551</t>
  </si>
  <si>
    <t>MONTES GRANADA OSCAR WILLIAM</t>
  </si>
  <si>
    <t>42488617</t>
  </si>
  <si>
    <t>CORDOBA CAMPO DORIS GRISELDA</t>
  </si>
  <si>
    <t>73005691</t>
  </si>
  <si>
    <t>BEDOYA  APARICIO  MARIO</t>
  </si>
  <si>
    <t>9770852</t>
  </si>
  <si>
    <t>FRANCO ROMERO HUGO FERNEY</t>
  </si>
  <si>
    <t>22818841</t>
  </si>
  <si>
    <t>OROZCO SOROCA DORIS ESTHER</t>
  </si>
  <si>
    <t>13615853</t>
  </si>
  <si>
    <t>ZARATE RUIZ LUIS ALBERTO</t>
  </si>
  <si>
    <t>1026568849</t>
  </si>
  <si>
    <t>HERNANDEZ  AGUIRRE  LIZETH VANESSA</t>
  </si>
  <si>
    <t>1075656222</t>
  </si>
  <si>
    <t>BRICE�O  SANCHEZ  SEBASTIAN CAMILO</t>
  </si>
  <si>
    <t>79584766</t>
  </si>
  <si>
    <t>PARRADO LOBATON WILSON ANTONIO</t>
  </si>
  <si>
    <t>41724386</t>
  </si>
  <si>
    <t>LARARAMIREZMARTHA LUCIA</t>
  </si>
  <si>
    <t>1037601360</t>
  </si>
  <si>
    <t>VILLEGAS  ARIAS  ARIEL SALVADOR</t>
  </si>
  <si>
    <t>79797567</t>
  </si>
  <si>
    <t>CUCAITA  ROLDAN  PABLO ANDRES</t>
  </si>
  <si>
    <t>86065927</t>
  </si>
  <si>
    <t>GIRALDO HENAO WALTER ELIAS</t>
  </si>
  <si>
    <t>53116132</t>
  </si>
  <si>
    <t>PINEDA    YOLY MERLEY</t>
  </si>
  <si>
    <t>1012399557</t>
  </si>
  <si>
    <t>CORTES RANGEL LUZ STELLA</t>
  </si>
  <si>
    <t>1030538076</t>
  </si>
  <si>
    <t>CAMACHO  ORJUELA  JOHAN MANUEL</t>
  </si>
  <si>
    <t>1026280920</t>
  </si>
  <si>
    <t>PACHON SALGADO HECTOR ARMANDO</t>
  </si>
  <si>
    <t>93203758</t>
  </si>
  <si>
    <t>BOCANEGRA PASCUAS JOSE BELY</t>
  </si>
  <si>
    <t>79709874</t>
  </si>
  <si>
    <t>MENDEZGUZMANOLFAN DAVID</t>
  </si>
  <si>
    <t>37581515</t>
  </si>
  <si>
    <t>VESGA  GABANZO  BRIGITH JOHANA</t>
  </si>
  <si>
    <t>93181040</t>
  </si>
  <si>
    <t>CARDENAS  GUTIERREZ  OSCAR HERNANDO</t>
  </si>
  <si>
    <t>54252566</t>
  </si>
  <si>
    <t>CASAS MOSQUERA LILIAN DE JESUS</t>
  </si>
  <si>
    <t>51746200</t>
  </si>
  <si>
    <t>MORENO    CECILIA</t>
  </si>
  <si>
    <t>1052389641</t>
  </si>
  <si>
    <t>PARRA BRICEO DIANA CAMILA</t>
  </si>
  <si>
    <t>36545273</t>
  </si>
  <si>
    <t>URUETA MARTINEZ EDITH DEL CARMEN</t>
  </si>
  <si>
    <t>88235784</t>
  </si>
  <si>
    <t>HERNANDEZ  JESUS YESID</t>
  </si>
  <si>
    <t>900777593</t>
  </si>
  <si>
    <t>CROD SAS</t>
  </si>
  <si>
    <t>7481622</t>
  </si>
  <si>
    <t>PUPO  GONZALO DE JESUS</t>
  </si>
  <si>
    <t>39798405</t>
  </si>
  <si>
    <t>CARDOZO CALDERON LUZ MARTHA</t>
  </si>
  <si>
    <t>5428321</t>
  </si>
  <si>
    <t>DIAZ DURAN EDWIN RAMON</t>
  </si>
  <si>
    <t>51834099</t>
  </si>
  <si>
    <t>FRANCO  SHAIKH  AMENA IVETTE</t>
  </si>
  <si>
    <t>1022414681</t>
  </si>
  <si>
    <t>MELO NIETO NATALIA</t>
  </si>
  <si>
    <t>8643596</t>
  </si>
  <si>
    <t>CUENTAS BERMEJO FRANCISCO JOSE</t>
  </si>
  <si>
    <t>79513596</t>
  </si>
  <si>
    <t>POVEDA  GARCIA  FABIO URIEL</t>
  </si>
  <si>
    <t>52882201</t>
  </si>
  <si>
    <t>GARCIA  SANTACRUZ  CENERY</t>
  </si>
  <si>
    <t>91018337</t>
  </si>
  <si>
    <t>AVILA  ORTIZ  EDINSON</t>
  </si>
  <si>
    <t>7306128</t>
  </si>
  <si>
    <t>CHACON NUEZ ALVARO</t>
  </si>
  <si>
    <t>830507460</t>
  </si>
  <si>
    <t>INVERESTRUCTURAS SAS</t>
  </si>
  <si>
    <t>38601607</t>
  </si>
  <si>
    <t>PEREA  RIVAS  DANNY LORENA</t>
  </si>
  <si>
    <t>17639438</t>
  </si>
  <si>
    <t>TIQUE USECHE DARIO</t>
  </si>
  <si>
    <t>37793993</t>
  </si>
  <si>
    <t>ORTIZ  DE TARAZONA  DORY CECILIA</t>
  </si>
  <si>
    <t>80240893</t>
  </si>
  <si>
    <t>ESCOBAR  CIFUENTES  HERNANDO</t>
  </si>
  <si>
    <t>52753895</t>
  </si>
  <si>
    <t>NEUTA CHIGUASUQUE CATALINA</t>
  </si>
  <si>
    <t>1016079697</t>
  </si>
  <si>
    <t>ARIAS  ABRIL  PAULA ALEJANDRA</t>
  </si>
  <si>
    <t>2999992</t>
  </si>
  <si>
    <t>AMORTEGUI RIOS JAIME ANTONIO</t>
  </si>
  <si>
    <t>1019083650</t>
  </si>
  <si>
    <t>HELMUNT GIOVANNY DIAZ ALARCON</t>
  </si>
  <si>
    <t>20964797</t>
  </si>
  <si>
    <t>ALONSO  SOCHE  OLGA CONSUELO</t>
  </si>
  <si>
    <t>900570450</t>
  </si>
  <si>
    <t>SERINDUCAL M &amp; N S.A.S</t>
  </si>
  <si>
    <t>16494293</t>
  </si>
  <si>
    <t>FLORES  GONZALEZ  JOSE ALBEIRO</t>
  </si>
  <si>
    <t>79823674</t>
  </si>
  <si>
    <t>ACOSTA  GARAY  JAVIER EFREN</t>
  </si>
  <si>
    <t>52327608</t>
  </si>
  <si>
    <t>SANDOVAL ALFONSO ALBA ROCIO</t>
  </si>
  <si>
    <t>31258516</t>
  </si>
  <si>
    <t>MONTA#O SANCHEZ ROSALBA</t>
  </si>
  <si>
    <t>83242780</t>
  </si>
  <si>
    <t>LAVAOMACIASFAIBER</t>
  </si>
  <si>
    <t>13571231</t>
  </si>
  <si>
    <t>BEJARANOTORRESCRISTIAN ALEXANDER</t>
  </si>
  <si>
    <t>1012374217</t>
  </si>
  <si>
    <t>GUTIERREZ  MARTINEZ  OSCAR  FABIAN</t>
  </si>
  <si>
    <t>80872972</t>
  </si>
  <si>
    <t>SANABRIADUARTECARLOS ANDRES</t>
  </si>
  <si>
    <t>52318340</t>
  </si>
  <si>
    <t>ESTHER MAGNOLIA CARO CASTAEDA</t>
  </si>
  <si>
    <t>43054191</t>
  </si>
  <si>
    <t>VASQUEZ  MESA  MARTHA INES</t>
  </si>
  <si>
    <t>1030550598</t>
  </si>
  <si>
    <t>ORTEGA DIAZ HARBY ANDREY</t>
  </si>
  <si>
    <t>79509595</t>
  </si>
  <si>
    <t>MEJIA  BAEZ  ANTONIO MARIA</t>
  </si>
  <si>
    <t>93364524</t>
  </si>
  <si>
    <t>CASTRO GONZALEZ JAVIER</t>
  </si>
  <si>
    <t>46674564</t>
  </si>
  <si>
    <t>HERNANDEZ MESA MONICA ANDREA</t>
  </si>
  <si>
    <t>80211280</t>
  </si>
  <si>
    <t>PRIETO RICARDO ELVIS ANDERSSON</t>
  </si>
  <si>
    <t>10591995</t>
  </si>
  <si>
    <t>MARTINEZ MUÑOZ ISRAEL</t>
  </si>
  <si>
    <t>1000330612</t>
  </si>
  <si>
    <t>GOMEZ ORTEGA DANNA GERALDINE</t>
  </si>
  <si>
    <t>29567888</t>
  </si>
  <si>
    <t>SANDOVAL CAMPO YENY FERNANDA</t>
  </si>
  <si>
    <t>93367858</t>
  </si>
  <si>
    <t>GARAY MORENO JAIRO EDUARDO</t>
  </si>
  <si>
    <t>30080349</t>
  </si>
  <si>
    <t>CUBIDESZAMORASANDRA PATRICIA</t>
  </si>
  <si>
    <t>8763076</t>
  </si>
  <si>
    <t>AHUMADA  OROZCO  ELIECER ANTONIO</t>
  </si>
  <si>
    <t>35323496</t>
  </si>
  <si>
    <t>ZARABANDA FOMEQUE LUZ MERY</t>
  </si>
  <si>
    <t>46386591</t>
  </si>
  <si>
    <t>CELY MARIÑO KAREN ANDREA</t>
  </si>
  <si>
    <t>16289743</t>
  </si>
  <si>
    <t>RODRIGUEZ RIOS RAFAEL GUILLERMO</t>
  </si>
  <si>
    <t>20633283</t>
  </si>
  <si>
    <t>ORTIZCALDERONROCIO</t>
  </si>
  <si>
    <t>94486870</t>
  </si>
  <si>
    <t>LUCUMI  ARARAT  EDWAR</t>
  </si>
  <si>
    <t>19359988</t>
  </si>
  <si>
    <t>POMPEYO  ORTIZ  FRANCISCO</t>
  </si>
  <si>
    <t>79864129</t>
  </si>
  <si>
    <t>RODRIGUEZ  SALAMANCA  MILTON HUGO</t>
  </si>
  <si>
    <t>31036917</t>
  </si>
  <si>
    <t>SUAREZ CHAVARRO LUZ DARY</t>
  </si>
  <si>
    <t>39806267</t>
  </si>
  <si>
    <t>SALGADO BOBADILLA OLGA JANETH</t>
  </si>
  <si>
    <t>80927552</t>
  </si>
  <si>
    <t>ROA COMBA RAFAEL HERNANDO</t>
  </si>
  <si>
    <t>47436814</t>
  </si>
  <si>
    <t>ROMERO  CIPAGAUTA  CLAUDIA PATRICIA</t>
  </si>
  <si>
    <t>52345478</t>
  </si>
  <si>
    <t>PABON GUARIN DORIS BEATRIZ</t>
  </si>
  <si>
    <t>80218003</t>
  </si>
  <si>
    <t>MEDINA CASTILLO JAIRO RAMIR</t>
  </si>
  <si>
    <t>63530802</t>
  </si>
  <si>
    <t>TORRES  DAZA  LAURA CRISTINA</t>
  </si>
  <si>
    <t>51727972</t>
  </si>
  <si>
    <t>RAGUA  CLAVIJO  MERY YOLANDA</t>
  </si>
  <si>
    <t>5031315</t>
  </si>
  <si>
    <t>CARPIO ROJAS YOVANY</t>
  </si>
  <si>
    <t>79914227</t>
  </si>
  <si>
    <t>GERMAN ALONSO TAUTA ZAMORA</t>
  </si>
  <si>
    <t>1026582424</t>
  </si>
  <si>
    <t>CERON MENDEZ LAURA CAMILA</t>
  </si>
  <si>
    <t>79609847</t>
  </si>
  <si>
    <t>MEZA LOPEZ JORGE ENRIQUE</t>
  </si>
  <si>
    <t>1019037359</t>
  </si>
  <si>
    <t>AREVALO HERNANDEZ CAMILO ANDRES</t>
  </si>
  <si>
    <t>19002591</t>
  </si>
  <si>
    <t>QUIROGA RODRIGUEZ DANIEL HERNANDO</t>
  </si>
  <si>
    <t>72238711</t>
  </si>
  <si>
    <t>CASTILLO  SERGIO ANDRES</t>
  </si>
  <si>
    <t>11443804</t>
  </si>
  <si>
    <t>RODRIGUEZ MOLINA OSCAR MAURICIO</t>
  </si>
  <si>
    <t>10115578</t>
  </si>
  <si>
    <t>COFLES  LAGUNA  NELSON</t>
  </si>
  <si>
    <t>3160771</t>
  </si>
  <si>
    <t>HERIBERTO RAMIREZ SUAREZ</t>
  </si>
  <si>
    <t>1014263512</t>
  </si>
  <si>
    <t>GONZALEZ  ARCINIEGAS  ROGER ANDRES</t>
  </si>
  <si>
    <t>1098616928</t>
  </si>
  <si>
    <t>MORALES DUARTE GUSTAVO ANDRES</t>
  </si>
  <si>
    <t>98629674</t>
  </si>
  <si>
    <t>ORREGO  RESTREPO  HECTOR HUGO</t>
  </si>
  <si>
    <t>42131520</t>
  </si>
  <si>
    <t>ACEVEDO MUNETON MARIA LUISA</t>
  </si>
  <si>
    <t>1107521238</t>
  </si>
  <si>
    <t>CASTAÑEDA L ANDREA VIVIANA</t>
  </si>
  <si>
    <t>19439662</t>
  </si>
  <si>
    <t>GARZON ALVAREZ EPIFANIO</t>
  </si>
  <si>
    <t>6597564</t>
  </si>
  <si>
    <t>LEON NORIEGA EBER</t>
  </si>
  <si>
    <t>20865609</t>
  </si>
  <si>
    <t>ROBAYO PAEZ PAOLA ANDREA</t>
  </si>
  <si>
    <t>80769522</t>
  </si>
  <si>
    <t>VELA  RAMIREZ  OSCAR ANDRES</t>
  </si>
  <si>
    <t>1022933252</t>
  </si>
  <si>
    <t>GUZMAN  ALFONSO  JOHN ALVARO</t>
  </si>
  <si>
    <t>72211595</t>
  </si>
  <si>
    <t>ROSERO DURANGO SAMUEL IVAN</t>
  </si>
  <si>
    <t>65764900</t>
  </si>
  <si>
    <t>SOTO  CARDENAS  SANDRA MILENA</t>
  </si>
  <si>
    <t>1069480384</t>
  </si>
  <si>
    <t>ALDANA  VELASQUEZ  MIGUEL ESTEBAN</t>
  </si>
  <si>
    <t>1022337927</t>
  </si>
  <si>
    <t>CORREA  VIVAS  GUSTAVO ADOLFO</t>
  </si>
  <si>
    <t>19449404</t>
  </si>
  <si>
    <t>PALACIO  AYALA  JOSE DE JESUS</t>
  </si>
  <si>
    <t>17808702</t>
  </si>
  <si>
    <t>BALLESTAS HERNANDEZ JAIME JOSE</t>
  </si>
  <si>
    <t>52291575</t>
  </si>
  <si>
    <t>CUEVAS DIAZ JENIFER MARIELA</t>
  </si>
  <si>
    <t>1022331797</t>
  </si>
  <si>
    <t>CORTES VARGAS CAROLINA</t>
  </si>
  <si>
    <t>1082996519</t>
  </si>
  <si>
    <t>FARELO SANCHEZ ELMER ENRIQUE</t>
  </si>
  <si>
    <t>1015482884</t>
  </si>
  <si>
    <t>BORBON  MARTINEZ  LAURA  DANIELA</t>
  </si>
  <si>
    <t>5887524</t>
  </si>
  <si>
    <t>DIAZ CAPERA PABLO ELBERT</t>
  </si>
  <si>
    <t>73147281</t>
  </si>
  <si>
    <t>BUELVAS  PAEZ  LIBARDO</t>
  </si>
  <si>
    <t>53047610</t>
  </si>
  <si>
    <t>MAYORGA  COY  ERIKA JOHANA</t>
  </si>
  <si>
    <t>1110478347</t>
  </si>
  <si>
    <t>GUZMAN  MOSQUERA  JORGE ANDRES</t>
  </si>
  <si>
    <t>7532783</t>
  </si>
  <si>
    <t>SILVA  GARCIA  JOSE ALFONSO</t>
  </si>
  <si>
    <t>8669223</t>
  </si>
  <si>
    <t>PEREZ CACERES JUAN ANTONIO</t>
  </si>
  <si>
    <t>1118546304</t>
  </si>
  <si>
    <t>JIMENEZ  YENNY PAOLA</t>
  </si>
  <si>
    <t>32735948</t>
  </si>
  <si>
    <t>HERNANDEZ  NAVARRO  MARTA LUCIA</t>
  </si>
  <si>
    <t>1018474341</t>
  </si>
  <si>
    <t>LOPEZ  CEPEDA  KAREN VIVIANA</t>
  </si>
  <si>
    <t>74812722</t>
  </si>
  <si>
    <t>VARGAS  CUEVAS  RONAL CAMILO</t>
  </si>
  <si>
    <t>73123703</t>
  </si>
  <si>
    <t>SOLEIMAN CARMONA FRANCISCO ALBERTO</t>
  </si>
  <si>
    <t>40389445</t>
  </si>
  <si>
    <t>CUELLAR  PARDO  MERCEDES</t>
  </si>
  <si>
    <t>79148054</t>
  </si>
  <si>
    <t>DUE�AS  SALAMANCA  EDGAR</t>
  </si>
  <si>
    <t>52989202</t>
  </si>
  <si>
    <t>TORRES PARAMO GINA VIVIANA</t>
  </si>
  <si>
    <t>79783711</t>
  </si>
  <si>
    <t>TORRES PABON JUAN CARLOS</t>
  </si>
  <si>
    <t>1048271080</t>
  </si>
  <si>
    <t>ALZATE  GARAVITO  JANNER ANTONIO</t>
  </si>
  <si>
    <t>43834630</t>
  </si>
  <si>
    <t>RUA  ARANGO  SINDEY MAIBELLINE</t>
  </si>
  <si>
    <t>79373200</t>
  </si>
  <si>
    <t>ISRAEL ALFREDO GARZON TELLEZ</t>
  </si>
  <si>
    <t>80498906</t>
  </si>
  <si>
    <t>OCHOALOPEZNELSON HUMBERTO</t>
  </si>
  <si>
    <t>15950645</t>
  </si>
  <si>
    <t>VANEGAS ARELLANO JOSE HELIB</t>
  </si>
  <si>
    <t>32505333</t>
  </si>
  <si>
    <t>CRUZ  VARGAS  RUTH ESTHER</t>
  </si>
  <si>
    <t>10008130</t>
  </si>
  <si>
    <t>GONZALEZ OSORIO RAFAEL FELIPE</t>
  </si>
  <si>
    <t>1026559264</t>
  </si>
  <si>
    <t>PI�EROS  DUSSAN  ANDRES MAURICIO</t>
  </si>
  <si>
    <t>1023883053</t>
  </si>
  <si>
    <t>DEVIA  CASILIMAS  JUAN CARLOS</t>
  </si>
  <si>
    <t>57409477</t>
  </si>
  <si>
    <t>VISBAL ESPAA NANCY LUZ</t>
  </si>
  <si>
    <t>1030564072</t>
  </si>
  <si>
    <t>FONSECAORTIZDIBEY</t>
  </si>
  <si>
    <t>80141778</t>
  </si>
  <si>
    <t>ALVIRA HERNANDEZ VICTOR HUGO</t>
  </si>
  <si>
    <t>1032361906</t>
  </si>
  <si>
    <t>BARRANTES RIVERA VIVIANA STELLA</t>
  </si>
  <si>
    <t>9097280</t>
  </si>
  <si>
    <t>DE AVILA  QUINTANA  ACISCLO</t>
  </si>
  <si>
    <t>23778465</t>
  </si>
  <si>
    <t>GUERRERO DE CONTRERAS OLGA MARIA</t>
  </si>
  <si>
    <t>52215261</t>
  </si>
  <si>
    <t>ALEJO  SUAREZ  NANCY CAROLINA</t>
  </si>
  <si>
    <t>94314340</t>
  </si>
  <si>
    <t>CAICEDO  RODRIGUEZ  JOSE IVAN</t>
  </si>
  <si>
    <t>33200596</t>
  </si>
  <si>
    <t>CRUZ  VILLADIEGO  ZOILA ROSA</t>
  </si>
  <si>
    <t>1031125631</t>
  </si>
  <si>
    <t>GALEANO  HERNANDEZ  JULIO HERNAN</t>
  </si>
  <si>
    <t>1010202213</t>
  </si>
  <si>
    <t>TIGUAQUE CAMARGO NATALIA</t>
  </si>
  <si>
    <t>4214111</t>
  </si>
  <si>
    <t>DIMINGO  SALCEDO  JOSE ANTONIO</t>
  </si>
  <si>
    <t>91445779</t>
  </si>
  <si>
    <t>MARQUEZ  FORERO  FERNANDO ALONSO</t>
  </si>
  <si>
    <t>23622025</t>
  </si>
  <si>
    <t>MARIA ARACELI LEIVA</t>
  </si>
  <si>
    <t>7731879</t>
  </si>
  <si>
    <t>SANCHEZ  PORRAS  WILMAR</t>
  </si>
  <si>
    <t>91440541</t>
  </si>
  <si>
    <t>GUALDRONALVAREZRAMIRO</t>
  </si>
  <si>
    <t>19342411</t>
  </si>
  <si>
    <t>TIQUE  TIQUE  JOSE HUMBERTO</t>
  </si>
  <si>
    <t>41719609</t>
  </si>
  <si>
    <t>AGUIRRE DE MARIN MARIA YAMILE</t>
  </si>
  <si>
    <t>50985329</t>
  </si>
  <si>
    <t>TORREGLOSA POSADA SANDRA MILENA</t>
  </si>
  <si>
    <t>9147907</t>
  </si>
  <si>
    <t>MATTOS  CABARCAS  MANUEL ANTONIO</t>
  </si>
  <si>
    <t>79754709</t>
  </si>
  <si>
    <t>GUERRERO  BUITRAGO  VLADIMIR</t>
  </si>
  <si>
    <t>1032402160</t>
  </si>
  <si>
    <t>VELASQUEZ  PAEZ  BRAYAN ALEXANDER</t>
  </si>
  <si>
    <t>17215151</t>
  </si>
  <si>
    <t>MORENOIBAGUEOMAR</t>
  </si>
  <si>
    <t>73353045</t>
  </si>
  <si>
    <t>MU�OZ  ACEVEDO  MAURO MANUEL</t>
  </si>
  <si>
    <t>51569127</t>
  </si>
  <si>
    <t>LOPEZ  GRISELDA DEL CARMEN</t>
  </si>
  <si>
    <t>94313417</t>
  </si>
  <si>
    <t>CUELLAR GARCIA LUIS FERNANDO</t>
  </si>
  <si>
    <t>1143344926</t>
  </si>
  <si>
    <t>BARROS MARTINEZ ADOLFO ANTONIO</t>
  </si>
  <si>
    <t>80122530</t>
  </si>
  <si>
    <t>RAQUIRA  NORIEGA  JOHN ALEXANDER</t>
  </si>
  <si>
    <t>63515020</t>
  </si>
  <si>
    <t>MARTINEZPORTILLOANY ESTER</t>
  </si>
  <si>
    <t>94552646</t>
  </si>
  <si>
    <t>FERNANDEZ  MEDINA  VLADIMIR</t>
  </si>
  <si>
    <t>80029902</t>
  </si>
  <si>
    <t>LESMES  MENDIETA  JACKSON EMILIO</t>
  </si>
  <si>
    <t>70092700</t>
  </si>
  <si>
    <t>BLANCO  MARTINEZ  GREGORIO ARTURO</t>
  </si>
  <si>
    <t>51753390</t>
  </si>
  <si>
    <t>PRIETO VARGAS MARTHA CECILIA</t>
  </si>
  <si>
    <t>1140901800</t>
  </si>
  <si>
    <t>BARRETODIAZ E ANDREA CAROLINA</t>
  </si>
  <si>
    <t>76327630</t>
  </si>
  <si>
    <t>CUELLAR ARGOTE JULIAN ANDRES</t>
  </si>
  <si>
    <t>63300089</t>
  </si>
  <si>
    <t>COGOLLODE SEGURAROSMIRA</t>
  </si>
  <si>
    <t>5970678</t>
  </si>
  <si>
    <t>TAPIERO  NOEL ALEXANDER</t>
  </si>
  <si>
    <t>79121333</t>
  </si>
  <si>
    <t>HERRERA SUAREZ NELSON</t>
  </si>
  <si>
    <t>79371369</t>
  </si>
  <si>
    <t>GAMBA CAMACHO LUIS</t>
  </si>
  <si>
    <t>1020433060</t>
  </si>
  <si>
    <t>HENAOGUIRALANDERSON ESDEIVI</t>
  </si>
  <si>
    <t>79292649</t>
  </si>
  <si>
    <t>SOLANO  GUARIN  MARCO ANTONIO</t>
  </si>
  <si>
    <t>91280417</t>
  </si>
  <si>
    <t>RUIZ RANGEL VLADIMIR</t>
  </si>
  <si>
    <t>71170206</t>
  </si>
  <si>
    <t>ECHEVERRI VELEZ AURELIO ALONSO</t>
  </si>
  <si>
    <t>86040741</t>
  </si>
  <si>
    <t>SANCHEZ ROJAS NIXON REINEL</t>
  </si>
  <si>
    <t>79946090</t>
  </si>
  <si>
    <t>LOBO  AMAYA  CARLOS EDUARDO</t>
  </si>
  <si>
    <t>72206919</t>
  </si>
  <si>
    <t>ESCORCIA PALENCIA JAIRO ENRIQUE</t>
  </si>
  <si>
    <t>51963522</t>
  </si>
  <si>
    <t>SUAREZ PINZON BERTILDE</t>
  </si>
  <si>
    <t>51903695</t>
  </si>
  <si>
    <t>REINA  LOPEZ  LUZ MARY</t>
  </si>
  <si>
    <t>38643358</t>
  </si>
  <si>
    <t>MONDOL  QUINTERO  SARA JENCY</t>
  </si>
  <si>
    <t>11322470</t>
  </si>
  <si>
    <t>RAFAEL ENRIQUE CATAO CALDERON</t>
  </si>
  <si>
    <t>79859998</t>
  </si>
  <si>
    <t>MURCIA  BARRERO  ROBERTH FERNANDO</t>
  </si>
  <si>
    <t>79223665</t>
  </si>
  <si>
    <t>BOHORQUEZ  SIERRA  DIEGO CAMILO</t>
  </si>
  <si>
    <t>28205720</t>
  </si>
  <si>
    <t>CEPEDA  SANTAMARIA  SONIA GRACIELA</t>
  </si>
  <si>
    <t>86008263</t>
  </si>
  <si>
    <t>PARRADO RODRIGUEZ EDGAR ALFONSO</t>
  </si>
  <si>
    <t>1032423893</t>
  </si>
  <si>
    <t>LANDINEZ MACIAS JAIME ERNESTO FRANCI</t>
  </si>
  <si>
    <t>1030655922</t>
  </si>
  <si>
    <t>MORENO GOMEZ JONATHAN STEVEN</t>
  </si>
  <si>
    <t>79797627</t>
  </si>
  <si>
    <t>GALEANO BERMUDEZ HELVER MANUEL</t>
  </si>
  <si>
    <t>13813032</t>
  </si>
  <si>
    <t>JIMENEZ RAMIREZ ALEXANDER</t>
  </si>
  <si>
    <t>1032490670</t>
  </si>
  <si>
    <t>RAMIREZ L JACKSON JOSE</t>
  </si>
  <si>
    <t>1047383411</t>
  </si>
  <si>
    <t>ALVAREZ  TEJADA  MONICA MARCELA</t>
  </si>
  <si>
    <t>79827619</t>
  </si>
  <si>
    <t>ROJAS  JOAQUIN</t>
  </si>
  <si>
    <t>79880950</t>
  </si>
  <si>
    <t>MOLINA  BRICE�O  HELBER MESIAS</t>
  </si>
  <si>
    <t>1128050658</t>
  </si>
  <si>
    <t>GUZMAN  PICO  JEISON MANUEL</t>
  </si>
  <si>
    <t>1095914078</t>
  </si>
  <si>
    <t>ORTIZ  MU�OZ  SERGIO</t>
  </si>
  <si>
    <t>1030563927</t>
  </si>
  <si>
    <t>RODRIGUEZ  MALAGON  LIZETH</t>
  </si>
  <si>
    <t>32770149</t>
  </si>
  <si>
    <t>MOISES  VILLA  YENNY</t>
  </si>
  <si>
    <t>1019025200</t>
  </si>
  <si>
    <t>AGUIRRE  PATI?O  NATALIA ALENDRA</t>
  </si>
  <si>
    <t>20430007</t>
  </si>
  <si>
    <t>TRIANAMU#OZFLOR MIREYA</t>
  </si>
  <si>
    <t>19103533</t>
  </si>
  <si>
    <t>SANCHEZALFONSO</t>
  </si>
  <si>
    <t>5842712</t>
  </si>
  <si>
    <t>CARDONA MONTOYA JOSE ITURIEL</t>
  </si>
  <si>
    <t>52095602</t>
  </si>
  <si>
    <t>CAMARGO  BEDOYA  ANYELA MAYELY</t>
  </si>
  <si>
    <t>11793243</t>
  </si>
  <si>
    <t>ZU#IGAANDRADESHARRY ANTONIO</t>
  </si>
  <si>
    <t>52028185</t>
  </si>
  <si>
    <t>PATIÑO MARTINEZ CAROLINA</t>
  </si>
  <si>
    <t>1120372092</t>
  </si>
  <si>
    <t>AMAYA PINEDA GERSON ALEXANDER</t>
  </si>
  <si>
    <t>79574061</t>
  </si>
  <si>
    <t>GARZON LOZANO JAIRO ORLANDO</t>
  </si>
  <si>
    <t>79522802</t>
  </si>
  <si>
    <t>JURADO  ROJAS  JAIRO</t>
  </si>
  <si>
    <t>7124987</t>
  </si>
  <si>
    <t>VILLAMIL  PAEZ  WILSON ARTURO</t>
  </si>
  <si>
    <t>1112099485</t>
  </si>
  <si>
    <t>ESPINAL  SOTO  KATHERYN ADRIANA</t>
  </si>
  <si>
    <t>1082930972</t>
  </si>
  <si>
    <t>MANJARREZ LOPEZ KELYS YOJANA</t>
  </si>
  <si>
    <t>19357713</t>
  </si>
  <si>
    <t>ARANDA CASTILLO VICTOR ORLANDO</t>
  </si>
  <si>
    <t>3179419</t>
  </si>
  <si>
    <t>VILLOTA LOZA REIMUNDO GILDA</t>
  </si>
  <si>
    <t>40325641</t>
  </si>
  <si>
    <t>SILVA  CHAVEZ  VIVIAN MAYERLI</t>
  </si>
  <si>
    <t>79564643</t>
  </si>
  <si>
    <t>CARO  ORTIZ  ROGELIO</t>
  </si>
  <si>
    <t>21738280</t>
  </si>
  <si>
    <t>OCHOA  RESTREPO  LUZ STELLA</t>
  </si>
  <si>
    <t>12749970</t>
  </si>
  <si>
    <t>BOTINA  DELGADO  JESUS DAVID</t>
  </si>
  <si>
    <t>86055375</t>
  </si>
  <si>
    <t>WILLIAM FERNANDO OSMA BELTRAN</t>
  </si>
  <si>
    <t>1035912599</t>
  </si>
  <si>
    <t>VALENCIA  CANO  JAIME ANDRES</t>
  </si>
  <si>
    <t>79997783</t>
  </si>
  <si>
    <t>CANO CRISTANCHO JORGE ALEXANDER</t>
  </si>
  <si>
    <t>80208572</t>
  </si>
  <si>
    <t>MU�OZ  TORRES  JULIAN DAVID</t>
  </si>
  <si>
    <t>2807452</t>
  </si>
  <si>
    <t>ROMEROMESTRAMATIAS JOSE</t>
  </si>
  <si>
    <t>35335330</t>
  </si>
  <si>
    <t>PRIETO LOPEZ NOHEMI</t>
  </si>
  <si>
    <t>1022324653</t>
  </si>
  <si>
    <t>REY  CIFUENTES  HENRY</t>
  </si>
  <si>
    <t>80804761</t>
  </si>
  <si>
    <t>BURITICA SANCHEZ JUAN JAVIER</t>
  </si>
  <si>
    <t>80010233</t>
  </si>
  <si>
    <t>HERRERA  RUIZ  OSCAR AUGUSTO</t>
  </si>
  <si>
    <t>80210570</t>
  </si>
  <si>
    <t>BUITRAGO P JORGE ALBEIRO</t>
  </si>
  <si>
    <t>1123058555</t>
  </si>
  <si>
    <t>RUIZ RODRIGUEZ JHON IVER</t>
  </si>
  <si>
    <t>41399129</t>
  </si>
  <si>
    <t>LOPEZDE BOLA#OSMARIA INES</t>
  </si>
  <si>
    <t>80296168</t>
  </si>
  <si>
    <t>GONZALEZ  CASTRO  VICTOR  MANUEL</t>
  </si>
  <si>
    <t>1033706668</t>
  </si>
  <si>
    <t>PINEDA  ORTIZ  JONATHAN LIBARDO</t>
  </si>
  <si>
    <t>52993693</t>
  </si>
  <si>
    <t>BALLESTAS ORTIZ MARIA FERNANDA</t>
  </si>
  <si>
    <t>63339424</t>
  </si>
  <si>
    <t>RODRIGUEZ CALVACHE MARIA LU</t>
  </si>
  <si>
    <t>85167643</t>
  </si>
  <si>
    <t>MARTINEZ  RANGEL  DIOMEDES</t>
  </si>
  <si>
    <t>39785853</t>
  </si>
  <si>
    <t>RAMIREZ ARCILA JUANA FERNANDA</t>
  </si>
  <si>
    <t>80500959</t>
  </si>
  <si>
    <t>CARDENAS OSPINA JIMMY ORLAN</t>
  </si>
  <si>
    <t>1047460901</t>
  </si>
  <si>
    <t>TORRES  VICTOR</t>
  </si>
  <si>
    <t>52392921</t>
  </si>
  <si>
    <t>MUÑOZ QUEVEDO GINNY GRICEL</t>
  </si>
  <si>
    <t>1057589359</t>
  </si>
  <si>
    <t>CARDENAS M FRANCY JOHANA</t>
  </si>
  <si>
    <t>11442460</t>
  </si>
  <si>
    <t>CASTILLO  REYES  LUIS ALFREDO</t>
  </si>
  <si>
    <t>79848213</t>
  </si>
  <si>
    <t>GUTIERREZ ACOSTA RAFAEL AUGUSTO</t>
  </si>
  <si>
    <t>3246861</t>
  </si>
  <si>
    <t>BOHORQUEZ MARIO</t>
  </si>
  <si>
    <t>52150424</t>
  </si>
  <si>
    <t>CAMACHO VILLAMIL HILDE</t>
  </si>
  <si>
    <t>79424106</t>
  </si>
  <si>
    <t>MARTINEZ  AVILA  LUIS ALBERTO</t>
  </si>
  <si>
    <t>80655474</t>
  </si>
  <si>
    <t>GUIO  MORENO  WILLIAM</t>
  </si>
  <si>
    <t>7491224</t>
  </si>
  <si>
    <t>EGO HERRAN JOSE DELIO</t>
  </si>
  <si>
    <t>28567163</t>
  </si>
  <si>
    <t>PARRA  LATORRE  YIMMY JOHANNA</t>
  </si>
  <si>
    <t>51682345</t>
  </si>
  <si>
    <t>LEIVA VALBUENA BERTHA</t>
  </si>
  <si>
    <t>1143360852</t>
  </si>
  <si>
    <t>LOPERA TORRES MATEO</t>
  </si>
  <si>
    <t>70193532</t>
  </si>
  <si>
    <t>MEDINA MEDINA SERGIO HERNAN</t>
  </si>
  <si>
    <t>11276834</t>
  </si>
  <si>
    <t>FAJARDO SUAREZ GIOVANNY</t>
  </si>
  <si>
    <t>80406733</t>
  </si>
  <si>
    <t>MARTINEZ SILVA LUIS FERNANDO</t>
  </si>
  <si>
    <t>52370409</t>
  </si>
  <si>
    <t>ACOSTA GUERRERO SANDRA JUDITH</t>
  </si>
  <si>
    <t>1121830877</t>
  </si>
  <si>
    <t>NEIRA NIO BREITNER ALEXANDER</t>
  </si>
  <si>
    <t>7827756</t>
  </si>
  <si>
    <t>DIAZ    CARLOS</t>
  </si>
  <si>
    <t>1022401928</t>
  </si>
  <si>
    <t>GARRIDO  GALEANO  LAURA MARCELA</t>
  </si>
  <si>
    <t>40400913</t>
  </si>
  <si>
    <t>GARCIACUESTAANA ESTHER</t>
  </si>
  <si>
    <t>80904779</t>
  </si>
  <si>
    <t>BUSTAMANTE  OVALLE  FABIAN ORLANDO</t>
  </si>
  <si>
    <t>73116448</t>
  </si>
  <si>
    <t>BECERRA ALVAREZ GUIDO MARINO</t>
  </si>
  <si>
    <t>900046954</t>
  </si>
  <si>
    <t>ASEO MOVIL URBANO SAS</t>
  </si>
  <si>
    <t>1030661528</t>
  </si>
  <si>
    <t>DUARTE ROZO JUDY ALEJANDRA</t>
  </si>
  <si>
    <t>1140839362</t>
  </si>
  <si>
    <t>BROCHERO OSPINO HEINER RAFAEL</t>
  </si>
  <si>
    <t>40421811</t>
  </si>
  <si>
    <t>VERNAZAARANGOBERTHA</t>
  </si>
  <si>
    <t>80894566</t>
  </si>
  <si>
    <t>ROMERO  CUELLAR  NELSON ANDRES</t>
  </si>
  <si>
    <t>21812036</t>
  </si>
  <si>
    <t>BOLIVAR  MEJIA  HILDA LUCIA</t>
  </si>
  <si>
    <t>79346739</t>
  </si>
  <si>
    <t>BLANCO TELLEZ MAURICIO</t>
  </si>
  <si>
    <t>14569301</t>
  </si>
  <si>
    <t>CORTES RESTREPO EDWIN</t>
  </si>
  <si>
    <t>79498893</t>
  </si>
  <si>
    <t>VELASQUEZ  BARRIOS  JESUS ANTONIO</t>
  </si>
  <si>
    <t>13837292</t>
  </si>
  <si>
    <t>MOLINA  CHACON  LEONARDO</t>
  </si>
  <si>
    <t>1053558242</t>
  </si>
  <si>
    <t>CASTELBLANCO GIL NELSON</t>
  </si>
  <si>
    <t>1031123588</t>
  </si>
  <si>
    <t>ROJAS BUITRAGO CARLOS ALBERTO</t>
  </si>
  <si>
    <t>1069259765</t>
  </si>
  <si>
    <t>TORRES  FARFAN  DIANA LORENA</t>
  </si>
  <si>
    <t>18124112</t>
  </si>
  <si>
    <t>PANTOJA LASSO JAIME JAVIER</t>
  </si>
  <si>
    <t>12196066</t>
  </si>
  <si>
    <t>SANCHEZ  CERQUERA  WILSON</t>
  </si>
  <si>
    <t>9430861</t>
  </si>
  <si>
    <t>BERMUDEZRUBIOCIRO ENRIQUE</t>
  </si>
  <si>
    <t>1143827393</t>
  </si>
  <si>
    <t>PINO VELASCO EDWAR FABIAN</t>
  </si>
  <si>
    <t>52796996</t>
  </si>
  <si>
    <t>SUAREZ  GOMEZ  LUZ DARY</t>
  </si>
  <si>
    <t>21067392</t>
  </si>
  <si>
    <t>GUTIERREZ ECHEVERRY NATALIA</t>
  </si>
  <si>
    <t>1022938399</t>
  </si>
  <si>
    <t>CASTIBLANCO MARTINEZ ALDENOVER GONZALO</t>
  </si>
  <si>
    <t>79390710</t>
  </si>
  <si>
    <t>VARELA RODRIGUEZ ARMANDO</t>
  </si>
  <si>
    <t>900382723</t>
  </si>
  <si>
    <t>DALIME S.A.S</t>
  </si>
  <si>
    <t>91342847</t>
  </si>
  <si>
    <t>PRADA GONZALEZ HUMBERTO</t>
  </si>
  <si>
    <t>1121906026</t>
  </si>
  <si>
    <t>MOLINA  GAITAN  JAVIER ANDRES</t>
  </si>
  <si>
    <t>79057104</t>
  </si>
  <si>
    <t>PARDO VELANDIA ROBERTH ORLANDO</t>
  </si>
  <si>
    <t>900375766</t>
  </si>
  <si>
    <t>INGEOSCOL S.A.S.</t>
  </si>
  <si>
    <t>80090044</t>
  </si>
  <si>
    <t>ULLOA ROJAS FREDY FERNANDO</t>
  </si>
  <si>
    <t>12200607</t>
  </si>
  <si>
    <t>ELIZALDE ALVAREZ WILMAR ALEXIS</t>
  </si>
  <si>
    <t>84078903</t>
  </si>
  <si>
    <t>MENDOZA MONTOYA TIMOTEO</t>
  </si>
  <si>
    <t>22665969</t>
  </si>
  <si>
    <t>SANJUANELOMARENCOLUISAURY</t>
  </si>
  <si>
    <t>52313589</t>
  </si>
  <si>
    <t>SALCEDOSALCEDOBLANCA ALICIA</t>
  </si>
  <si>
    <t>79186875</t>
  </si>
  <si>
    <t>MARTINEZ  LOPEZ  JUAN ANDRES</t>
  </si>
  <si>
    <t>1140854236</t>
  </si>
  <si>
    <t>LEON  BENITEZ  DANIEL  FERNANDO</t>
  </si>
  <si>
    <t>30003708</t>
  </si>
  <si>
    <t>CARDENAS  DE SARMIENTO  TRANSITO</t>
  </si>
  <si>
    <t>1057736169</t>
  </si>
  <si>
    <t>CASTRO  CASTRO  SARA EDILMA</t>
  </si>
  <si>
    <t>80076853</t>
  </si>
  <si>
    <t>CALDERONPOLANCOJAIRO ANDRES</t>
  </si>
  <si>
    <t>1098691622</t>
  </si>
  <si>
    <t>FONSECA PUENTES KAREN DAYANNA</t>
  </si>
  <si>
    <t>22636330</t>
  </si>
  <si>
    <t>CURE  MOLANO  VILMA ESTHER</t>
  </si>
  <si>
    <t>7304761</t>
  </si>
  <si>
    <t>CASTELLANOS ROJAS EDGAR ELIADES</t>
  </si>
  <si>
    <t>13854979</t>
  </si>
  <si>
    <t>PACHECOMOLINAMARLO</t>
  </si>
  <si>
    <t>79885827</t>
  </si>
  <si>
    <t>HERNANDEZ  EIDER</t>
  </si>
  <si>
    <t>79326533</t>
  </si>
  <si>
    <t>MUNAR  VELASQUEZ  GERMAN ORLANDO</t>
  </si>
  <si>
    <t>16282172</t>
  </si>
  <si>
    <t>GARCIA  CARDONA  NOVEN</t>
  </si>
  <si>
    <t>900461009</t>
  </si>
  <si>
    <t>INDUSTRIA DE RODILLOS DECORAR SAS</t>
  </si>
  <si>
    <t>1022351452</t>
  </si>
  <si>
    <t>GOMEZ BLANCO CARLOS ANDRES</t>
  </si>
  <si>
    <t>1020783296</t>
  </si>
  <si>
    <t>MONTAO RAMIREZ CRISTIAN CAMILO</t>
  </si>
  <si>
    <t>79447059</t>
  </si>
  <si>
    <t>PIEDRAHITA  AMOROCHO  ALDEMAR</t>
  </si>
  <si>
    <t>1013608419</t>
  </si>
  <si>
    <t>QUINAYAS CUBILLOS JEREMIAS</t>
  </si>
  <si>
    <t>1064713608</t>
  </si>
  <si>
    <t>DIAZ ABRIL YENRY FRANK</t>
  </si>
  <si>
    <t>53013695</t>
  </si>
  <si>
    <t>DIANA ROCIO ORTIZ HERNANDEZ</t>
  </si>
  <si>
    <t>79891712</t>
  </si>
  <si>
    <t>LAMPREA  MURCIA  GIOVANNI</t>
  </si>
  <si>
    <t>27089857</t>
  </si>
  <si>
    <t>MORENO  CAMPOS  CLAUDIA JAZMIN</t>
  </si>
  <si>
    <t>900520877</t>
  </si>
  <si>
    <t>RAYO POLYFILMS SAS</t>
  </si>
  <si>
    <t>39659011</t>
  </si>
  <si>
    <t>PULIDO  CASTRO  YINA LUCERO</t>
  </si>
  <si>
    <t>79252930</t>
  </si>
  <si>
    <t>ESGUERRA  RIA?O  JOSE REINALDO</t>
  </si>
  <si>
    <t>52431512</t>
  </si>
  <si>
    <t>MORALES SARMIENTO MARTHA PATRICIA</t>
  </si>
  <si>
    <t>72264960</t>
  </si>
  <si>
    <t>ORTIZ  RAMIREZ  LUIS ALFREDO</t>
  </si>
  <si>
    <t>1098770033</t>
  </si>
  <si>
    <t>CADENA  ROJAS  FRANCY YOLIMA</t>
  </si>
  <si>
    <t>1044120851</t>
  </si>
  <si>
    <t>GARCIA  GARCIA  DIANY MIRLEY</t>
  </si>
  <si>
    <t>4794232</t>
  </si>
  <si>
    <t>BECHARA ARROYO JOHAN ZAMIR</t>
  </si>
  <si>
    <t>1143428091</t>
  </si>
  <si>
    <t>GARCIA  TANG  GIOVANNA LUMEY</t>
  </si>
  <si>
    <t>1030562746</t>
  </si>
  <si>
    <t>SANDOVAL  URREA  KATTERINNE JOHANNA</t>
  </si>
  <si>
    <t>91156415</t>
  </si>
  <si>
    <t>RUBIOMARTINEZRIGOBERTO</t>
  </si>
  <si>
    <t>8716514</t>
  </si>
  <si>
    <t>DAES  CARLOS ALBERTO</t>
  </si>
  <si>
    <t>79624167</t>
  </si>
  <si>
    <t>NOMEZQUE RODRIGUEZ JULIO CESAR</t>
  </si>
  <si>
    <t>79983520</t>
  </si>
  <si>
    <t>ROJAS CARDENAS GUSTAVO ADOLFO</t>
  </si>
  <si>
    <t>79508705</t>
  </si>
  <si>
    <t>PENAGOS  LUIS EDUARDO</t>
  </si>
  <si>
    <t>1090481804</t>
  </si>
  <si>
    <t>ALVAREZ  SCHOONEWOLFF  CARLOS GUILLERMO</t>
  </si>
  <si>
    <t>80175396</t>
  </si>
  <si>
    <t>PALMA  CORREDOR  JAIRO ALONSO</t>
  </si>
  <si>
    <t>91076839</t>
  </si>
  <si>
    <t>BECERRA CHACON EDWIN</t>
  </si>
  <si>
    <t>52960005</t>
  </si>
  <si>
    <t>GONZALEZ BUITRAGO XIOMARA SHIRLEY</t>
  </si>
  <si>
    <t>19334552</t>
  </si>
  <si>
    <t>VARGAS  RINCON  SAMUEL</t>
  </si>
  <si>
    <t>80432336</t>
  </si>
  <si>
    <t>DAZA VERA EDISSON</t>
  </si>
  <si>
    <t>55062017</t>
  </si>
  <si>
    <t>RODRIGUEZRINCONSANDRA PATRICIA</t>
  </si>
  <si>
    <t>79574522</t>
  </si>
  <si>
    <t>DIAZ  ZEA  SERGIO OVER</t>
  </si>
  <si>
    <t>11172847</t>
  </si>
  <si>
    <t>PETRO  ZUMAQUE  JAIRO LUIS</t>
  </si>
  <si>
    <t>73155410</t>
  </si>
  <si>
    <t>VASQUEZOYOLAMARTIN EDUARDO</t>
  </si>
  <si>
    <t>50928472</t>
  </si>
  <si>
    <t>MANRIQUE ALARCON ELIANA ALEXANDRA</t>
  </si>
  <si>
    <t>6872341</t>
  </si>
  <si>
    <t>RIOS  BEGAMBRE  SANTIAGO JOSE</t>
  </si>
  <si>
    <t>22712693</t>
  </si>
  <si>
    <t>VANEGAS  MARTINEZ  SINDY PAOLA</t>
  </si>
  <si>
    <t>16948061</t>
  </si>
  <si>
    <t>OSORIO  VICTORIA  EDWIN WILSON</t>
  </si>
  <si>
    <t>79452931</t>
  </si>
  <si>
    <t>LEGUIZAMON    JAIRO</t>
  </si>
  <si>
    <t>94470922</t>
  </si>
  <si>
    <t>MORA  BARRETO  JULIAN ANDRES</t>
  </si>
  <si>
    <t>1013636678</t>
  </si>
  <si>
    <t>MARTINEZ SANCHEZ SEBASTIAN</t>
  </si>
  <si>
    <t>2982232</t>
  </si>
  <si>
    <t>GARCIA M JOSE ARISTOBULO</t>
  </si>
  <si>
    <t>19374184</t>
  </si>
  <si>
    <t>MORA  ACU?A  ALVARO ENRIQUE</t>
  </si>
  <si>
    <t>15875896</t>
  </si>
  <si>
    <t>CASTRO  CARTAGENA  NUMA POMPILIO</t>
  </si>
  <si>
    <t>30767742</t>
  </si>
  <si>
    <t>OSORIO MOYAR NIDIA ESTER</t>
  </si>
  <si>
    <t>74446378</t>
  </si>
  <si>
    <t>PINEDAFAJARDOWILSON JAVIER</t>
  </si>
  <si>
    <t>1045708574</t>
  </si>
  <si>
    <t>BUITRAGO RESTREPO ANGELA MERCEDES</t>
  </si>
  <si>
    <t>1030536438</t>
  </si>
  <si>
    <t>FELICIANO  ARIAS  YAIR ORLANDO</t>
  </si>
  <si>
    <t>63544482</t>
  </si>
  <si>
    <t>CASTELLANOSPABONYENNY PATRICIA</t>
  </si>
  <si>
    <t>14321650</t>
  </si>
  <si>
    <t>PRECIADO PRECIADO RICARDO ALBERTO</t>
  </si>
  <si>
    <t>94456953</t>
  </si>
  <si>
    <t>SINISTERRA  MONTA�O  LUCIO</t>
  </si>
  <si>
    <t>412292</t>
  </si>
  <si>
    <t>CASTAÑEDA PEDRAZA ALEJANDRO</t>
  </si>
  <si>
    <t>40027123</t>
  </si>
  <si>
    <t>MORENO RAMIREZ ALIX EDITH</t>
  </si>
  <si>
    <t>43182531</t>
  </si>
  <si>
    <t>SANCHEZ  SEPULVEDA  ANGELA VIVIANA</t>
  </si>
  <si>
    <t>80238880</t>
  </si>
  <si>
    <t>JIMENEZ  CASTRO  LUIS FERNANDO</t>
  </si>
  <si>
    <t>52710079</t>
  </si>
  <si>
    <t>HERNANDEZ  ASCENCIO  SANDRA YADIRA</t>
  </si>
  <si>
    <t>79769175</t>
  </si>
  <si>
    <t>LEON  ESCOBAR  HENRY ALEXANDER</t>
  </si>
  <si>
    <t>17320958</t>
  </si>
  <si>
    <t>TORRESCALDERONESQUIVEL</t>
  </si>
  <si>
    <t>900210185</t>
  </si>
  <si>
    <t>BABY STAR EDITORIAL S A</t>
  </si>
  <si>
    <t>749688</t>
  </si>
  <si>
    <t>GONZALEZ  Z  ALI  JOSE</t>
  </si>
  <si>
    <t>40428083</t>
  </si>
  <si>
    <t>GARCIA MEJIA SANDRA PATRICIA</t>
  </si>
  <si>
    <t>1140850275</t>
  </si>
  <si>
    <t>MEDINA BARANDICA MERLY RAQUEL</t>
  </si>
  <si>
    <t>66760218</t>
  </si>
  <si>
    <t>GRANJA C SULEIMA</t>
  </si>
  <si>
    <t>3727477</t>
  </si>
  <si>
    <t>MENDOZA MONTIEL JULIO ENRIQUE</t>
  </si>
  <si>
    <t>1143459045</t>
  </si>
  <si>
    <t>GARZON  B  ANDRI  SAHID</t>
  </si>
  <si>
    <t>900388606</t>
  </si>
  <si>
    <t>SURTIDOR DE VIVERES DEL SUR</t>
  </si>
  <si>
    <t>14135129</t>
  </si>
  <si>
    <t>FINO VANEGAS LUIS MIGUEL</t>
  </si>
  <si>
    <t>52312428</t>
  </si>
  <si>
    <t>TORO CONTRERAS MARIA FERNANDA</t>
  </si>
  <si>
    <t>14271342</t>
  </si>
  <si>
    <t>OLARTE GORDILLO CARLOS ALBERTO</t>
  </si>
  <si>
    <t>1032377626</t>
  </si>
  <si>
    <t>HERNANDEZ  ARIAS  MARTHA CAROLINA</t>
  </si>
  <si>
    <t>1143355669</t>
  </si>
  <si>
    <t>SALAS POSADA JAVIER DAVID</t>
  </si>
  <si>
    <t>52635950</t>
  </si>
  <si>
    <t>DELGADO  OLAYA  ANA  ELIZABETH</t>
  </si>
  <si>
    <t>32692507</t>
  </si>
  <si>
    <t>JIMENEZ SAAVEDRA MARBE LUZ</t>
  </si>
  <si>
    <t>4355525</t>
  </si>
  <si>
    <t>NARANJO  GOMEZ  VICTOR RAUL</t>
  </si>
  <si>
    <t>52855748</t>
  </si>
  <si>
    <t>VILLAMIL QUINTERO MARILUZ</t>
  </si>
  <si>
    <t>1016055936</t>
  </si>
  <si>
    <t>CAMPOS  BARRERA  JUAN PABLO</t>
  </si>
  <si>
    <t>1020751262</t>
  </si>
  <si>
    <t>MORENOVASQUEZJUAN CARLOS</t>
  </si>
  <si>
    <t>1015471438</t>
  </si>
  <si>
    <t>URBINA RIAO ANDRES FELIPE</t>
  </si>
  <si>
    <t>1110455832</t>
  </si>
  <si>
    <t>SANCHEZ MORENO HAROL</t>
  </si>
  <si>
    <t>71261272</t>
  </si>
  <si>
    <t>MU�OZ  QUIROZ  ESNEIDER</t>
  </si>
  <si>
    <t>52493307</t>
  </si>
  <si>
    <t>VALLEJO  OCHOA  NOHORA YAMILE</t>
  </si>
  <si>
    <t>80205638</t>
  </si>
  <si>
    <t>OLAYA  MOSQUERA  GABRIEL ALEXANDER</t>
  </si>
  <si>
    <t>35394087</t>
  </si>
  <si>
    <t>MARTINEZ  TORRES  SANDRA MILENA</t>
  </si>
  <si>
    <t>1014206700</t>
  </si>
  <si>
    <t>ROBERTO GONZALEZ JAIRO ANDRES</t>
  </si>
  <si>
    <t>77146983</t>
  </si>
  <si>
    <t>CELEDON  PATERNINA  EFRAIN JOSE</t>
  </si>
  <si>
    <t>79107949</t>
  </si>
  <si>
    <t>DUARTEMOLINAEUDORO</t>
  </si>
  <si>
    <t>5622489</t>
  </si>
  <si>
    <t>LOPEZAYALAANGEL MIGUEL</t>
  </si>
  <si>
    <t>72249484</t>
  </si>
  <si>
    <t>LUJAN CABEZA LUIS ENRIQUE</t>
  </si>
  <si>
    <t>88160225</t>
  </si>
  <si>
    <t>SANCHEZ  HERNANDEZ  SADY ALBERTO</t>
  </si>
  <si>
    <t>91524017</t>
  </si>
  <si>
    <t>SAAVEDRA  PIMIENTO  MILTON ROMAN</t>
  </si>
  <si>
    <t>42782446</t>
  </si>
  <si>
    <t>GOMEZ ISAZA LIBIA MARGARITA</t>
  </si>
  <si>
    <t>1018469377</t>
  </si>
  <si>
    <t>NI�O  HERNANDEZ  MIGUEL EDWARD</t>
  </si>
  <si>
    <t>7792415</t>
  </si>
  <si>
    <t>PACHON  LOPEZ  JOSE DANIEL</t>
  </si>
  <si>
    <t>1024516047</t>
  </si>
  <si>
    <t>HERRERA  OSUNA  NELLY SORAIDA</t>
  </si>
  <si>
    <t>52424898</t>
  </si>
  <si>
    <t>MANJARRES  TRIANA  ANGELICA MARIA</t>
  </si>
  <si>
    <t>52527386</t>
  </si>
  <si>
    <t>GONZALEZ NARANJO XIOMARA NOREYA</t>
  </si>
  <si>
    <t>94456959</t>
  </si>
  <si>
    <t>ROJAS TRUJILLO JAVIER MAURICIO</t>
  </si>
  <si>
    <t>80112196</t>
  </si>
  <si>
    <t>ZAPATA RINCON ROGER</t>
  </si>
  <si>
    <t>86041897</t>
  </si>
  <si>
    <t>REY CASTRO ALBEIRO</t>
  </si>
  <si>
    <t>40333759</t>
  </si>
  <si>
    <t>GUTIERREZ GIRALDO YENIFER</t>
  </si>
  <si>
    <t>72342037</t>
  </si>
  <si>
    <t>ARDILA  FERNANDO JUNIOR</t>
  </si>
  <si>
    <t>1049373805</t>
  </si>
  <si>
    <t>BUSTAMANTE RUDA ADRIAN CAMILO</t>
  </si>
  <si>
    <t>22793601</t>
  </si>
  <si>
    <t>URIBE  URIBE  ADRIANA</t>
  </si>
  <si>
    <t>52935767</t>
  </si>
  <si>
    <t>MU�OZ  OSPINA  SINDY CAROLINA</t>
  </si>
  <si>
    <t>94325303</t>
  </si>
  <si>
    <t>VILLOTA TERAN WILSON MANUEL</t>
  </si>
  <si>
    <t>52361138</t>
  </si>
  <si>
    <t>ROJAS YEIMY FLORALBA</t>
  </si>
  <si>
    <t>91516870</t>
  </si>
  <si>
    <t>MANTILLA PLAZAS ROBERTO ALEJANDRO</t>
  </si>
  <si>
    <t>3082489</t>
  </si>
  <si>
    <t>HERNANDEZ  MANJARREZ  YONID</t>
  </si>
  <si>
    <t>32784459</t>
  </si>
  <si>
    <t>BARRIOS  ANDRADES  MAIRAN DEL CARMEN</t>
  </si>
  <si>
    <t>79625175</t>
  </si>
  <si>
    <t>VILLAMARIN HERNANDEZ AGUSTIN</t>
  </si>
  <si>
    <t>79611620</t>
  </si>
  <si>
    <t>QUEVEDO JARA WILSON</t>
  </si>
  <si>
    <t>4992715</t>
  </si>
  <si>
    <t>TORRESPINEDAROBERTO</t>
  </si>
  <si>
    <t>4255338</t>
  </si>
  <si>
    <t>BLANCO VARGAS JORGE ANDRES</t>
  </si>
  <si>
    <t>1098690893</t>
  </si>
  <si>
    <t>LLAIN  CARDOZO  CRISTIAN EDUARDO</t>
  </si>
  <si>
    <t>80225107</t>
  </si>
  <si>
    <t>BELLO  ESPITIA  JOSE RICARDO</t>
  </si>
  <si>
    <t>52337299</t>
  </si>
  <si>
    <t>BARRERA  HERNANDEZ  DORIS</t>
  </si>
  <si>
    <t>793720</t>
  </si>
  <si>
    <t>FUENTES  CLEMENTE  JUAN JUSTO</t>
  </si>
  <si>
    <t>88246968</t>
  </si>
  <si>
    <t>GUTIERREZ GUTIERREZ JORGE TRINIDAD</t>
  </si>
  <si>
    <t>52355226</t>
  </si>
  <si>
    <t>MEDINA YUDY CRISTINA</t>
  </si>
  <si>
    <t>38288609</t>
  </si>
  <si>
    <t>ARIAS    LINDY YUDREY</t>
  </si>
  <si>
    <t>79893832</t>
  </si>
  <si>
    <t>CASALLAS  GARZON  HECTOR JAMES</t>
  </si>
  <si>
    <t>72144412</t>
  </si>
  <si>
    <t>GARIZAO GARCIA RICARDO</t>
  </si>
  <si>
    <t>79823028</t>
  </si>
  <si>
    <t>MARTINEZ  ROMERO  JAVIER</t>
  </si>
  <si>
    <t>900947918</t>
  </si>
  <si>
    <t>SERVISUMA SAS</t>
  </si>
  <si>
    <t>19334480</t>
  </si>
  <si>
    <t>ZAMUDIO VASQUEZ CARLOS FERNANDO</t>
  </si>
  <si>
    <t>71791632</t>
  </si>
  <si>
    <t>MAZO CHAVARRIA VANDERLEY DE JESUS</t>
  </si>
  <si>
    <t>80513017</t>
  </si>
  <si>
    <t>MANNSBACHGIRONALBERTOSI</t>
  </si>
  <si>
    <t>28866998</t>
  </si>
  <si>
    <t>BERNAL YATE NOHEMI</t>
  </si>
  <si>
    <t>13721864</t>
  </si>
  <si>
    <t>SANTOSBLANCOJHON ALEXANDER</t>
  </si>
  <si>
    <t>1040325111</t>
  </si>
  <si>
    <t>MUNERA G CRISTIAN ALBEIRO</t>
  </si>
  <si>
    <t>73136209</t>
  </si>
  <si>
    <t>BONFANTE PRESTON ALBERTO EN</t>
  </si>
  <si>
    <t>39701655</t>
  </si>
  <si>
    <t>SILVA MATIZ MARIA CONSUELO</t>
  </si>
  <si>
    <t>74370108</t>
  </si>
  <si>
    <t>VIVAS  HOLGUIN  JOSE BERNARDO</t>
  </si>
  <si>
    <t>900339061</t>
  </si>
  <si>
    <t>WORLD DEVICE SAS</t>
  </si>
  <si>
    <t>52777197</t>
  </si>
  <si>
    <t>TOTENA    DIANA CONSTANZA</t>
  </si>
  <si>
    <t>1013601985</t>
  </si>
  <si>
    <t>VALLEJO ORTEGA OSCAR DARIO</t>
  </si>
  <si>
    <t>80766328</t>
  </si>
  <si>
    <t>RODRIGUEZ  BERMUDEZ  FELIX ANDRES</t>
  </si>
  <si>
    <t>19301047</t>
  </si>
  <si>
    <t>MILLAN ALARCON PABLO ANTONIO</t>
  </si>
  <si>
    <t>1085165482</t>
  </si>
  <si>
    <t>NORIEGA RODRIGUEZ EDUAR</t>
  </si>
  <si>
    <t>91161516</t>
  </si>
  <si>
    <t>RINCON  GALVIS  NESTOR ALFREDO</t>
  </si>
  <si>
    <t>41636176</t>
  </si>
  <si>
    <t>REYES PAEZ FLOR MARIA</t>
  </si>
  <si>
    <t>84110850</t>
  </si>
  <si>
    <t>SOLANO PINTO GUSTAVO ADOLFO</t>
  </si>
  <si>
    <t>1014191594</t>
  </si>
  <si>
    <t>LUGO  GUALTERO  ANTONIO JESUS</t>
  </si>
  <si>
    <t>41620814</t>
  </si>
  <si>
    <t>PALACIOS  DE RIOS  MYRIAM</t>
  </si>
  <si>
    <t>40325193</t>
  </si>
  <si>
    <t>SANCHEZ  DIAZ  IRGLADIS MARYORY</t>
  </si>
  <si>
    <t>80282734</t>
  </si>
  <si>
    <t>CASTILLO  ROJAS  GIOVANNY</t>
  </si>
  <si>
    <t>1024505007</t>
  </si>
  <si>
    <t>MONCALEANO  BONILLA  NOHORA MAYERLY</t>
  </si>
  <si>
    <t>79997726</t>
  </si>
  <si>
    <t>QUIROGA  QUINTERO  GIOVANI</t>
  </si>
  <si>
    <t>1033746687</t>
  </si>
  <si>
    <t>TELLEZ LOPEZ CINDY LORENA</t>
  </si>
  <si>
    <t>1032459880</t>
  </si>
  <si>
    <t>VELASQUEZ VELASQUEZ WILMER IVAN</t>
  </si>
  <si>
    <t>80243440</t>
  </si>
  <si>
    <t>CAMACHO CIPAGAUTA JAIME ANDRES</t>
  </si>
  <si>
    <t>52371878</t>
  </si>
  <si>
    <t>PATINO SANTA GLORIA NANCY</t>
  </si>
  <si>
    <t>19417650</t>
  </si>
  <si>
    <t>JIMENEZ ESTRADA JULIO CESAR</t>
  </si>
  <si>
    <t>37843355</t>
  </si>
  <si>
    <t>GARCIA  CLAUDIA PATRICIA</t>
  </si>
  <si>
    <t>28548651</t>
  </si>
  <si>
    <t>TRIANA RADA MAGDA LETICIA</t>
  </si>
  <si>
    <t>79844620</t>
  </si>
  <si>
    <t>LOSADA SANCHEZ MANUEL ALEJANDRO</t>
  </si>
  <si>
    <t>39752285</t>
  </si>
  <si>
    <t>ALARCON  HERNANDEZ  MARELBIS DEL SOCORRO</t>
  </si>
  <si>
    <t>900488209</t>
  </si>
  <si>
    <t>SERCONT S.A.S.</t>
  </si>
  <si>
    <t>900155781</t>
  </si>
  <si>
    <t>AMBULANCIAS SUALIADA S.A.</t>
  </si>
  <si>
    <t>52836326</t>
  </si>
  <si>
    <t>ROJAS SANCHEZ MARIA ANGELICA</t>
  </si>
  <si>
    <t>73580414</t>
  </si>
  <si>
    <t>PE#ATE  HAAD  HEBER LUIS</t>
  </si>
  <si>
    <t>33199985</t>
  </si>
  <si>
    <t>OROZCO  MACHADO  IRINA ISABEL</t>
  </si>
  <si>
    <t>79995757</t>
  </si>
  <si>
    <t>CASTILLO LEYVA JOSE GERMAN</t>
  </si>
  <si>
    <t>20440699</t>
  </si>
  <si>
    <t>UMANAHERRERAELSA GLADYS</t>
  </si>
  <si>
    <t>52484317</t>
  </si>
  <si>
    <t>LEYVA  RODRIGUEZ  ADRIANA MILENA</t>
  </si>
  <si>
    <t>1111773315</t>
  </si>
  <si>
    <t>OSPINA OQUENDO DIEGO ADOLFO</t>
  </si>
  <si>
    <t>80197358</t>
  </si>
  <si>
    <t>ALVAREZ  MORENO  HECTOR EMILIO</t>
  </si>
  <si>
    <t>52314452</t>
  </si>
  <si>
    <t>URREGO  ROMERO  ZULAITH JANNETH</t>
  </si>
  <si>
    <t>1128050838</t>
  </si>
  <si>
    <t>VASQUEZ DIAZ SAHILY PATRICIA</t>
  </si>
  <si>
    <t>79529864</t>
  </si>
  <si>
    <t>BELLO  NEMPEQUE  WILSON</t>
  </si>
  <si>
    <t>1012376869</t>
  </si>
  <si>
    <t>BENAVIDES TIBADUIZA ELVER GEOVANNY</t>
  </si>
  <si>
    <t>52532392</t>
  </si>
  <si>
    <t>ARIAS SALAZAR YINA IMELDA</t>
  </si>
  <si>
    <t>80834069</t>
  </si>
  <si>
    <t>FAJARDO  PIRAQUIVE  JHON EDISSON</t>
  </si>
  <si>
    <t>14440397</t>
  </si>
  <si>
    <t>LOPEZ BAYER JOSE ANTONIO</t>
  </si>
  <si>
    <t>65697766</t>
  </si>
  <si>
    <t>ARCINIEGAS  QUI?ONES  YAMILE</t>
  </si>
  <si>
    <t>1010162831</t>
  </si>
  <si>
    <t>PATINO  ERAZO  CARLOS ANDRES</t>
  </si>
  <si>
    <t>16915819</t>
  </si>
  <si>
    <t>HERRERA    ANDRES FELIPE</t>
  </si>
  <si>
    <t>79862604</t>
  </si>
  <si>
    <t>ESPEJO MALAVER GELBER AUGUSTO</t>
  </si>
  <si>
    <t>1024555603</t>
  </si>
  <si>
    <t>GORDILLO  GOMEZ  ISAURA BIBIANA</t>
  </si>
  <si>
    <t>7172608</t>
  </si>
  <si>
    <t>TARQUINO LUNA WILLIAM YESID</t>
  </si>
  <si>
    <t>22494504</t>
  </si>
  <si>
    <t>FIGUEROA  INSIGNARES  HEIMMY DIVINA</t>
  </si>
  <si>
    <t>17307836</t>
  </si>
  <si>
    <t>VELASQUEZVARGASLUIS ALFREDO</t>
  </si>
  <si>
    <t>1082874287</t>
  </si>
  <si>
    <t>BARRIOSOVIEDORAFAEL ENRIQUE</t>
  </si>
  <si>
    <t>1130672191</t>
  </si>
  <si>
    <t>LOPEZ OSSA JAIME ALBERTO</t>
  </si>
  <si>
    <t>52728219</t>
  </si>
  <si>
    <t>AGUILAR HERRERA NANCY PAOLA</t>
  </si>
  <si>
    <t>41774600</t>
  </si>
  <si>
    <t>GARZON GARZON DORA INES</t>
  </si>
  <si>
    <t>52839367</t>
  </si>
  <si>
    <t>BARBOSA  LOPEZ  SANDRA MILENA</t>
  </si>
  <si>
    <t>1114451784</t>
  </si>
  <si>
    <t>LENIS  PEREZ  JHON JADER</t>
  </si>
  <si>
    <t>52111552</t>
  </si>
  <si>
    <t>GUZMANURUE#ALILIANA MARIA</t>
  </si>
  <si>
    <t>91432391</t>
  </si>
  <si>
    <t>PEREZ  SUAREZ  AURELIO</t>
  </si>
  <si>
    <t>1022365435</t>
  </si>
  <si>
    <t>RODRIGUEZ  MORA  JOSE ALBERTO</t>
  </si>
  <si>
    <t>79910950</t>
  </si>
  <si>
    <t>ALARCON MESA ANGEL EMIRO</t>
  </si>
  <si>
    <t>1063809757</t>
  </si>
  <si>
    <t>LOPEZ  LEGARDA  ERIKA PAOLA</t>
  </si>
  <si>
    <t>79709335</t>
  </si>
  <si>
    <t>BENITO LOZANO JORGE ENRIQUE</t>
  </si>
  <si>
    <t>1057785426</t>
  </si>
  <si>
    <t>ARBELAEZ  VASQUEZ  JESUS ELIECER</t>
  </si>
  <si>
    <t>79792299</t>
  </si>
  <si>
    <t>SALCEDO RINCON WALTER ANTONIO</t>
  </si>
  <si>
    <t>3172132</t>
  </si>
  <si>
    <t>LEON ARISMENDI PABLO ANTONIO</t>
  </si>
  <si>
    <t>52427695</t>
  </si>
  <si>
    <t>BARBOSA  FIERRO  LUZ MARY</t>
  </si>
  <si>
    <t>1116665543</t>
  </si>
  <si>
    <t>CUEVAS LOPEZ MARGARITA ALEJANDRA</t>
  </si>
  <si>
    <t>53072617</t>
  </si>
  <si>
    <t>SANCHEZ SANCHEZ SOLANYI</t>
  </si>
  <si>
    <t>41626559</t>
  </si>
  <si>
    <t>LOAIZA DE SANCHEZ MARTHA</t>
  </si>
  <si>
    <t>7686312</t>
  </si>
  <si>
    <t>BAHAMON  LISCANO  LIBARDO</t>
  </si>
  <si>
    <t>52205148</t>
  </si>
  <si>
    <t>ORTIZ  GUEVARA  MAGALI ASTRID</t>
  </si>
  <si>
    <t>91494786</t>
  </si>
  <si>
    <t>MARTINEZ GARNICA GERSON ENRIQUE</t>
  </si>
  <si>
    <t>17414755</t>
  </si>
  <si>
    <t>FARFAN  CASTA#EDA  ARNULFO</t>
  </si>
  <si>
    <t>9772794</t>
  </si>
  <si>
    <t>USMA CASTRILLON OSCAR ALFONSO</t>
  </si>
  <si>
    <t>11202182</t>
  </si>
  <si>
    <t>DUARTE  RODRIGUEZ  LORENZO</t>
  </si>
  <si>
    <t>19441693</t>
  </si>
  <si>
    <t>TORRES SAAVEDRA JUAN DE DIOS</t>
  </si>
  <si>
    <t>28401675</t>
  </si>
  <si>
    <t>NI?O  DE FRANCO  LEONOR</t>
  </si>
  <si>
    <t>80128272</t>
  </si>
  <si>
    <t>FONSECA  FIGUEROA MARIO ALBERTO</t>
  </si>
  <si>
    <t>91500200</t>
  </si>
  <si>
    <t>HERNANDEZ  ARIZA  LEONARD JAVIER</t>
  </si>
  <si>
    <t>79429552</t>
  </si>
  <si>
    <t>MARTINEZ MALDONADO LUIS FELIPE</t>
  </si>
  <si>
    <t>79873306</t>
  </si>
  <si>
    <t>PAEZ  ESPINEL  JOHN MAURICIO</t>
  </si>
  <si>
    <t>79613969</t>
  </si>
  <si>
    <t>PARRA MALAGON SALVADOR</t>
  </si>
  <si>
    <t>1015424895</t>
  </si>
  <si>
    <t>GARCIA SUAREZ RICARDO</t>
  </si>
  <si>
    <t>79632704</t>
  </si>
  <si>
    <t>SAENZZULETAFABIO</t>
  </si>
  <si>
    <t>79001036</t>
  </si>
  <si>
    <t>HERRERA CASTELLANOS LUIS ALIRIO</t>
  </si>
  <si>
    <t>79716413</t>
  </si>
  <si>
    <t>GACHARNA OVIEDO GUIOVANNY OSCAR EDUARDO</t>
  </si>
  <si>
    <t>1072639879</t>
  </si>
  <si>
    <t>NAJAR  CORTES  JOSE EDGAR</t>
  </si>
  <si>
    <t>79672481</t>
  </si>
  <si>
    <t>BENITEZ JULA ALVARO WILSON</t>
  </si>
  <si>
    <t>52352425</t>
  </si>
  <si>
    <t>CASALLAS VANEGAS NIYIRETH</t>
  </si>
  <si>
    <t>53892235</t>
  </si>
  <si>
    <t>CORTES  FLOR ALBA</t>
  </si>
  <si>
    <t>1094267490</t>
  </si>
  <si>
    <t>HERRERA ROJAS BYRON</t>
  </si>
  <si>
    <t>80092757</t>
  </si>
  <si>
    <t>RAMIREZ PERALTA JUAN PABLO</t>
  </si>
  <si>
    <t>41465187</t>
  </si>
  <si>
    <t>AREVALO  LUZ MERCEDES</t>
  </si>
  <si>
    <t>79001631</t>
  </si>
  <si>
    <t>CESPEDES  CA�ON  NORBERTO</t>
  </si>
  <si>
    <t>79232997</t>
  </si>
  <si>
    <t>LOPEZ PARDO CARLOS ENRIQUE</t>
  </si>
  <si>
    <t>1024487983</t>
  </si>
  <si>
    <t>MATEUS QUIROGA HILDA ROCIO</t>
  </si>
  <si>
    <t>72139610</t>
  </si>
  <si>
    <t>BOOX ROBLES ANTONIO FRANCISCO</t>
  </si>
  <si>
    <t>80426756</t>
  </si>
  <si>
    <t>ROMERO  FLOREZ  CARLOS ENRIQUE</t>
  </si>
  <si>
    <t>79721165</t>
  </si>
  <si>
    <t>ANAYA NUÑEZ CESAR  AUGUSTO</t>
  </si>
  <si>
    <t>1130625639</t>
  </si>
  <si>
    <t>GOMEZ  PALACIOS  JOHN FERNANDO</t>
  </si>
  <si>
    <t>86061703</t>
  </si>
  <si>
    <t>PARALES LOPEZ FABIAN JAIR</t>
  </si>
  <si>
    <t>79926452</t>
  </si>
  <si>
    <t>FEREIR ORTIZ EDUAR</t>
  </si>
  <si>
    <t>80218200</t>
  </si>
  <si>
    <t>CHAPARRO  ROSARIO  HENRY DAVID</t>
  </si>
  <si>
    <t>71973959</t>
  </si>
  <si>
    <t>MARMOLEJO CUESTA EMIRO</t>
  </si>
  <si>
    <t>66740114</t>
  </si>
  <si>
    <t>MOSQUERA  PEREA  YADIRA</t>
  </si>
  <si>
    <t>80268752</t>
  </si>
  <si>
    <t>URREGO  GOMEZ  HEBER</t>
  </si>
  <si>
    <t>72263415</t>
  </si>
  <si>
    <t>PERTUZ TATIS HUMBERTO ANTONIO</t>
  </si>
  <si>
    <t>91424352</t>
  </si>
  <si>
    <t>PARRA CAMPOS WILLIAM</t>
  </si>
  <si>
    <t>55220903</t>
  </si>
  <si>
    <t>GUZMAN  VELEZ  LIA</t>
  </si>
  <si>
    <t>79782094</t>
  </si>
  <si>
    <t>HEREDIADIAZLUIS EDUARDO</t>
  </si>
  <si>
    <t>72193358</t>
  </si>
  <si>
    <t>NOGUERA OSPINO MARCO JOSE</t>
  </si>
  <si>
    <t>51793872</t>
  </si>
  <si>
    <t>CRUZ PULIDO GLORIA NELLY</t>
  </si>
  <si>
    <t>900704838</t>
  </si>
  <si>
    <t>CLINICAS ODONTOLOGICAS DR JIMMER HERNANDEZ SAS</t>
  </si>
  <si>
    <t>80362891</t>
  </si>
  <si>
    <t>CASTRO CASTIBLANCO EUSEBIO</t>
  </si>
  <si>
    <t>31224287</t>
  </si>
  <si>
    <t>ARANA GOMEZ ALBA LUCIA</t>
  </si>
  <si>
    <t>51785771</t>
  </si>
  <si>
    <t>CORDOBA LOPEZ MARINA</t>
  </si>
  <si>
    <t>52734359</t>
  </si>
  <si>
    <t>LEYTON  QUINTERO  FRANCY MILETH</t>
  </si>
  <si>
    <t>39030665</t>
  </si>
  <si>
    <t>FERNANDEZ  CANTILLO  JULIA MERCEDES</t>
  </si>
  <si>
    <t>80176388</t>
  </si>
  <si>
    <t>TORRES RONCANCIO HELBER ALEJANDRO</t>
  </si>
  <si>
    <t>79951284</t>
  </si>
  <si>
    <t>ROCHA PERAZA JOHN   JAIRO</t>
  </si>
  <si>
    <t>28684928</t>
  </si>
  <si>
    <t>BARRAGAN OVIEDO CARMEN ROCIO</t>
  </si>
  <si>
    <t>63288429</t>
  </si>
  <si>
    <t>BAUTISTADE CORREDORMARIA EUGENIA</t>
  </si>
  <si>
    <t>71682418</t>
  </si>
  <si>
    <t>CATA#O  ALZATE  OSCAR YIMY</t>
  </si>
  <si>
    <t>16704094</t>
  </si>
  <si>
    <t>CUELLAR  FLAKER  LUIS ALBERTO</t>
  </si>
  <si>
    <t>1097391455</t>
  </si>
  <si>
    <t>MU?OZ  PAJOY  JOSETH HAROLD</t>
  </si>
  <si>
    <t>51708889</t>
  </si>
  <si>
    <t>BEDOYA  RUBIELA</t>
  </si>
  <si>
    <t>72046702</t>
  </si>
  <si>
    <t>CHICO  CORTAVARRIA  GIOVANNI ANTONIO</t>
  </si>
  <si>
    <t>1098607063</t>
  </si>
  <si>
    <t>DOMINGUEZ BERMUDEZ SINDY JOHANA</t>
  </si>
  <si>
    <t>4921627</t>
  </si>
  <si>
    <t>SAENZCHALALINO ARTURO</t>
  </si>
  <si>
    <t>77164692</t>
  </si>
  <si>
    <t>POVEAOSPINOMANUEL VENTURA</t>
  </si>
  <si>
    <t>6770623</t>
  </si>
  <si>
    <t>FAGUA  LOPEZ  CAMPO ELIAS</t>
  </si>
  <si>
    <t>80220571</t>
  </si>
  <si>
    <t>MIRANDA  MEDINA  MILTON JOJANI</t>
  </si>
  <si>
    <t>900366430</t>
  </si>
  <si>
    <t>CENTRO DE DIAGNOSTICO AUTOMOTOR  LA VICT</t>
  </si>
  <si>
    <t>72211801</t>
  </si>
  <si>
    <t>OSPINA  GUZMAN  EDGAR JULIAN</t>
  </si>
  <si>
    <t>900185355</t>
  </si>
  <si>
    <t>INGETANQUES SAS</t>
  </si>
  <si>
    <t>41763298</t>
  </si>
  <si>
    <t>PERALTA  GOMEZ  ELIZABETH</t>
  </si>
  <si>
    <t>1016000139</t>
  </si>
  <si>
    <t>GONZALEZ FORERO ANGELA VIVIANA</t>
  </si>
  <si>
    <t>900521169</t>
  </si>
  <si>
    <t>CONSTRUCCIONES LG S.A.S</t>
  </si>
  <si>
    <t>52080103</t>
  </si>
  <si>
    <t>CONTRERAS ERAZO PILAR ALEXON</t>
  </si>
  <si>
    <t>80258242</t>
  </si>
  <si>
    <t>MIRANDA GARCIA JEISON GUILLERMO</t>
  </si>
  <si>
    <t>2988145</t>
  </si>
  <si>
    <t>ROJAS BEJARANO MIGUEL EDILB</t>
  </si>
  <si>
    <t>1032375372</t>
  </si>
  <si>
    <t>MU?OZ  MARTINEZ  JEISSON ALEXANDER</t>
  </si>
  <si>
    <t>40334979</t>
  </si>
  <si>
    <t>MURCIA  HERNANDEZ  MARYLEINE AMPARO</t>
  </si>
  <si>
    <t>1012358469</t>
  </si>
  <si>
    <t>NARVAEZ  ESPA�A  LISETTE YAMILE</t>
  </si>
  <si>
    <t>73156935</t>
  </si>
  <si>
    <t>AREVALO LUGO OSVALDO</t>
  </si>
  <si>
    <t>52912689</t>
  </si>
  <si>
    <t>RODRIGUEZ GARZON SANDRA MILENA</t>
  </si>
  <si>
    <t>51589066</t>
  </si>
  <si>
    <t>BAZZANI FORBES JUDITH DANILA</t>
  </si>
  <si>
    <t>80263119</t>
  </si>
  <si>
    <t>PE�A  DELGADO  LUIS EDUARDO</t>
  </si>
  <si>
    <t>19399517</t>
  </si>
  <si>
    <t>SOSAMU#OZCARLOS JULIO</t>
  </si>
  <si>
    <t>73116519</t>
  </si>
  <si>
    <t>JULIO BLANCO PABLO ESTEBAN</t>
  </si>
  <si>
    <t>80127833</t>
  </si>
  <si>
    <t>MORALES  URIBE  VICTOR MANUEL</t>
  </si>
  <si>
    <t>1010166649</t>
  </si>
  <si>
    <t>TAPASCO MARTINEZ JEFREY ORLANDO</t>
  </si>
  <si>
    <t>17343605</t>
  </si>
  <si>
    <t>RINCON TRUJILLO EULOGIO</t>
  </si>
  <si>
    <t>79667777</t>
  </si>
  <si>
    <t>FORERO SANCHEZ CRISPIN</t>
  </si>
  <si>
    <t>1022394158</t>
  </si>
  <si>
    <t>AVILA MALAVER JULIAN DAVID</t>
  </si>
  <si>
    <t>13346234</t>
  </si>
  <si>
    <t>TORRES  CA#AS  CAMPO ELIAS</t>
  </si>
  <si>
    <t>72007672</t>
  </si>
  <si>
    <t>PETRO  MADERA  GARNIER GUSTAVO</t>
  </si>
  <si>
    <t>79901688</t>
  </si>
  <si>
    <t>NOGUERAPLAZASFREDY ANDRES</t>
  </si>
  <si>
    <t>80265518</t>
  </si>
  <si>
    <t>HERNANDEZNIETOHUMBERTO</t>
  </si>
  <si>
    <t>900301464</t>
  </si>
  <si>
    <t>SANAR Y ALIVIAR LTDA</t>
  </si>
  <si>
    <t>79279959</t>
  </si>
  <si>
    <t>OSORIOCASTA?OMIGUEL ANGEL</t>
  </si>
  <si>
    <t>1088000117</t>
  </si>
  <si>
    <t>BEDOYA BELTRAN DIANA MARCELA</t>
  </si>
  <si>
    <t>11188124</t>
  </si>
  <si>
    <t>DAZA TARQUINO NESTOR GUILLE</t>
  </si>
  <si>
    <t>80257815</t>
  </si>
  <si>
    <t>FINO HERNANDEZ NESTOR FERNANDO</t>
  </si>
  <si>
    <t>80276788</t>
  </si>
  <si>
    <t>HERRERA CASTAÑEDA WILSON ALFREDO</t>
  </si>
  <si>
    <t>31251005</t>
  </si>
  <si>
    <t>JARAMILLO ECHEVERRY MARIA TERESA</t>
  </si>
  <si>
    <t>79545445</t>
  </si>
  <si>
    <t>ALEMAN    LUIS ALBERTO</t>
  </si>
  <si>
    <t>1031158407</t>
  </si>
  <si>
    <t>CAÑON BLANCO MIGUEL ANGEL</t>
  </si>
  <si>
    <t>1047970115</t>
  </si>
  <si>
    <t>DUQUE MARTINEZ MAURICIO</t>
  </si>
  <si>
    <t>86066832</t>
  </si>
  <si>
    <t>CUADROSALCARAZALVARO</t>
  </si>
  <si>
    <t>63481644</t>
  </si>
  <si>
    <t>VILLAR  CORZO  ALEXANDRA</t>
  </si>
  <si>
    <t>1024513415</t>
  </si>
  <si>
    <t>RUIZ RODRIGUEZ MICHAEL ALBERTO</t>
  </si>
  <si>
    <t>79150434</t>
  </si>
  <si>
    <t>POLANCO SALCEDO GERMAN ANTONIO</t>
  </si>
  <si>
    <t>19453023</t>
  </si>
  <si>
    <t>VICTOR MANUEL GONZALEZ PARRA</t>
  </si>
  <si>
    <t>27003827</t>
  </si>
  <si>
    <t>FRAGOZO CRESPO GLORIA LUCIA</t>
  </si>
  <si>
    <t>80725014</t>
  </si>
  <si>
    <t>OVALLEBOHORQUEZJEISSON FABIAN</t>
  </si>
  <si>
    <t>1030557450</t>
  </si>
  <si>
    <t>GAMBOA  MORALES  ALEXANDER</t>
  </si>
  <si>
    <t>1010209566</t>
  </si>
  <si>
    <t>ACOSTA  RAMOS  JULIAN DAVID</t>
  </si>
  <si>
    <t>79555746</t>
  </si>
  <si>
    <t>CARDOZO MEDINA CARLOS MANUEL</t>
  </si>
  <si>
    <t>19351690</t>
  </si>
  <si>
    <t>MORENO CUERVO JORGE ALIRIO</t>
  </si>
  <si>
    <t>80030917</t>
  </si>
  <si>
    <t>FRANCISCO RAFAEL PEREA GARCIA</t>
  </si>
  <si>
    <t>52967086</t>
  </si>
  <si>
    <t>HERNANDEZ GONZALEZ ASTRID VIVIANA</t>
  </si>
  <si>
    <t>79117603</t>
  </si>
  <si>
    <t>PINEROSPINEROSFABIO W-LFRANDO</t>
  </si>
  <si>
    <t>1077198099</t>
  </si>
  <si>
    <t>MOSQUERA CHAVEZ WILMAR</t>
  </si>
  <si>
    <t>79651547</t>
  </si>
  <si>
    <t>MELO AVENDAÑO EFREN</t>
  </si>
  <si>
    <t>72042290</t>
  </si>
  <si>
    <t>BARCELOBERMUDEZANTONIO JOSE</t>
  </si>
  <si>
    <t>900085390</t>
  </si>
  <si>
    <t>ELECTROILUMINACIONES ANDES LTDA</t>
  </si>
  <si>
    <t>1016037634</t>
  </si>
  <si>
    <t>CONDE ANGARITA DANIEL ALEJANDRO</t>
  </si>
  <si>
    <t>79778226</t>
  </si>
  <si>
    <t>SALAZAR DE FRANCISCO IVAN</t>
  </si>
  <si>
    <t>52465733</t>
  </si>
  <si>
    <t>RINCON BUITRAGO MABEL YESENIA</t>
  </si>
  <si>
    <t>1140821695</t>
  </si>
  <si>
    <t>AGUILAR MOLINARES STEPHEEN DE JESUS</t>
  </si>
  <si>
    <t>77175705</t>
  </si>
  <si>
    <t>ZULUAGA  DE LA HOZ  ALCIDES MANUEL</t>
  </si>
  <si>
    <t>1032416947</t>
  </si>
  <si>
    <t>ACEVEDO MARTINEZ CAMILO ANDRES</t>
  </si>
  <si>
    <t>79646271</t>
  </si>
  <si>
    <t>RUIZ RUIZ JERSON ESTIVEN</t>
  </si>
  <si>
    <t>41900886</t>
  </si>
  <si>
    <t>CARVAJAL OSPINA DORIS</t>
  </si>
  <si>
    <t>1140836767</t>
  </si>
  <si>
    <t>FIERRO  SINNING  EDGARDO ALFONSO</t>
  </si>
  <si>
    <t>1123624443</t>
  </si>
  <si>
    <t>MUOZ VILORIA GLEICY ELIZABETH</t>
  </si>
  <si>
    <t>52011207</t>
  </si>
  <si>
    <t>MORENO  VERA  LUZ NIDYA</t>
  </si>
  <si>
    <t>79263564</t>
  </si>
  <si>
    <t>GOMEZ SOTOMAYOR JORGE EDUAR</t>
  </si>
  <si>
    <t>51641257</t>
  </si>
  <si>
    <t>CUELLAR  POLO  YANETH ELISA</t>
  </si>
  <si>
    <t>1014215634</t>
  </si>
  <si>
    <t>RODRIGUEZ TORO JHON EDISON</t>
  </si>
  <si>
    <t>71944765</t>
  </si>
  <si>
    <t>DAVID MU#OZ GUILLERMO LEON</t>
  </si>
  <si>
    <t>13820973</t>
  </si>
  <si>
    <t>MORENO MARTINEZ ALIRIO</t>
  </si>
  <si>
    <t>1007554215</t>
  </si>
  <si>
    <t>GEMBUEL PILLIMUE DIANA VANESA</t>
  </si>
  <si>
    <t>28338112</t>
  </si>
  <si>
    <t>RUIZ  RIVERA  JULIETA</t>
  </si>
  <si>
    <t>80357692</t>
  </si>
  <si>
    <t>RODRIGUEZGAMEZLUIS CARLOS</t>
  </si>
  <si>
    <t>36549012</t>
  </si>
  <si>
    <t>MEJIA  DE ORTEGA  GLORIA CECILIA</t>
  </si>
  <si>
    <t>79952759</t>
  </si>
  <si>
    <t>GARCIA RIVERA JUAN ARTURO</t>
  </si>
  <si>
    <t>1037975117</t>
  </si>
  <si>
    <t>MONTOYA GIRALDO DUBAN ALEXANDER</t>
  </si>
  <si>
    <t>80129196</t>
  </si>
  <si>
    <t>CAPTUAYO  MENDOZA  VICTOR MANUEL</t>
  </si>
  <si>
    <t>80780678</t>
  </si>
  <si>
    <t>PINTOR VEGA JORGE LUIS</t>
  </si>
  <si>
    <t>79649991</t>
  </si>
  <si>
    <t>GARCIA CUBILLOS MARCELO HER</t>
  </si>
  <si>
    <t>8787605</t>
  </si>
  <si>
    <t>RUEDAJUAN CARLOS</t>
  </si>
  <si>
    <t>93296437</t>
  </si>
  <si>
    <t>TRIANA  SALAZAR  FABIAN ALEXANDER</t>
  </si>
  <si>
    <t>1018433075</t>
  </si>
  <si>
    <t>ARIAS  YAMBERLA  MARIA ELIZABETH</t>
  </si>
  <si>
    <t>41599805</t>
  </si>
  <si>
    <t>CAMARGO GARCIA MARIA FILOMENA</t>
  </si>
  <si>
    <t>25179435</t>
  </si>
  <si>
    <t>PUENTES GOMEZ ERIKA MARCELA</t>
  </si>
  <si>
    <t>72018895</t>
  </si>
  <si>
    <t>VILLADA ALARCON DIEGO LEON</t>
  </si>
  <si>
    <t>35428721</t>
  </si>
  <si>
    <t>ARIAS  VELANDIA  LEIDY ANGELICA</t>
  </si>
  <si>
    <t>80394084</t>
  </si>
  <si>
    <t>CASTAÑEDA MONTENEGRO JUAN DE JESUS</t>
  </si>
  <si>
    <t>19284393</t>
  </si>
  <si>
    <t>VALBUENA MENDEZ DELFIN</t>
  </si>
  <si>
    <t>19518058</t>
  </si>
  <si>
    <t>MOVILLA  TOLOZA  EDILBERTO ENRIQUE</t>
  </si>
  <si>
    <t>1136880515</t>
  </si>
  <si>
    <t>PORTILLA UBATE DIEGO ALEJANDRO</t>
  </si>
  <si>
    <t>93391625</t>
  </si>
  <si>
    <t>PULIDO  GONZALEZ  HUGO FERNANDO</t>
  </si>
  <si>
    <t>16675706</t>
  </si>
  <si>
    <t>ESCOBAR  AVILA  JAMES</t>
  </si>
  <si>
    <t>1115851319</t>
  </si>
  <si>
    <t>TUAYRIVERARUBEN DARIO</t>
  </si>
  <si>
    <t>51744649</t>
  </si>
  <si>
    <t>MEDELLIN  SANTANA  SANDRA YANIRA</t>
  </si>
  <si>
    <t>1012411492</t>
  </si>
  <si>
    <t>LEYDY KATERINE SERRANO RODRIGUEZ</t>
  </si>
  <si>
    <t>79637080</t>
  </si>
  <si>
    <t>RUIZ  VARILA  FREDDY WILLIAN</t>
  </si>
  <si>
    <t>32726265</t>
  </si>
  <si>
    <t>TORO BATISTA RUCYL  MARGOTH</t>
  </si>
  <si>
    <t>75065103</t>
  </si>
  <si>
    <t>MURCIA ROSSO JOSE EMILIANO</t>
  </si>
  <si>
    <t>1016029624</t>
  </si>
  <si>
    <t>CIFUENTES  ARENAS  NYDIA JAZMIN</t>
  </si>
  <si>
    <t>52779918</t>
  </si>
  <si>
    <t>VALDESCRUZQUELLY JASBLEIBI</t>
  </si>
  <si>
    <t>40757026</t>
  </si>
  <si>
    <t>REYES MARINA AMINTA</t>
  </si>
  <si>
    <t>17188820</t>
  </si>
  <si>
    <t>GARCIA ROMERO NELSON ABEL D</t>
  </si>
  <si>
    <t>80830436</t>
  </si>
  <si>
    <t>RIVAS GONZALEZ DIEGO ANDRES</t>
  </si>
  <si>
    <t>43455639</t>
  </si>
  <si>
    <t>GOEZ HIGUITA MONICA MARIA</t>
  </si>
  <si>
    <t>75143058</t>
  </si>
  <si>
    <t>GARCIA  GALLEGO  JAVIER ANTONIO</t>
  </si>
  <si>
    <t>1018430199</t>
  </si>
  <si>
    <t>ARZUAGA  GUTIERREZ  LISETH CAROLINA</t>
  </si>
  <si>
    <t>52426909</t>
  </si>
  <si>
    <t>VERA  MOLINA  MARIBEL</t>
  </si>
  <si>
    <t>52054785</t>
  </si>
  <si>
    <t>ALEMAN  ORTEGA  SANDRA MILENA</t>
  </si>
  <si>
    <t>79727456</t>
  </si>
  <si>
    <t>GOMEZ PAEZ WALTER ANDRES</t>
  </si>
  <si>
    <t>11300919</t>
  </si>
  <si>
    <t>DONCELREYESJOSE YESID</t>
  </si>
  <si>
    <t>79615008</t>
  </si>
  <si>
    <t>MARTINEZ  PE�ALOZA  JEOVANNY</t>
  </si>
  <si>
    <t>1010162513</t>
  </si>
  <si>
    <t>AGUDELO GOMEZ OSCAR FABIAN</t>
  </si>
  <si>
    <t>98575277</t>
  </si>
  <si>
    <t>GOMEZ  GONZALEZ  JORGE IVAN</t>
  </si>
  <si>
    <t>79782558</t>
  </si>
  <si>
    <t>CORTES SALAS WALDY LIBARDO</t>
  </si>
  <si>
    <t>1030562666</t>
  </si>
  <si>
    <t>PE�A  CARDENAS  CARLOS ANDRES</t>
  </si>
  <si>
    <t>80112011</t>
  </si>
  <si>
    <t>BENAVIDEZ  CASTRO  GILBERTO EDELMO</t>
  </si>
  <si>
    <t>80872970</t>
  </si>
  <si>
    <t>SANCHEZ  GONZALEZ  JULIO CESAR</t>
  </si>
  <si>
    <t>1013651024</t>
  </si>
  <si>
    <t>RODRIGUEZ CRUZ BAYRON ALEXANDER</t>
  </si>
  <si>
    <t>18923509</t>
  </si>
  <si>
    <t>SARABIADURANCARLOS JORGE</t>
  </si>
  <si>
    <t>20551122</t>
  </si>
  <si>
    <t>NI#OLINARESZORAIDA ELISA</t>
  </si>
  <si>
    <t>80751371</t>
  </si>
  <si>
    <t>BERMUDEZ BELTRAN DAVID JOAQUIN</t>
  </si>
  <si>
    <t>84046461</t>
  </si>
  <si>
    <t>PALOMINO MAURY RAFAEL DAVID</t>
  </si>
  <si>
    <t>1019077408</t>
  </si>
  <si>
    <t>PEREZ  AGUILLON  VLADIMIR</t>
  </si>
  <si>
    <t>41754489</t>
  </si>
  <si>
    <t>GARZON BONILLA BLANCA LISET</t>
  </si>
  <si>
    <t>47426904</t>
  </si>
  <si>
    <t>OROPEZA  GARCIA  AULENY</t>
  </si>
  <si>
    <t>1024478642</t>
  </si>
  <si>
    <t>ALONSOLIZETH MILENA</t>
  </si>
  <si>
    <t>1070704132</t>
  </si>
  <si>
    <t>CHAVEZ  DOMINGUEZ  JOHN JAIRO</t>
  </si>
  <si>
    <t>80083708</t>
  </si>
  <si>
    <t>GARZON MURCIA ENRIQUE</t>
  </si>
  <si>
    <t>79256567</t>
  </si>
  <si>
    <t>MALDONADO  GOMEZ  LUIS EDUARDO</t>
  </si>
  <si>
    <t>79968390</t>
  </si>
  <si>
    <t>GUZMAN VERA JUAN PABLO</t>
  </si>
  <si>
    <t>8854871</t>
  </si>
  <si>
    <t>RAMIREZ GALLEGO ALEJANDRO</t>
  </si>
  <si>
    <t>63278218</t>
  </si>
  <si>
    <t>EMMA CHAPARRO SANABRIA</t>
  </si>
  <si>
    <t>10001485</t>
  </si>
  <si>
    <t>MARTINEZ MONCADA JAVIER</t>
  </si>
  <si>
    <t>65631088</t>
  </si>
  <si>
    <t>QUIROGA PEÑA ANDREA PATRICIA</t>
  </si>
  <si>
    <t>80211165</t>
  </si>
  <si>
    <t>YELA VALBUENA OSCAR AUGUSTO</t>
  </si>
  <si>
    <t>80193092</t>
  </si>
  <si>
    <t>NAVARRO MENDEZ JUAN GABRIEL</t>
  </si>
  <si>
    <t>79751212</t>
  </si>
  <si>
    <t>CAIPE ROJAS OLMES</t>
  </si>
  <si>
    <t>39792604</t>
  </si>
  <si>
    <t>ZEA  DIAZ  MARIA HELENA</t>
  </si>
  <si>
    <t>79622857</t>
  </si>
  <si>
    <t>DEAZA CHAVEZ ISIDRO</t>
  </si>
  <si>
    <t>79570204</t>
  </si>
  <si>
    <t>GONZALEZ  ACERO  HUGO CESAR</t>
  </si>
  <si>
    <t>901160448</t>
  </si>
  <si>
    <t>TRANSCARDENAS P SAS</t>
  </si>
  <si>
    <t>1066517413</t>
  </si>
  <si>
    <t>MADERA PAEZ MAYRA ALEJANDRA</t>
  </si>
  <si>
    <t>1130678756</t>
  </si>
  <si>
    <t>GAVIRIA VARELA CINDY VIVIANA</t>
  </si>
  <si>
    <t>19416565</t>
  </si>
  <si>
    <t>TORRES  MELENDEZ  LUIS ANGEL</t>
  </si>
  <si>
    <t>41652675</t>
  </si>
  <si>
    <t>LONDO#O RESTREPO ROSMIRA</t>
  </si>
  <si>
    <t>70750363</t>
  </si>
  <si>
    <t>ATEHORTUA ZAPATA OSCAR DARIO</t>
  </si>
  <si>
    <t>1072189767</t>
  </si>
  <si>
    <t>VELANDIA  SAENZ  MARIA NAYIBE</t>
  </si>
  <si>
    <t>13953317</t>
  </si>
  <si>
    <t>MOYA GAMBOA SILVESTRE</t>
  </si>
  <si>
    <t>1030620423</t>
  </si>
  <si>
    <t>MILLAN  TARAZONA  WILSON HERNEY</t>
  </si>
  <si>
    <t>79169839</t>
  </si>
  <si>
    <t>LONDO�O  VALDERRAMA  SERGIO ALBERTO</t>
  </si>
  <si>
    <t>20714042</t>
  </si>
  <si>
    <t>ROJAS ARANGUREN CARMEN ELISA</t>
  </si>
  <si>
    <t>1129520330</t>
  </si>
  <si>
    <t>FALX  DIAZ  ENRIQUE ALFREDO</t>
  </si>
  <si>
    <t>79697627</t>
  </si>
  <si>
    <t>QUEZADALUIS ALEJANDRO</t>
  </si>
  <si>
    <t>80124985</t>
  </si>
  <si>
    <t>CAMARGO CRUZ EDUAR HERNANDO</t>
  </si>
  <si>
    <t>1057581863</t>
  </si>
  <si>
    <t>CARLIER SAAVEDRA SAMARA</t>
  </si>
  <si>
    <t>40216258</t>
  </si>
  <si>
    <t>BONA LEON YOR LADYS</t>
  </si>
  <si>
    <t>75105765</t>
  </si>
  <si>
    <t>MCNISH OSORIO ROBERT</t>
  </si>
  <si>
    <t>1127941781</t>
  </si>
  <si>
    <t>TORRES  MALDONADO  LUIS CARLOS</t>
  </si>
  <si>
    <t>79792922</t>
  </si>
  <si>
    <t>VASQUEZ  VIATELA  CESAR AUGUSTO</t>
  </si>
  <si>
    <t>52976822</t>
  </si>
  <si>
    <t>CAÑON GRANADOS YUDI ALEXANDRA</t>
  </si>
  <si>
    <t>9774007</t>
  </si>
  <si>
    <t>IDARRAGA RIVAS JOHAN MAURICIO</t>
  </si>
  <si>
    <t>43573819</t>
  </si>
  <si>
    <t>VARGAS  MONTOYA  MARLENY DEL SOCORRO</t>
  </si>
  <si>
    <t>1116864244</t>
  </si>
  <si>
    <t>LOPERA PEREZ ANGIE KARINA</t>
  </si>
  <si>
    <t>52740535</t>
  </si>
  <si>
    <t>CELY TORRES LUCY ANDREA</t>
  </si>
  <si>
    <t>41430993</t>
  </si>
  <si>
    <t>ARENSBURG  DE CESAREO  MARIA MARGARITA</t>
  </si>
  <si>
    <t>52481392</t>
  </si>
  <si>
    <t>JIMENEZ  OSPITIA  YANNETH</t>
  </si>
  <si>
    <t>25518014</t>
  </si>
  <si>
    <t>GUERRERO NIETO LAURA CLEOTILDE</t>
  </si>
  <si>
    <t>75100833</t>
  </si>
  <si>
    <t>BEDOYA OSPINA GUSTAVO ANDRES</t>
  </si>
  <si>
    <t>1102364835</t>
  </si>
  <si>
    <t>CEDIEL ACU#A LEIDY LILIANA</t>
  </si>
  <si>
    <t>900317136</t>
  </si>
  <si>
    <t>INGELCONS SAS</t>
  </si>
  <si>
    <t>1094892379</t>
  </si>
  <si>
    <t>LADINO ALVAREZ JENIFER CAROLINA</t>
  </si>
  <si>
    <t>79661495</t>
  </si>
  <si>
    <t>ROMERO  RODRIGUEZ  ARLEY</t>
  </si>
  <si>
    <t>4188781</t>
  </si>
  <si>
    <t>CUESTA  VARGAS  RAFAEL ANTONIO</t>
  </si>
  <si>
    <t>85260923</t>
  </si>
  <si>
    <t>AVENDAO DURAN ADALBERTO ANTONIO</t>
  </si>
  <si>
    <t>79180538</t>
  </si>
  <si>
    <t>RUIZ  MARTINEZ  JULIO</t>
  </si>
  <si>
    <t>7166589</t>
  </si>
  <si>
    <t>GARRIDO  SIERRA  CARLOS</t>
  </si>
  <si>
    <t>79865198</t>
  </si>
  <si>
    <t>AGUILAR ESTEVEZ MAURICIO</t>
  </si>
  <si>
    <t>79689464</t>
  </si>
  <si>
    <t>CRUZCASTRILLONANDRES FELIPE</t>
  </si>
  <si>
    <t>5632194</t>
  </si>
  <si>
    <t>TRIANAHERNANDEZJOSE AGUSTIN</t>
  </si>
  <si>
    <t>45420903</t>
  </si>
  <si>
    <t>SANDOVAL  LOPEZ  DORIS CLEMENCIA</t>
  </si>
  <si>
    <t>1073153418</t>
  </si>
  <si>
    <t>BONILLA  GUZMAN  CAMILO ANDRES</t>
  </si>
  <si>
    <t>22423720</t>
  </si>
  <si>
    <t>RODRIGUEZ  DE RUIZ  MARLENE SOFIA</t>
  </si>
  <si>
    <t>1010189990</t>
  </si>
  <si>
    <t>HERNANDEZ CAMACHO CLEIDY LICETH</t>
  </si>
  <si>
    <t>52846125</t>
  </si>
  <si>
    <t>ROJASRUBIOCAROL LINA</t>
  </si>
  <si>
    <t>1017181231</t>
  </si>
  <si>
    <t>CANDAMIL VASQUEZ SEBASTIAN</t>
  </si>
  <si>
    <t>84073806</t>
  </si>
  <si>
    <t>SOCARRASMERCADOROBERTO ENRIQUE</t>
  </si>
  <si>
    <t>7512355</t>
  </si>
  <si>
    <t>MORA SALCEDO LUIS ALEJANDRO</t>
  </si>
  <si>
    <t>79838760</t>
  </si>
  <si>
    <t>AGUDELO GUTIERREZ ELIAZAR</t>
  </si>
  <si>
    <t>80228103</t>
  </si>
  <si>
    <t>GONZALEZALVARADOWILSON JAVIER</t>
  </si>
  <si>
    <t>41737158</t>
  </si>
  <si>
    <t>UZETA  GARCIA  MARIA TERESA</t>
  </si>
  <si>
    <t>901127072</t>
  </si>
  <si>
    <t>EXPOAIRE SAS</t>
  </si>
  <si>
    <t>79730886</t>
  </si>
  <si>
    <t>PRADA LOPEZ WILLIAM JAVIER</t>
  </si>
  <si>
    <t>20750191</t>
  </si>
  <si>
    <t>MONDRAGON DAZA OLGA MARINA</t>
  </si>
  <si>
    <t>1118569212</t>
  </si>
  <si>
    <t>DIAZ SALCEDO CRISTHIAN EDUARDO</t>
  </si>
  <si>
    <t>91105314</t>
  </si>
  <si>
    <t>CASTELLANOSMORENOBERNARDO</t>
  </si>
  <si>
    <t>52103257</t>
  </si>
  <si>
    <t>MORA BUSTOS ADRIANA</t>
  </si>
  <si>
    <t>51856214</t>
  </si>
  <si>
    <t>CASTRO ROGELES MARIA ROSALIA</t>
  </si>
  <si>
    <t>89004690</t>
  </si>
  <si>
    <t>CASTA#O JOSE MAURICIO</t>
  </si>
  <si>
    <t>26176694</t>
  </si>
  <si>
    <t>BALOCO SANCHEZ DANILSA MARGOTH</t>
  </si>
  <si>
    <t>900634967</t>
  </si>
  <si>
    <t>INGCOTEL SAS</t>
  </si>
  <si>
    <t>80172740</t>
  </si>
  <si>
    <t>RODRIGUEZ CUELLAR JHON FREDDY</t>
  </si>
  <si>
    <t>35412826</t>
  </si>
  <si>
    <t>CASTAÑEDA CARRILLO GLORIA EDITH</t>
  </si>
  <si>
    <t>40402720</t>
  </si>
  <si>
    <t>ALFONSORODRIGUEZNATALIA FERNANDA</t>
  </si>
  <si>
    <t>80190121</t>
  </si>
  <si>
    <t>MOYA  LARA  OSWALDO ALFONSO</t>
  </si>
  <si>
    <t>9846968</t>
  </si>
  <si>
    <t>FORERO  CASTRO  YAMIDT</t>
  </si>
  <si>
    <t>1030615764</t>
  </si>
  <si>
    <t>BETANCURT NEUSA JINETH ANDREA</t>
  </si>
  <si>
    <t>79766140</t>
  </si>
  <si>
    <t>MANCERA RICARDO</t>
  </si>
  <si>
    <t>1024518053</t>
  </si>
  <si>
    <t>MARROQUIN  LAVERDE  JONATHAN ALEXANDER</t>
  </si>
  <si>
    <t>51731466</t>
  </si>
  <si>
    <t>RODRIGUEZ ARDILA LELIS YOLA</t>
  </si>
  <si>
    <t>404183</t>
  </si>
  <si>
    <t>ALEJANDRORODRIGUEZOLALLA</t>
  </si>
  <si>
    <t>52218960</t>
  </si>
  <si>
    <t>PRADA DIAZ OLGA LUCIA</t>
  </si>
  <si>
    <t>1026275643</t>
  </si>
  <si>
    <t>HERRERA MORA CINDY VANESSA</t>
  </si>
  <si>
    <t>1020775580</t>
  </si>
  <si>
    <t>BERNAL GIRALDO JUAN PABLO</t>
  </si>
  <si>
    <t>3066624</t>
  </si>
  <si>
    <t>PUENTES  CUBILLOS  PEDRO PABLO</t>
  </si>
  <si>
    <t>40330794</t>
  </si>
  <si>
    <t>ALDANA HERREO ANDREA PAOLA</t>
  </si>
  <si>
    <t>1036643165</t>
  </si>
  <si>
    <t>PIEDRAHITA  L  LEIDI  VIVIANA</t>
  </si>
  <si>
    <t>1129531872</t>
  </si>
  <si>
    <t>ESTEBAN ULLOA SERGIO DAVID</t>
  </si>
  <si>
    <t>55117653</t>
  </si>
  <si>
    <t>TORRES  HURTADO  RUBIELA</t>
  </si>
  <si>
    <t>86075837</t>
  </si>
  <si>
    <t>HERNANDEZARCINIEGASCARLOS ANDRES</t>
  </si>
  <si>
    <t>31853001</t>
  </si>
  <si>
    <t>MARMOLEJO COBO ANA MILENA</t>
  </si>
  <si>
    <t>80054914</t>
  </si>
  <si>
    <t>MORENO  MORALES  LUIS MARTIN</t>
  </si>
  <si>
    <t>22551347</t>
  </si>
  <si>
    <t>FRANCO REYES YUDY ELENA</t>
  </si>
  <si>
    <t>1022357248</t>
  </si>
  <si>
    <t>GUTIERREZ  PICO  CAROLL JULIETH</t>
  </si>
  <si>
    <t>51770757</t>
  </si>
  <si>
    <t>SANDRA PATRICIA BUITRAGO</t>
  </si>
  <si>
    <t>1233891121</t>
  </si>
  <si>
    <t>ARDILA SALAZAR LUIS ANGEL</t>
  </si>
  <si>
    <t>80063539</t>
  </si>
  <si>
    <t>SANCHEZGUIZAOSWALDO</t>
  </si>
  <si>
    <t>51689992</t>
  </si>
  <si>
    <t>PEREZMEDINAHELEN PATRICIA</t>
  </si>
  <si>
    <t>1121879020</t>
  </si>
  <si>
    <t>BENITO GIRALDO JEISSON DANILO</t>
  </si>
  <si>
    <t>1013581364</t>
  </si>
  <si>
    <t>ELLIS  ORREGO  EDINSON</t>
  </si>
  <si>
    <t>14250770</t>
  </si>
  <si>
    <t>VARGAS PARRA JOSE EFRAIN</t>
  </si>
  <si>
    <t>19488130</t>
  </si>
  <si>
    <t>AGUIRRE BAQUERO LUIS ALFONSO</t>
  </si>
  <si>
    <t>14222604</t>
  </si>
  <si>
    <t>ZARRATE OSORIO HUGO ERNESTO</t>
  </si>
  <si>
    <t>79542630</t>
  </si>
  <si>
    <t>SARMIENTO NEIZA MILTON CESAR</t>
  </si>
  <si>
    <t>94448316</t>
  </si>
  <si>
    <t>DEVIA  SARRIA  DIEGO FERNANDO</t>
  </si>
  <si>
    <t>52603655</t>
  </si>
  <si>
    <t>VALENCIA RODRIGUEZ YULIETTE</t>
  </si>
  <si>
    <t>52905697</t>
  </si>
  <si>
    <t>VERGARA  SILVA  LILIANA</t>
  </si>
  <si>
    <t>74770572</t>
  </si>
  <si>
    <t>VARGAS AVELLA HOSMAN ERNEY</t>
  </si>
  <si>
    <t>79721712</t>
  </si>
  <si>
    <t>TOVAR  RIVADENEIRA  RUDDY ANTONIO</t>
  </si>
  <si>
    <t>79728890</t>
  </si>
  <si>
    <t>CRUZ SOLANO CARLOS ANDRES</t>
  </si>
  <si>
    <t>1085164893</t>
  </si>
  <si>
    <t>RICO MORENO CAMILO ANDRES</t>
  </si>
  <si>
    <t>17316910</t>
  </si>
  <si>
    <t>RODRIGUEZ POLANCO JOSE DELIO</t>
  </si>
  <si>
    <t>1054545116</t>
  </si>
  <si>
    <t>GONZALEZ ROJAS CATHERINE</t>
  </si>
  <si>
    <t>5588714</t>
  </si>
  <si>
    <t>ARZUZA RODELO CEFERINO</t>
  </si>
  <si>
    <t>52088679</t>
  </si>
  <si>
    <t>SOLER MUÑOZ CONSUELO</t>
  </si>
  <si>
    <t>21107965</t>
  </si>
  <si>
    <t>BARRETO ALFONSO LILIA AURORA</t>
  </si>
  <si>
    <t>80255378</t>
  </si>
  <si>
    <t>CAPERA  LOAIZA  NILTON</t>
  </si>
  <si>
    <t>11442833</t>
  </si>
  <si>
    <t>HERNANDEZDE LA CRUZOSCAR GABRIEL</t>
  </si>
  <si>
    <t>415823</t>
  </si>
  <si>
    <t>PALOMINO B ANGEL CARLOS</t>
  </si>
  <si>
    <t>86003732</t>
  </si>
  <si>
    <t>FOREROESPINOSAJOSE ESAU</t>
  </si>
  <si>
    <t>1054372811</t>
  </si>
  <si>
    <t>RODRIGUEZ VALERO CARLOS ALEXANDER</t>
  </si>
  <si>
    <t>51656716</t>
  </si>
  <si>
    <t>SALAZAR SARRIA LUZ MARY</t>
  </si>
  <si>
    <t>52078581</t>
  </si>
  <si>
    <t>CONTRERAS  LARA  LUZ STELLA</t>
  </si>
  <si>
    <t>92128560</t>
  </si>
  <si>
    <t>ARRIETA  QUINTERO  CARLOS ANDRES</t>
  </si>
  <si>
    <t>80381812</t>
  </si>
  <si>
    <t>QUINTERO CAPERA GUSTAVO</t>
  </si>
  <si>
    <t>89006415</t>
  </si>
  <si>
    <t>PUERTAVALENCIACARLOS GERMAN</t>
  </si>
  <si>
    <t>41763120</t>
  </si>
  <si>
    <t>FORERO  DE LOZANO  MARGARITA</t>
  </si>
  <si>
    <t>900938962</t>
  </si>
  <si>
    <t>INVERBURGER SAS</t>
  </si>
  <si>
    <t>18395537</t>
  </si>
  <si>
    <t>POSSO MARIN DIEGO FERNANDO</t>
  </si>
  <si>
    <t>1033735124</t>
  </si>
  <si>
    <t>DIAZGRANADOS CARVAJAL YESSICA VANESSA</t>
  </si>
  <si>
    <t>900550321</t>
  </si>
  <si>
    <t>GRUPO EMPRESARIAL PROCON SAS</t>
  </si>
  <si>
    <t>8710681</t>
  </si>
  <si>
    <t>IBAEZ  LESIS ANTONIO</t>
  </si>
  <si>
    <t>11384294</t>
  </si>
  <si>
    <t>MORA PULIDO ORLANDO</t>
  </si>
  <si>
    <t>63454761</t>
  </si>
  <si>
    <t>RANGEL DIAZ LUZ ESTELA</t>
  </si>
  <si>
    <t>79504839</t>
  </si>
  <si>
    <t>VILLAMIL  RUBIANO  LUIS CARLOS</t>
  </si>
  <si>
    <t>1144138810</t>
  </si>
  <si>
    <t>MORA JARAMILLO ALVARO ERNESTO</t>
  </si>
  <si>
    <t>59823567</t>
  </si>
  <si>
    <t>CAÑON LOPEZ ZULMA CONSTANZA</t>
  </si>
  <si>
    <t>19465802</t>
  </si>
  <si>
    <t>RICO  SARAY  EDUARDO ARTURO</t>
  </si>
  <si>
    <t>52427248</t>
  </si>
  <si>
    <t>POVEDA  LINARES  DEISI CAROLINA</t>
  </si>
  <si>
    <t>37836899</t>
  </si>
  <si>
    <t>CASTELLANOSDELGADOLUZ MARINA</t>
  </si>
  <si>
    <t>8690059</t>
  </si>
  <si>
    <t>ZULUAGA  MERCADO  JOSE RAUL</t>
  </si>
  <si>
    <t>80802017</t>
  </si>
  <si>
    <t>HERNANDEZ  DURAN  CRISTIAN LEONARDO</t>
  </si>
  <si>
    <t>1032365721</t>
  </si>
  <si>
    <t>MENDOZAMOJICAALEJANDRA</t>
  </si>
  <si>
    <t>46358560</t>
  </si>
  <si>
    <t>MORALES RIVERA ELISABETH NAYIBE</t>
  </si>
  <si>
    <t>28683786</t>
  </si>
  <si>
    <t>MASMELA HERNANDEZ CARMEN</t>
  </si>
  <si>
    <t>1012334341</t>
  </si>
  <si>
    <t>BONILLA  PEDRAZA  ELGER FABIAN</t>
  </si>
  <si>
    <t>23498237</t>
  </si>
  <si>
    <t>VELOZA  RINCON  LUZ MERY</t>
  </si>
  <si>
    <t>53106230</t>
  </si>
  <si>
    <t>CASTILLO  GONZALEZ  GLORIA YOHANNA</t>
  </si>
  <si>
    <t>19052640</t>
  </si>
  <si>
    <t>MONTES SALAZAR GUILLERMO EL</t>
  </si>
  <si>
    <t>19291314</t>
  </si>
  <si>
    <t>BELTRANGARCIAJUAN MANUEL</t>
  </si>
  <si>
    <t>39535793</t>
  </si>
  <si>
    <t>SARTA VALENCIA IVETT</t>
  </si>
  <si>
    <t>1072657177</t>
  </si>
  <si>
    <t>GONZALEZ  ELCURE  SAMUEL EDUARDO</t>
  </si>
  <si>
    <t>8735012</t>
  </si>
  <si>
    <t>MERCADO CRUZ ALVARO</t>
  </si>
  <si>
    <t>1057573518</t>
  </si>
  <si>
    <t>CARDOZO  CHAPARRO  SEGUNDO EFRAIN</t>
  </si>
  <si>
    <t>32581279</t>
  </si>
  <si>
    <t>ARAUJO SOTO LIGIA MARGARITA</t>
  </si>
  <si>
    <t>16601569</t>
  </si>
  <si>
    <t>RENTERIA  ARBOLEDA  JOAQUIN EMILIO</t>
  </si>
  <si>
    <t>19298868</t>
  </si>
  <si>
    <t>RIVEROS RINCON JOSE MARTIN</t>
  </si>
  <si>
    <t>52968038</t>
  </si>
  <si>
    <t>SALAZAR  SANTA  LUZ ORIANA</t>
  </si>
  <si>
    <t>39763794</t>
  </si>
  <si>
    <t>PERALTA BAUTISTA MAGDA MIRE</t>
  </si>
  <si>
    <t>73160190</t>
  </si>
  <si>
    <t>DE LA HOZ  CARVAJALINO  ALFREDO ALEXANDER</t>
  </si>
  <si>
    <t>20265669</t>
  </si>
  <si>
    <t>BARRAGAN DE QUINONES HILDA</t>
  </si>
  <si>
    <t>79593950</t>
  </si>
  <si>
    <t>CONTRERAS PATI#O CARLOS ALBERTO</t>
  </si>
  <si>
    <t>79762373</t>
  </si>
  <si>
    <t>CABEZAS  CASTRO  EDIER</t>
  </si>
  <si>
    <t>66927637</t>
  </si>
  <si>
    <t>CESPEDES MIRANDA CLARA PATRICIA</t>
  </si>
  <si>
    <t>6760935</t>
  </si>
  <si>
    <t>OCHOA DIAZ GABRIEL DE JESUS</t>
  </si>
  <si>
    <t>94526814</t>
  </si>
  <si>
    <t>ESCOBAR RAMIREZ MANUEL DARIO</t>
  </si>
  <si>
    <t>52601919</t>
  </si>
  <si>
    <t>VERA VERA RUTH MARIELA</t>
  </si>
  <si>
    <t>57411452</t>
  </si>
  <si>
    <t>MONTEROMAESTRENEILA ROSA</t>
  </si>
  <si>
    <t>52796193</t>
  </si>
  <si>
    <t>ROMERO  SALGADO  ANGELICA ANDREA</t>
  </si>
  <si>
    <t>51585741</t>
  </si>
  <si>
    <t>PEDRAZA GAITAN MARIA CRISTINA</t>
  </si>
  <si>
    <t>1095806908</t>
  </si>
  <si>
    <t>MONSALVE  CAICEDO  DIANA CAROLINA</t>
  </si>
  <si>
    <t>71787508</t>
  </si>
  <si>
    <t>RODAS  GOMEZ  ANDRES FELIPE</t>
  </si>
  <si>
    <t>80728556</t>
  </si>
  <si>
    <t>BARRAGAN  MOGOLLON  DIEGO FERNANDO</t>
  </si>
  <si>
    <t>91535435</t>
  </si>
  <si>
    <t>CALDERON  CALDERON  CARLOS AUGUSTO</t>
  </si>
  <si>
    <t>37818798</t>
  </si>
  <si>
    <t>RODRIGUEZOLGA</t>
  </si>
  <si>
    <t>52048597</t>
  </si>
  <si>
    <t>MARCELO DIAZ LIDA CONSTANZA</t>
  </si>
  <si>
    <t>3169420</t>
  </si>
  <si>
    <t>VEGA  RODRIGUEZ  OMAR AMAURY</t>
  </si>
  <si>
    <t>19354060</t>
  </si>
  <si>
    <t>MARTINEZ CARRANZA JOSE ISMAEL</t>
  </si>
  <si>
    <t>1082855333</t>
  </si>
  <si>
    <t>GONZALEZ LAVAO JAIME ANDRES</t>
  </si>
  <si>
    <t>65701095</t>
  </si>
  <si>
    <t>CHAVES CARDENAS MARIA EUGENIA</t>
  </si>
  <si>
    <t>79511180</t>
  </si>
  <si>
    <t>CUELLARCRUZOSCAR DANIEL</t>
  </si>
  <si>
    <t>19321818</t>
  </si>
  <si>
    <t>GARNICA PENAGOS JUAN DE JESUS</t>
  </si>
  <si>
    <t>13497029</t>
  </si>
  <si>
    <t>ANGARITAAYALAJOSE LEONARDO</t>
  </si>
  <si>
    <t>1151960601</t>
  </si>
  <si>
    <t>MORALES MORALES LUISA FERNANDA</t>
  </si>
  <si>
    <t>13258967</t>
  </si>
  <si>
    <t>GOMEZ MONTES LUIS CARLOS</t>
  </si>
  <si>
    <t>92558680</t>
  </si>
  <si>
    <t>MARTINEZ ACOSTA HECTOR MANUEL</t>
  </si>
  <si>
    <t>52351882</t>
  </si>
  <si>
    <t>ARDILA ARDILA LESLEY AMARELLY</t>
  </si>
  <si>
    <t>79619918</t>
  </si>
  <si>
    <t>HOYOS LOPEZ MAURICIO</t>
  </si>
  <si>
    <t>51636227</t>
  </si>
  <si>
    <t>BASTIDAS OROZCO LUDIS</t>
  </si>
  <si>
    <t>80089028</t>
  </si>
  <si>
    <t>MORENO VALENCIA JOSE IGNACIO</t>
  </si>
  <si>
    <t>52784327</t>
  </si>
  <si>
    <t>RODRIGUEZ BERNAL ANGELA PATRICIA</t>
  </si>
  <si>
    <t>17347994</t>
  </si>
  <si>
    <t>VARGAS  TORRES  ALFONSO</t>
  </si>
  <si>
    <t>52073136</t>
  </si>
  <si>
    <t>NINO RIVERA LUZ AMPARO</t>
  </si>
  <si>
    <t>3295676</t>
  </si>
  <si>
    <t>CORREA  REY  JORGE ENRIQUE</t>
  </si>
  <si>
    <t>1129532875</t>
  </si>
  <si>
    <t>CASTELLAR AHUMADA OSVALDO ANDRES</t>
  </si>
  <si>
    <t>91293689</t>
  </si>
  <si>
    <t>OROZCOMURILLOLUIS CARLOS</t>
  </si>
  <si>
    <t>15903823</t>
  </si>
  <si>
    <t>GALARZA MORENO JOSE GUILLER</t>
  </si>
  <si>
    <t>1019029278</t>
  </si>
  <si>
    <t>CHOCONTA OSORIO GESMOER ANDRES</t>
  </si>
  <si>
    <t>19351941</t>
  </si>
  <si>
    <t>RAMIREZ GARCIA IVAN AUGUSTO</t>
  </si>
  <si>
    <t>900307181</t>
  </si>
  <si>
    <t>EMPRENDEDORES HACIENDO EL C</t>
  </si>
  <si>
    <t>1022337667</t>
  </si>
  <si>
    <t>HUERFANO ROMERO SANDRA MILENA</t>
  </si>
  <si>
    <t>80859347</t>
  </si>
  <si>
    <t>MAPURAESCOBARCESAR AUGUSTO</t>
  </si>
  <si>
    <t>21236500</t>
  </si>
  <si>
    <t>BOLIVARRIOSMARIA MARLENE</t>
  </si>
  <si>
    <t>51601340</t>
  </si>
  <si>
    <t>MARTINEZ MEJIA NANCY</t>
  </si>
  <si>
    <t>9132890</t>
  </si>
  <si>
    <t>CASTRO  ACOSTA  JOSE DE JESUS</t>
  </si>
  <si>
    <t>3158161</t>
  </si>
  <si>
    <t>MARIN PULIDO LUIS FERNANDO</t>
  </si>
  <si>
    <t>80213589</t>
  </si>
  <si>
    <t>MORENO    JULIAN DAVID</t>
  </si>
  <si>
    <t>80365560</t>
  </si>
  <si>
    <t>ESPITIA TALERO LUIS ALFONSO</t>
  </si>
  <si>
    <t>1146434290</t>
  </si>
  <si>
    <t>SALDARRIAGA TABORDA ESTHEFANIA</t>
  </si>
  <si>
    <t>52807978</t>
  </si>
  <si>
    <t>SERNA BELTRAN ANDREA CAROLINA</t>
  </si>
  <si>
    <t>1088310802</t>
  </si>
  <si>
    <t>TREJOS ROMAN YIMMY ALEJANDRO</t>
  </si>
  <si>
    <t>52164253</t>
  </si>
  <si>
    <t>GARCIAQUINTERONUBIA STELLA</t>
  </si>
  <si>
    <t>1026250099</t>
  </si>
  <si>
    <t>FARIETA ROJAS XIMENA ALEXANDRA</t>
  </si>
  <si>
    <t>17627489</t>
  </si>
  <si>
    <t>GONZALEZ CABRERA ISRAEL</t>
  </si>
  <si>
    <t>91536929</t>
  </si>
  <si>
    <t>RINCON MU#OZ ANDRES ALBERTO</t>
  </si>
  <si>
    <t>28294881</t>
  </si>
  <si>
    <t>LANCHEROS DE RODRIGUEZ TERESA</t>
  </si>
  <si>
    <t>80032002</t>
  </si>
  <si>
    <t>PLAZAS ESTEPA RODRIGO ALBERTO</t>
  </si>
  <si>
    <t>64551456</t>
  </si>
  <si>
    <t>GONZALEZDE LA PE#AALYDES DEL CARMEN</t>
  </si>
  <si>
    <t>45489781</t>
  </si>
  <si>
    <t>CASTROMESTANCIOVIRGINIA</t>
  </si>
  <si>
    <t>6650067</t>
  </si>
  <si>
    <t>PALACIOS MURILLO JAIRO HERN</t>
  </si>
  <si>
    <t>8431974</t>
  </si>
  <si>
    <t>PEREIRA  ALVAREZ  BERNARDO ERNESTO</t>
  </si>
  <si>
    <t>1127343538</t>
  </si>
  <si>
    <t>ALVAREZ A ROSEMARIE</t>
  </si>
  <si>
    <t>32750933</t>
  </si>
  <si>
    <t>MORENOCEBALLOSYOLIMA EMILCE</t>
  </si>
  <si>
    <t>1121831201</t>
  </si>
  <si>
    <t>QUICENOIZASAHELEN YANUARI</t>
  </si>
  <si>
    <t>25221307</t>
  </si>
  <si>
    <t>ARISTIZABAL  NAVARRETE  EDITH</t>
  </si>
  <si>
    <t>79746832</t>
  </si>
  <si>
    <t>PAVA DAZA CESAR AUGUSTO</t>
  </si>
  <si>
    <t>1020830624</t>
  </si>
  <si>
    <t>DAZA CARRERO JUAN DAVID</t>
  </si>
  <si>
    <t>79501223</t>
  </si>
  <si>
    <t>RICO SUANCHA OMAR</t>
  </si>
  <si>
    <t>900922161</t>
  </si>
  <si>
    <t>MOVIL WEB SAS</t>
  </si>
  <si>
    <t>1082893717</t>
  </si>
  <si>
    <t>BENITEZ  MENDOZA  CARLOS ALBERTO</t>
  </si>
  <si>
    <t>40271922</t>
  </si>
  <si>
    <t>TORRES LOMBANA RUTH</t>
  </si>
  <si>
    <t>91185335</t>
  </si>
  <si>
    <t>GUALDRON GOMEZ JURLEVISON</t>
  </si>
  <si>
    <t>1144051855</t>
  </si>
  <si>
    <t>POSADA BUITRAGO LUIS FERNANDO</t>
  </si>
  <si>
    <t>1032370924</t>
  </si>
  <si>
    <t>HERRERA SARMIENTO ANGIE MILENA</t>
  </si>
  <si>
    <t>79704237</t>
  </si>
  <si>
    <t>CONTRERAS GARCIA ALVARO</t>
  </si>
  <si>
    <t>52355924</t>
  </si>
  <si>
    <t>NUNEZ CRUZ ADRIANA PIEDAD</t>
  </si>
  <si>
    <t>900346088</t>
  </si>
  <si>
    <t>SISTEMAS Y DISTRIBUCIONES DURAN LTDA</t>
  </si>
  <si>
    <t>52888340</t>
  </si>
  <si>
    <t>DEL MONTAÑEZ CEPEDA GENNY ALEXANDRA</t>
  </si>
  <si>
    <t>80066837</t>
  </si>
  <si>
    <t>VELANDIA  PINZON  EDWIN ARLEY</t>
  </si>
  <si>
    <t>830140155</t>
  </si>
  <si>
    <t>MC JC INGENIERIA SAS</t>
  </si>
  <si>
    <t>80737141</t>
  </si>
  <si>
    <t>CARO CRUZ EFREN</t>
  </si>
  <si>
    <t>8779722</t>
  </si>
  <si>
    <t>POTES  RAMOS  ANTONIO JOSE</t>
  </si>
  <si>
    <t>1022432103</t>
  </si>
  <si>
    <t>GARCIA  ARANGO  CRISTIAN SANTIAGO</t>
  </si>
  <si>
    <t>6880883</t>
  </si>
  <si>
    <t>AYOLA  ANAYA  FRANCISCO NICOLAS</t>
  </si>
  <si>
    <t>51754274</t>
  </si>
  <si>
    <t>DAVILA RAMOS EVA CONSTANZA DEL PI</t>
  </si>
  <si>
    <t>80757356</t>
  </si>
  <si>
    <t>CRISTIAN ADRIAN PAEZ PUGA</t>
  </si>
  <si>
    <t>1045702575</t>
  </si>
  <si>
    <t>CARDENAS ASCANIO DIANA CAROLINA</t>
  </si>
  <si>
    <t>54258123</t>
  </si>
  <si>
    <t>MOSQUERA MOSQUERA DORA CELSA</t>
  </si>
  <si>
    <t>17588974</t>
  </si>
  <si>
    <t>OJEDA REINA JESUS DAGOBERTO</t>
  </si>
  <si>
    <t>191983</t>
  </si>
  <si>
    <t>VELASQUEZGOMEZCARLOS JULIO</t>
  </si>
  <si>
    <t>7315093</t>
  </si>
  <si>
    <t>MAYORGA CORTES JOHN FREDY</t>
  </si>
  <si>
    <t>23581667</t>
  </si>
  <si>
    <t>PATARROYO DE CAMARGOLUZ MERY</t>
  </si>
  <si>
    <t>79663060</t>
  </si>
  <si>
    <t>CORREDOR LEGUIZAMON OSCAR ANDRES</t>
  </si>
  <si>
    <t>1022348928</t>
  </si>
  <si>
    <t>CORREDOR VASQUEZ HORACIO</t>
  </si>
  <si>
    <t>72003719</t>
  </si>
  <si>
    <t>PENALVER  CASTRILLON  JORGE LUIS</t>
  </si>
  <si>
    <t>41768384</t>
  </si>
  <si>
    <t>DUARTE GUTIERREZ ANATILDE</t>
  </si>
  <si>
    <t>1095795844</t>
  </si>
  <si>
    <t>CUADROSCUADROSWILLIAM</t>
  </si>
  <si>
    <t>8721958</t>
  </si>
  <si>
    <t>CAMPO  MARRIAGA  RAFAEL ENRIQUE</t>
  </si>
  <si>
    <t>79047832</t>
  </si>
  <si>
    <t>MARTINEZ  LEZAMA  LEONEL RICARDO</t>
  </si>
  <si>
    <t>51870915</t>
  </si>
  <si>
    <t>VILLARREAL ARANGO PAOLA ALE</t>
  </si>
  <si>
    <t>17194455</t>
  </si>
  <si>
    <t>PACATEQUE CUBIDES CARLOS ENRIQUE</t>
  </si>
  <si>
    <t>41740111</t>
  </si>
  <si>
    <t>ANGULOCARABALLOANA ELVIA</t>
  </si>
  <si>
    <t>79233688</t>
  </si>
  <si>
    <t>BELTRAN SUAREZ JORGE ARMAND</t>
  </si>
  <si>
    <t>15341290</t>
  </si>
  <si>
    <t>RUEDA  ARIAS  JOHN JAIRO</t>
  </si>
  <si>
    <t>1069432909</t>
  </si>
  <si>
    <t>CASTELLANOS  JULY ANDREA</t>
  </si>
  <si>
    <t>53071173</t>
  </si>
  <si>
    <t>NEIRA  CALDERON  GINA MARCELA</t>
  </si>
  <si>
    <t>41924892</t>
  </si>
  <si>
    <t>BALDION  GOMEZ  BIBIANA</t>
  </si>
  <si>
    <t>52368741</t>
  </si>
  <si>
    <t>FLOREZPANTOJADIANA PAOLA</t>
  </si>
  <si>
    <t>79740211</t>
  </si>
  <si>
    <t>SANTOS HERNANDEZ CARLOS ALBERTO</t>
  </si>
  <si>
    <t>14257511</t>
  </si>
  <si>
    <t>BUITRAGOGARZONJAIME</t>
  </si>
  <si>
    <t>55234512</t>
  </si>
  <si>
    <t>ORTEGA  FIGUEROA  SANDRA PATRICIA</t>
  </si>
  <si>
    <t>1013619586</t>
  </si>
  <si>
    <t>MARULANDA CASTAÑO JORGE ARTURO</t>
  </si>
  <si>
    <t>80499747</t>
  </si>
  <si>
    <t>NARINO LISANDRO</t>
  </si>
  <si>
    <t>51979572</t>
  </si>
  <si>
    <t>CAMARGO JAIME MARISOL</t>
  </si>
  <si>
    <t>38603017</t>
  </si>
  <si>
    <t>MU�OZ  OSPINA  MARITZA</t>
  </si>
  <si>
    <t>11408690</t>
  </si>
  <si>
    <t>BENITOCLAVIJOJOSE EDUARDO</t>
  </si>
  <si>
    <t>79667269</t>
  </si>
  <si>
    <t>CRUZ PULIDO NILSON</t>
  </si>
  <si>
    <t>39636470</t>
  </si>
  <si>
    <t>MU#OZ MU#OZ ROSA EDITH</t>
  </si>
  <si>
    <t>901105046</t>
  </si>
  <si>
    <t>SIRCOL SAS</t>
  </si>
  <si>
    <t>4190865</t>
  </si>
  <si>
    <t>SANABRIA DIAZ SILVINO DE JESUS</t>
  </si>
  <si>
    <t>1012336575</t>
  </si>
  <si>
    <t>CAMELO CAÑON CINDY JOHANNA</t>
  </si>
  <si>
    <t>79733688</t>
  </si>
  <si>
    <t>MOLINA  ARDILA  JORGE ARMANDO</t>
  </si>
  <si>
    <t>37831747</t>
  </si>
  <si>
    <t>SANABRIA  DE RUIZ  MARIA EUGENIA</t>
  </si>
  <si>
    <t>79389841</t>
  </si>
  <si>
    <t>BARRERO  VARGAS  MANUEL ANTONIO</t>
  </si>
  <si>
    <t>39781326</t>
  </si>
  <si>
    <t>CRUZ  NU#EZ  LUZ MERY</t>
  </si>
  <si>
    <t>3229012</t>
  </si>
  <si>
    <t>RUIZSUAREZRAFAEL</t>
  </si>
  <si>
    <t>79217760</t>
  </si>
  <si>
    <t>SALAZAR  RAMIREZ  ALEXANDER</t>
  </si>
  <si>
    <t>31306062</t>
  </si>
  <si>
    <t>GOMEZ  RUIZ  CLAUDIA LORENA</t>
  </si>
  <si>
    <t>79914284</t>
  </si>
  <si>
    <t>FIGUEREDO LEGUIZAMON JAVIER MAURICIO</t>
  </si>
  <si>
    <t>1101203636</t>
  </si>
  <si>
    <t>ROA FERREIRA INGRID XIOMARA</t>
  </si>
  <si>
    <t>40392135</t>
  </si>
  <si>
    <t>ESTRADA MEJIA LUZ FANERY</t>
  </si>
  <si>
    <t>79969719</t>
  </si>
  <si>
    <t>CARDONA  AGUIRRE  MAURICIO</t>
  </si>
  <si>
    <t>37548908</t>
  </si>
  <si>
    <t>CANTILLO MORENO MONICA BEATRIZ</t>
  </si>
  <si>
    <t>41627484</t>
  </si>
  <si>
    <t>FERREIRA CORREA MARIA TERESA</t>
  </si>
  <si>
    <t>51774073</t>
  </si>
  <si>
    <t>CARO  PARADA  LUZMAN DORIS</t>
  </si>
  <si>
    <t>21631875</t>
  </si>
  <si>
    <t>CASTRILLON PEREZ GLORIA ELENA DE FATIMA</t>
  </si>
  <si>
    <t>1014245179</t>
  </si>
  <si>
    <t>BELLO  DERLY STEFFANY</t>
  </si>
  <si>
    <t>94537140</t>
  </si>
  <si>
    <t>DANNY ALEXIS SANTACOLOMA MELO</t>
  </si>
  <si>
    <t>80295405</t>
  </si>
  <si>
    <t>CASALLAS CAICEDO LIBARDO</t>
  </si>
  <si>
    <t>80545322</t>
  </si>
  <si>
    <t>PADILLA GARNICA JUAN CARLOS</t>
  </si>
  <si>
    <t>79961586</t>
  </si>
  <si>
    <t>MORENO RINCON YIMMY FERNANDO</t>
  </si>
  <si>
    <t>1063285881</t>
  </si>
  <si>
    <t>ZABALA OTERO JORGE LUIS</t>
  </si>
  <si>
    <t>900562685</t>
  </si>
  <si>
    <t>ZUCA TECHNOLOGIES S A S</t>
  </si>
  <si>
    <t>1053783817</t>
  </si>
  <si>
    <t>RAMIREZ CASTILLO JUAN DAVID</t>
  </si>
  <si>
    <t>17333026</t>
  </si>
  <si>
    <t>VIRGUEZ GARZON MARTIN EMILIO</t>
  </si>
  <si>
    <t>7699240</t>
  </si>
  <si>
    <t>CELEITA BUITRAGO JOHN MAURICIO</t>
  </si>
  <si>
    <t>79997386</t>
  </si>
  <si>
    <t>HERNANDEZSALAZARJUAN CARLOS</t>
  </si>
  <si>
    <t>32742343</t>
  </si>
  <si>
    <t>ALFARO SIERRA MONICA PATRICIA</t>
  </si>
  <si>
    <t>1012341814</t>
  </si>
  <si>
    <t>GARCIA  GAITAN  EFRAIN ANDRES</t>
  </si>
  <si>
    <t>79055432</t>
  </si>
  <si>
    <t>VARGAS ROA OSCAR WILLIAM</t>
  </si>
  <si>
    <t>1033689765</t>
  </si>
  <si>
    <t>TRIANA PALACIO JAIRO</t>
  </si>
  <si>
    <t>51844253</t>
  </si>
  <si>
    <t>MORALESBETANCURJACKELINE</t>
  </si>
  <si>
    <t>10933725</t>
  </si>
  <si>
    <t>VIDAL MONTALVO DELFIN ANTONIO</t>
  </si>
  <si>
    <t>1033738692</t>
  </si>
  <si>
    <t>VASQUEZ  NAVAS  JOHN MARLON</t>
  </si>
  <si>
    <t>79431485</t>
  </si>
  <si>
    <t>PAEZTOVARJOSE ANTONIO</t>
  </si>
  <si>
    <t>80049213</t>
  </si>
  <si>
    <t>ALDANA LOZANO JESUS HERNAN</t>
  </si>
  <si>
    <t>55238069</t>
  </si>
  <si>
    <t>MARIMONALMANZAROSA ELENA</t>
  </si>
  <si>
    <t>79972396</t>
  </si>
  <si>
    <t>MONROY ORTIZ JOSE</t>
  </si>
  <si>
    <t>1000365518</t>
  </si>
  <si>
    <t>HOYOS MANRIQUE JUAN ANDRES</t>
  </si>
  <si>
    <t>1015425394</t>
  </si>
  <si>
    <t>PERDOMO  RODRIGUEZ  JULIAN CAMILO</t>
  </si>
  <si>
    <t>52120268</t>
  </si>
  <si>
    <t>MALDONADO BERNAL MARIA PATRICIA</t>
  </si>
  <si>
    <t>22742593</t>
  </si>
  <si>
    <t>NAVARRO BELEÑO CLAUDIA PATRICIA</t>
  </si>
  <si>
    <t>13616866</t>
  </si>
  <si>
    <t>BENAVIDES GARCIA NILSON</t>
  </si>
  <si>
    <t>79183755</t>
  </si>
  <si>
    <t>GUERRERO  CABRERA  JOHN JAIRO</t>
  </si>
  <si>
    <t>52799662</t>
  </si>
  <si>
    <t>CA�ON  NOVOA  SANDRA CONSTANZA</t>
  </si>
  <si>
    <t>20714915</t>
  </si>
  <si>
    <t>AMAYA CASASBUENAS ALBA ROCIO</t>
  </si>
  <si>
    <t>1012395757</t>
  </si>
  <si>
    <t>BALAGUERATORRESJUAN CARLOS</t>
  </si>
  <si>
    <t>1098661753</t>
  </si>
  <si>
    <t>AVENDA#O GONZALEZ DAVID JESUS</t>
  </si>
  <si>
    <t>1129583863</t>
  </si>
  <si>
    <t>RAMIREZ GONZALEZ EDUARDO JESUS</t>
  </si>
  <si>
    <t>39750650</t>
  </si>
  <si>
    <t>PINZON  FORERO  RUTH MARVID</t>
  </si>
  <si>
    <t>1061765435</t>
  </si>
  <si>
    <t>QUINTERO BOLAOS ANYELA LORENA</t>
  </si>
  <si>
    <t>1016097363</t>
  </si>
  <si>
    <t>CASTRO YEIMI ALEXANDRA</t>
  </si>
  <si>
    <t>9498762</t>
  </si>
  <si>
    <t>SIERRA MONROY ERESMILDO</t>
  </si>
  <si>
    <t>6482290</t>
  </si>
  <si>
    <t>CASTRO PEREZ LONDIER</t>
  </si>
  <si>
    <t>1026555376</t>
  </si>
  <si>
    <t>DIAZ  ROJAS  CAROL  ADRIANA</t>
  </si>
  <si>
    <t>1110479722</t>
  </si>
  <si>
    <t>SALINAS CARDOZO JEINMY JOHANA</t>
  </si>
  <si>
    <t>1091133785</t>
  </si>
  <si>
    <t>GOMEZ VILLAMIZAR FREDY JHOAN</t>
  </si>
  <si>
    <t>79425449</t>
  </si>
  <si>
    <t>TORRES    CARLOS IVAN</t>
  </si>
  <si>
    <t>23147322</t>
  </si>
  <si>
    <t>CONTRERAS  IGLESIAS  ANGELINA</t>
  </si>
  <si>
    <t>19244827</t>
  </si>
  <si>
    <t>GALLON GUTIERREZ CARLOS EDU</t>
  </si>
  <si>
    <t>1023895131</t>
  </si>
  <si>
    <t>GALINDO PARRA LIZETH MASELLI</t>
  </si>
  <si>
    <t>4652485</t>
  </si>
  <si>
    <t>ROMERO NAVIA JESUS HERACLIO</t>
  </si>
  <si>
    <t>79125456</t>
  </si>
  <si>
    <t>MARTINEZ BOHORQUEZ IGNACIO</t>
  </si>
  <si>
    <t>91466799</t>
  </si>
  <si>
    <t>MARTINEZSERGIO</t>
  </si>
  <si>
    <t>4287190</t>
  </si>
  <si>
    <t>MENDOZAGALINDOPEDRO JOSE</t>
  </si>
  <si>
    <t>1007555019</t>
  </si>
  <si>
    <t>MATEUS  MORENO  HARVY HERNEY</t>
  </si>
  <si>
    <t>32696761</t>
  </si>
  <si>
    <t>IBARRAORTIZYELMIS DOLORES</t>
  </si>
  <si>
    <t>80771358</t>
  </si>
  <si>
    <t>ROBAYO  HALAN YEFERSON</t>
  </si>
  <si>
    <t>31531908</t>
  </si>
  <si>
    <t>PALACIOS  ECHEVERRY  MONICA</t>
  </si>
  <si>
    <t>86069655</t>
  </si>
  <si>
    <t>BETANCOURTHERNANDEZGABRIEL RICARDO</t>
  </si>
  <si>
    <t>52696225</t>
  </si>
  <si>
    <t>CASTRO  MARTINEZ  JAZMIN ROCIO</t>
  </si>
  <si>
    <t>1098626366</t>
  </si>
  <si>
    <t>CEGARRA  MELENDEZ  LISETH CAROLINA</t>
  </si>
  <si>
    <t>13339025</t>
  </si>
  <si>
    <t>ASCENCIO LIZCANO FELIX ENRI</t>
  </si>
  <si>
    <t>79275046</t>
  </si>
  <si>
    <t>DIAZPEREZCARLOS ARTURO</t>
  </si>
  <si>
    <t>67040484</t>
  </si>
  <si>
    <t>PATIÑO  LEIVI YOANA</t>
  </si>
  <si>
    <t>39819024</t>
  </si>
  <si>
    <t>QUIROGA RODRIGUEZ SULMARY</t>
  </si>
  <si>
    <t>1020460580</t>
  </si>
  <si>
    <t>LEDESMA RESTREPO SANTIAGO</t>
  </si>
  <si>
    <t>17338845</t>
  </si>
  <si>
    <t>SALAS RINCON JOSE ANTONIO</t>
  </si>
  <si>
    <t>79531114</t>
  </si>
  <si>
    <t>TORRES BARBOSA LUIS ALFREDO</t>
  </si>
  <si>
    <t>9093365</t>
  </si>
  <si>
    <t>BOLIVAR  MENCO  WILLIAM ANTONIO</t>
  </si>
  <si>
    <t>1010203686</t>
  </si>
  <si>
    <t>GONZALEZ  CORREDOR  JESUS DAVID</t>
  </si>
  <si>
    <t>51809959</t>
  </si>
  <si>
    <t>RODRIGUEZ RODRIGUEZ MARTHA CECILIA</t>
  </si>
  <si>
    <t>63362881</t>
  </si>
  <si>
    <t>VARGAS BARRERA LINDA PERLA</t>
  </si>
  <si>
    <t>13811134</t>
  </si>
  <si>
    <t>CORZO  PINILLA  GERARDO</t>
  </si>
  <si>
    <t>94469719</t>
  </si>
  <si>
    <t>OME  CORDOBA  JHON JAIRO</t>
  </si>
  <si>
    <t>79789938</t>
  </si>
  <si>
    <t>CRUZFAJARDOJOHN FREDDY</t>
  </si>
  <si>
    <t>1030631439</t>
  </si>
  <si>
    <t>MOLINA  OCAMPO  ANGIE    LORENA</t>
  </si>
  <si>
    <t>72252291</t>
  </si>
  <si>
    <t>CARABALLO BALDOVINO RONALD</t>
  </si>
  <si>
    <t>38469830</t>
  </si>
  <si>
    <t>LOPEZ  ROSALES  MARY CRUZ</t>
  </si>
  <si>
    <t>92502138</t>
  </si>
  <si>
    <t>MEJIA  VERGARA  GUSTAVO RAFAEL</t>
  </si>
  <si>
    <t>72138039</t>
  </si>
  <si>
    <t>RODRIGUEZAYCARDIRENE ARTURO</t>
  </si>
  <si>
    <t>73104620</t>
  </si>
  <si>
    <t>RIVEROROMEROMANUEL DEL CRISTO</t>
  </si>
  <si>
    <t>1121890197</t>
  </si>
  <si>
    <t>RODRIGUEZ  GARZON  JULIETH PAOLA</t>
  </si>
  <si>
    <t>72430075</t>
  </si>
  <si>
    <t>DIAZ SANTAELLA FRANCISCO ANTONIO</t>
  </si>
  <si>
    <t>194548</t>
  </si>
  <si>
    <t>PRIETO GALINDO RUBEN</t>
  </si>
  <si>
    <t>17386151</t>
  </si>
  <si>
    <t>FORERO TORRES JULIO TELESFO</t>
  </si>
  <si>
    <t>19262796</t>
  </si>
  <si>
    <t>PENAGOS RODRIGUEZ LUIS CARLOS</t>
  </si>
  <si>
    <t>11256331</t>
  </si>
  <si>
    <t>ESCOBAR DIAZ CARLOS JULIO</t>
  </si>
  <si>
    <t>52976165</t>
  </si>
  <si>
    <t>ACOSTA  ZABALA  KAREN PAOLA</t>
  </si>
  <si>
    <t>6758776</t>
  </si>
  <si>
    <t>MU#OZCUERVOHERNAN BENJAMIN</t>
  </si>
  <si>
    <t>53096919</t>
  </si>
  <si>
    <t>FLOREZ PEDRAZA VIVIANA CAROLINA</t>
  </si>
  <si>
    <t>830032685</t>
  </si>
  <si>
    <t>INVERSIONES Y REPRESENTACIO</t>
  </si>
  <si>
    <t>830123794</t>
  </si>
  <si>
    <t>DEKORLUZ ILUMINACION  S A S</t>
  </si>
  <si>
    <t>72273282</t>
  </si>
  <si>
    <t>ARTEAGA PADILLA DARWING JOSE</t>
  </si>
  <si>
    <t>52717531</t>
  </si>
  <si>
    <t>ROJAS RODRIGUEZ ANGELA MARITZA</t>
  </si>
  <si>
    <t>1069432947</t>
  </si>
  <si>
    <t>CONTRERAS RUBIO FRICSY ALEJANDRA</t>
  </si>
  <si>
    <t>900643428</t>
  </si>
  <si>
    <t>CONSTRUCCIONES MAMIAN SAS</t>
  </si>
  <si>
    <t>1014184318</t>
  </si>
  <si>
    <t>CRUZ  DUARTE  ANDRES EDUARDO</t>
  </si>
  <si>
    <t>1115858051</t>
  </si>
  <si>
    <t>MORALES  UYABAN  ALEYDA</t>
  </si>
  <si>
    <t>86048979</t>
  </si>
  <si>
    <t>LEON  ULLOA  FERNEY GUSTAVO</t>
  </si>
  <si>
    <t>17901201</t>
  </si>
  <si>
    <t>CHAVEZ MEBARAK SAMIR ENRIQUE</t>
  </si>
  <si>
    <t>79236525</t>
  </si>
  <si>
    <t>AFANADOR BERNAL CARLOS FERN</t>
  </si>
  <si>
    <t>79960632</t>
  </si>
  <si>
    <t>RINCON MONTOYA CESAR AUGUST</t>
  </si>
  <si>
    <t>79059848</t>
  </si>
  <si>
    <t>RODRIGUEZ  CESAR AUGUSTO</t>
  </si>
  <si>
    <t>10082509</t>
  </si>
  <si>
    <t>MORENO CHICA CIPRIANO</t>
  </si>
  <si>
    <t>80842894</t>
  </si>
  <si>
    <t>YA�EZ  TOBASURA  CAMILO ANDRES</t>
  </si>
  <si>
    <t>79295604</t>
  </si>
  <si>
    <t>RACHEZ  VALDERRAMA  GERARDO</t>
  </si>
  <si>
    <t>53154144</t>
  </si>
  <si>
    <t>BUITRAGO ESPINOSA SUJEY TATIANA</t>
  </si>
  <si>
    <t>1073516126</t>
  </si>
  <si>
    <t>RINCON  DIAZ  LUIS MANUEL</t>
  </si>
  <si>
    <t>900044911</t>
  </si>
  <si>
    <t>IMPULSANDO S.A</t>
  </si>
  <si>
    <t>36114888</t>
  </si>
  <si>
    <t>BECERRASANTIAGOCLAUDIA LORENA</t>
  </si>
  <si>
    <t>51655174</t>
  </si>
  <si>
    <t>RINCON FIGUEROA HILDA</t>
  </si>
  <si>
    <t>21224217</t>
  </si>
  <si>
    <t>HERRERA  PRADA  MARIA HELENA</t>
  </si>
  <si>
    <t>80168525</t>
  </si>
  <si>
    <t>LIMAS  MONSALVE  FELICIANO</t>
  </si>
  <si>
    <t>52165298</t>
  </si>
  <si>
    <t>VERA MONTA#A MARTHA LUCIA</t>
  </si>
  <si>
    <t>80820548</t>
  </si>
  <si>
    <t>LEIVA  MALDONADO  EDWIN ORLANDO</t>
  </si>
  <si>
    <t>80255312</t>
  </si>
  <si>
    <t>HURTADO CASTRO JUAN PABLO</t>
  </si>
  <si>
    <t>31576595</t>
  </si>
  <si>
    <t>PANIAGUA  MONTOYA  VIRCARMEN CAROLINA</t>
  </si>
  <si>
    <t>900809392</t>
  </si>
  <si>
    <t>ACTIVA SPA S.A.S.</t>
  </si>
  <si>
    <t>80203883</t>
  </si>
  <si>
    <t>FUENTESOCHOAMARCO TULIO</t>
  </si>
  <si>
    <t>1032415418</t>
  </si>
  <si>
    <t>BUITRAGO GOMEZ RAUL MAURICIO</t>
  </si>
  <si>
    <t>1129542202</t>
  </si>
  <si>
    <t>VASQUEZ  ESTOR  ENRIQUE JAVIER</t>
  </si>
  <si>
    <t>79134898</t>
  </si>
  <si>
    <t>MAYORGA BOHORQUEZ JUAN CARLOS</t>
  </si>
  <si>
    <t>80432477</t>
  </si>
  <si>
    <t>ROZO BELTRAN YESID</t>
  </si>
  <si>
    <t>16932458</t>
  </si>
  <si>
    <t>SEGOVIA  QUINTERO  EVER MANUEL</t>
  </si>
  <si>
    <t>80208442</t>
  </si>
  <si>
    <t>OLIVEROSGARZONFLAVIO</t>
  </si>
  <si>
    <t>86061936</t>
  </si>
  <si>
    <t>LACHARME  NARVAEZ  EDWIN FRANCISCO</t>
  </si>
  <si>
    <t>11442468</t>
  </si>
  <si>
    <t>OLARTE  RODRIGUEZ  FABIO ANDRES</t>
  </si>
  <si>
    <t>79547391</t>
  </si>
  <si>
    <t>FAGUARODRIGUEZMAURICIO</t>
  </si>
  <si>
    <t>72156919</t>
  </si>
  <si>
    <t>CONSUEGRA DE LIMA JAVIER ALBERTO</t>
  </si>
  <si>
    <t>42894602</t>
  </si>
  <si>
    <t>POSADA ARBOLEDA LILIANA MAR</t>
  </si>
  <si>
    <t>86004283</t>
  </si>
  <si>
    <t>VASQUEZVILLADAJOSE OCTAVIO</t>
  </si>
  <si>
    <t>40443414</t>
  </si>
  <si>
    <t>PARRA PARADA OLGA DISNEY</t>
  </si>
  <si>
    <t>28295046</t>
  </si>
  <si>
    <t>PEREIRAMARTINEZLUZ MARINA</t>
  </si>
  <si>
    <t>52014340</t>
  </si>
  <si>
    <t>ALVAREZ ARANGO OLGA LUCIA</t>
  </si>
  <si>
    <t>45542653</t>
  </si>
  <si>
    <t>PUELLO  MU�OZ  SUGEY DEL CARMEN</t>
  </si>
  <si>
    <t>80227489</t>
  </si>
  <si>
    <t>FORERO  NI?O  CAMILO HERNANDO</t>
  </si>
  <si>
    <t>79429856</t>
  </si>
  <si>
    <t>PARAMO  FANDI�O  JAIME ALFREDO</t>
  </si>
  <si>
    <t>1010167308</t>
  </si>
  <si>
    <t>SANABRIA  VARGAS  DUVAN CAMILO</t>
  </si>
  <si>
    <t>80407716</t>
  </si>
  <si>
    <t>RIA#O LARA JUAN CARLOS</t>
  </si>
  <si>
    <t>79914283</t>
  </si>
  <si>
    <t>MADERACALDERONEDUAR AUGUSTO</t>
  </si>
  <si>
    <t>9102135</t>
  </si>
  <si>
    <t>BONFANTE  HERAZO  EDUARDO ANTONIO</t>
  </si>
  <si>
    <t>52358028</t>
  </si>
  <si>
    <t>CASTRO EDNA LISSET</t>
  </si>
  <si>
    <t>28191698</t>
  </si>
  <si>
    <t>CASTAÑEDA PEÑA JOLIS</t>
  </si>
  <si>
    <t>1075267456</t>
  </si>
  <si>
    <t>RICARDO CACHAYA JHEISON</t>
  </si>
  <si>
    <t>94281482</t>
  </si>
  <si>
    <t>MELOARMEROENRIQUE ALIRIO</t>
  </si>
  <si>
    <t>79633591</t>
  </si>
  <si>
    <t>SARMIENTO MONDRAGON GERMAN ALONSO</t>
  </si>
  <si>
    <t>1013658830</t>
  </si>
  <si>
    <t>RODRIGUEZ CAÑON DIDIER DANIEL</t>
  </si>
  <si>
    <t>80264962</t>
  </si>
  <si>
    <t>BARRERACHAPARROFERNANDO</t>
  </si>
  <si>
    <t>1010185385</t>
  </si>
  <si>
    <t>ORJUELA  CARDENAS  MARIA PAULA</t>
  </si>
  <si>
    <t>94544538</t>
  </si>
  <si>
    <t>PARRA  TELLO  JAVIER FERNANDO</t>
  </si>
  <si>
    <t>1016006669</t>
  </si>
  <si>
    <t>NATALIA CAROLINA NIO</t>
  </si>
  <si>
    <t>1130647329</t>
  </si>
  <si>
    <t>AGUIRRE  YURANY VICTORIA</t>
  </si>
  <si>
    <t>19263586</t>
  </si>
  <si>
    <t>VILLAMIL BERGANO HARRY</t>
  </si>
  <si>
    <t>1118549565</t>
  </si>
  <si>
    <t>ARENAS  TORRES  MELISSA</t>
  </si>
  <si>
    <t>11186506</t>
  </si>
  <si>
    <t>GRANADOS AMAYA RENE ALBERTO</t>
  </si>
  <si>
    <t>19243234</t>
  </si>
  <si>
    <t>MORENO B PEDRO PABLO</t>
  </si>
  <si>
    <t>74751842</t>
  </si>
  <si>
    <t>TORRES CRUZ RAFAEL</t>
  </si>
  <si>
    <t>32258822</t>
  </si>
  <si>
    <t>ROJAS AGUDELO YULY ANDREA</t>
  </si>
  <si>
    <t>18922536</t>
  </si>
  <si>
    <t>QUINTEROCASTROHENRY</t>
  </si>
  <si>
    <t>70112738</t>
  </si>
  <si>
    <t>VARGAS  ECHEVERRI  LEON ANTONIO</t>
  </si>
  <si>
    <t>80423390</t>
  </si>
  <si>
    <t>MORENOMATEUSJAIVER</t>
  </si>
  <si>
    <t>79464506</t>
  </si>
  <si>
    <t>GARCIA CIFUENTES JOSE WILLIAM</t>
  </si>
  <si>
    <t>74360990</t>
  </si>
  <si>
    <t>SIERRA MESA MIGUEL ANTONIO</t>
  </si>
  <si>
    <t>80137649</t>
  </si>
  <si>
    <t>ROMERO  SOLANO  LUIS FERNANDO</t>
  </si>
  <si>
    <t>80223676</t>
  </si>
  <si>
    <t>CRISTANCHO GALVIS JUAN DIEG</t>
  </si>
  <si>
    <t>84030039</t>
  </si>
  <si>
    <t>VELASQUEZ VALLE VICTOR EMILIO</t>
  </si>
  <si>
    <t>19351804</t>
  </si>
  <si>
    <t>PEREZ GOMEZ MIGUEL ANGEL</t>
  </si>
  <si>
    <t>39529565</t>
  </si>
  <si>
    <t>MOLINA ROA MARIA INES</t>
  </si>
  <si>
    <t>40391637</t>
  </si>
  <si>
    <t>CARDENAS LUZ STELLA</t>
  </si>
  <si>
    <t>80411613</t>
  </si>
  <si>
    <t>CHARRY FERNANDEZ JORGE EDUA</t>
  </si>
  <si>
    <t>33646263</t>
  </si>
  <si>
    <t>BARRAGANGOMEZYENNY CRISTINA</t>
  </si>
  <si>
    <t>42827240</t>
  </si>
  <si>
    <t>CHAVERRA  RESTREPO  SARA ELENA</t>
  </si>
  <si>
    <t>19453414</t>
  </si>
  <si>
    <t>BARRETO SUAREZ JOSE EDUARDO</t>
  </si>
  <si>
    <t>9144868</t>
  </si>
  <si>
    <t>LARA GUZMAN ERNESTO</t>
  </si>
  <si>
    <t>94404026</t>
  </si>
  <si>
    <t>BANGUERA  DAJOME  ARISMEL</t>
  </si>
  <si>
    <t>19399185</t>
  </si>
  <si>
    <t>QUINTERO CORREA MARCO AUREL</t>
  </si>
  <si>
    <t>51799648</t>
  </si>
  <si>
    <t>CABRERA RODRIGUEZ YANNET ES</t>
  </si>
  <si>
    <t>802013918</t>
  </si>
  <si>
    <t>COMERCIALIZADORA JANDEL SAS</t>
  </si>
  <si>
    <t>51582241</t>
  </si>
  <si>
    <t>GONZALEZ BELTRAN MARIA AYDE</t>
  </si>
  <si>
    <t>32774124</t>
  </si>
  <si>
    <t>MEJIA  MONTES  GISELA</t>
  </si>
  <si>
    <t>19328338</t>
  </si>
  <si>
    <t>BOGOYA  FORERO  GUILLERMO</t>
  </si>
  <si>
    <t>1077032491</t>
  </si>
  <si>
    <t>GONZALEZ  GOMEZ  SERGUIO NORBEY</t>
  </si>
  <si>
    <t>86014087</t>
  </si>
  <si>
    <t>RODRIGUEZ  LAMUS  JOSE LUIS</t>
  </si>
  <si>
    <t>1022385395</t>
  </si>
  <si>
    <t>GARZON GARIBELLO KEVIN ARTURO</t>
  </si>
  <si>
    <t>10320993</t>
  </si>
  <si>
    <t>RIASCOSPABONJORGE LIER</t>
  </si>
  <si>
    <t>79684674</t>
  </si>
  <si>
    <t>ORJUELA  CASTRO  JAVIER LEONARDO</t>
  </si>
  <si>
    <t>43498719</t>
  </si>
  <si>
    <t>AGUDELOSUAZAPATRICIA ELENA</t>
  </si>
  <si>
    <t>5563483</t>
  </si>
  <si>
    <t>VILLAMIZAR  JIMENEZ  FRANCISCO JAVIER</t>
  </si>
  <si>
    <t>19083256</t>
  </si>
  <si>
    <t>ARIZA GOMEZ JAIRO ORLANDO</t>
  </si>
  <si>
    <t>74845010</t>
  </si>
  <si>
    <t>CARDENAS ALFONSO JOSE DEL CARMEN</t>
  </si>
  <si>
    <t>1118540526</t>
  </si>
  <si>
    <t>MONTAÑEZ CHAPARRO EDISSON JAVIER</t>
  </si>
  <si>
    <t>1143828020</t>
  </si>
  <si>
    <t>ORTIZ COPETE ALVARO ANDRES</t>
  </si>
  <si>
    <t>37931552</t>
  </si>
  <si>
    <t>MU#OZ RINCON MARIA NAZLY</t>
  </si>
  <si>
    <t>79581396</t>
  </si>
  <si>
    <t>MU�OZ  SALAMANCA  JOSE JAIRO</t>
  </si>
  <si>
    <t>52112127</t>
  </si>
  <si>
    <t>CEPEDA PARAMO DIANA MARITZA</t>
  </si>
  <si>
    <t>16676236</t>
  </si>
  <si>
    <t>ORTIZ RODRIGUEZ WILBER ANTONIO</t>
  </si>
  <si>
    <t>63562899</t>
  </si>
  <si>
    <t>URREGO  SAIDA YANETH</t>
  </si>
  <si>
    <t>39789371</t>
  </si>
  <si>
    <t>VILLALOBOS ARIAS ROSA ELENA</t>
  </si>
  <si>
    <t>1082691950</t>
  </si>
  <si>
    <t>MEZA ORTIZ DOUGLAS FERNANDO</t>
  </si>
  <si>
    <t>72179354</t>
  </si>
  <si>
    <t>CARO  PEREZ  MIGUEL ANTONIO</t>
  </si>
  <si>
    <t>52835663</t>
  </si>
  <si>
    <t>GAMBOA DE FELIPE DIANA PATRICIA</t>
  </si>
  <si>
    <t>1061707284</t>
  </si>
  <si>
    <t>RODRIGUEZ NIETO LILIANA</t>
  </si>
  <si>
    <t>8497125</t>
  </si>
  <si>
    <t>HERNANDEZ ESCORCIA RICARDO MARIO</t>
  </si>
  <si>
    <t>80082430</t>
  </si>
  <si>
    <t>PEREZ MENDOZA EDWIN ALEJAND</t>
  </si>
  <si>
    <t>32776032</t>
  </si>
  <si>
    <t>PEREZPALOMINOMIRIAM PATRICIA</t>
  </si>
  <si>
    <t>52214130</t>
  </si>
  <si>
    <t>GARCIA  OSPINA  VIRGELINA</t>
  </si>
  <si>
    <t>74187138</t>
  </si>
  <si>
    <t>CASTA?EDA  BECERRA  OSCAR JULIAN</t>
  </si>
  <si>
    <t>72310607</t>
  </si>
  <si>
    <t>GUTIERREZ FONTALVO LUIS FERNANDO</t>
  </si>
  <si>
    <t>79634260</t>
  </si>
  <si>
    <t>LOZANO LOZANO NESTOR GIOVANNY</t>
  </si>
  <si>
    <t>79257372</t>
  </si>
  <si>
    <t>GARZON GARCIA CARLOS</t>
  </si>
  <si>
    <t>79403669</t>
  </si>
  <si>
    <t>NEIRA  VARGAS  WILMAN SENEN</t>
  </si>
  <si>
    <t>71796416</t>
  </si>
  <si>
    <t>CARVALLO G JUAN CAMILO</t>
  </si>
  <si>
    <t>1143133192</t>
  </si>
  <si>
    <t>IBANEZ GARCIA SERGIO ANDRES</t>
  </si>
  <si>
    <t>18235737</t>
  </si>
  <si>
    <t>SUAREZ  HERNANDEZ  OMAR JAIRO</t>
  </si>
  <si>
    <t>86041913</t>
  </si>
  <si>
    <t>RODAS CORTES LIBARDO</t>
  </si>
  <si>
    <t>63298438</t>
  </si>
  <si>
    <t>SOLANO QUINTERO MARIA ISABEL</t>
  </si>
  <si>
    <t>80793410</t>
  </si>
  <si>
    <t>DIAZJHON ALEZANDER</t>
  </si>
  <si>
    <t>52132305</t>
  </si>
  <si>
    <t>NEME ANGULO JENNY MARITZA</t>
  </si>
  <si>
    <t>29665288</t>
  </si>
  <si>
    <t>CORDOBA CORDOBA BERTHA BEATRIZ</t>
  </si>
  <si>
    <t>901112194</t>
  </si>
  <si>
    <t>TRANSPORTES Y LOGISTICA DEL ARIARI SAS</t>
  </si>
  <si>
    <t>80016681</t>
  </si>
  <si>
    <t>VARGAS  SANABRIA  JAIME GIOVANNY</t>
  </si>
  <si>
    <t>16673271</t>
  </si>
  <si>
    <t>RODRIGUEZ GARCIA FERNANDO</t>
  </si>
  <si>
    <t>1144066870</t>
  </si>
  <si>
    <t>BARRERO HERRERA CRISTIAN CAMILO</t>
  </si>
  <si>
    <t>75087857</t>
  </si>
  <si>
    <t>PADILLA CRUZ RUBEN DARIO</t>
  </si>
  <si>
    <t>1118534452</t>
  </si>
  <si>
    <t>RODRIGUEZ    FABIAN ALBERTO</t>
  </si>
  <si>
    <t>900456284</t>
  </si>
  <si>
    <t>SCH AVAL SAS</t>
  </si>
  <si>
    <t>1098607922</t>
  </si>
  <si>
    <t>DURAN TOBACIA DIANA MARCELA</t>
  </si>
  <si>
    <t>51727971</t>
  </si>
  <si>
    <t>FLOREZ NOCUA NUBIA ESPERANZA</t>
  </si>
  <si>
    <t>52817696</t>
  </si>
  <si>
    <t>ZAPATA MONTOYA ELSA JANETH</t>
  </si>
  <si>
    <t>80406520</t>
  </si>
  <si>
    <t>GUTIERREZRAMIREZJORGE ENRIQUE</t>
  </si>
  <si>
    <t>2989121</t>
  </si>
  <si>
    <t>MURCIA ROJAS CECILIO ORLANDO</t>
  </si>
  <si>
    <t>19000102</t>
  </si>
  <si>
    <t>GRANADOSJORGE ELIECER</t>
  </si>
  <si>
    <t>17311564</t>
  </si>
  <si>
    <t>DUE�AS  DAZA  CARLOS ABRAHAM</t>
  </si>
  <si>
    <t>19445352</t>
  </si>
  <si>
    <t>MORENO MOLANO EUTIMIO</t>
  </si>
  <si>
    <t>52934402</t>
  </si>
  <si>
    <t>RODRIGUEZ MOSQUERA MARLENE YOHANNA</t>
  </si>
  <si>
    <t>79542378</t>
  </si>
  <si>
    <t>HERNANDEZ  ROCHA  JAVIER</t>
  </si>
  <si>
    <t>80418344</t>
  </si>
  <si>
    <t>LEON BELLO EDILSON</t>
  </si>
  <si>
    <t>80411478</t>
  </si>
  <si>
    <t>ROMEROCARRE#OMIGUEL ANTONIO</t>
  </si>
  <si>
    <t>80548673</t>
  </si>
  <si>
    <t>HERNANDEZ ACOSTA OSCAR JAVI</t>
  </si>
  <si>
    <t>91106272</t>
  </si>
  <si>
    <t>PINZONOTERORUMALDO</t>
  </si>
  <si>
    <t>193281</t>
  </si>
  <si>
    <t>SOPOMARTINEZJORGE ENRIQUE</t>
  </si>
  <si>
    <t>63332428</t>
  </si>
  <si>
    <t>PEREZ FORERO NANCY</t>
  </si>
  <si>
    <t>94543531</t>
  </si>
  <si>
    <t>VELASCO GAMBOA PABLO</t>
  </si>
  <si>
    <t>79244381</t>
  </si>
  <si>
    <t>GOMEZ NINO NAPOLEON</t>
  </si>
  <si>
    <t>94154042</t>
  </si>
  <si>
    <t>GARZON ORTIZ YECID</t>
  </si>
  <si>
    <t>19470950</t>
  </si>
  <si>
    <t>ORDONEZ RINCON ALVARO</t>
  </si>
  <si>
    <t>1012327506</t>
  </si>
  <si>
    <t>PALACIO  GARCIA  JHON FREDDY</t>
  </si>
  <si>
    <t>3230278</t>
  </si>
  <si>
    <t>GALLEGO TORRES GERMAN</t>
  </si>
  <si>
    <t>52274006</t>
  </si>
  <si>
    <t>ORFA JANNETH ROMERO</t>
  </si>
  <si>
    <t>35325355</t>
  </si>
  <si>
    <t>PINZON  DE CUBILLOS  LUCILA YOLANDA</t>
  </si>
  <si>
    <t>1112461713</t>
  </si>
  <si>
    <t>CORTES  JONATHAN</t>
  </si>
  <si>
    <t>80033775</t>
  </si>
  <si>
    <t>PACHECO  CARDOZO  NAPOLEON</t>
  </si>
  <si>
    <t>79253756</t>
  </si>
  <si>
    <t>RONCANCIO  CASAS  AUGUSTO ALIRIO</t>
  </si>
  <si>
    <t>1130604712</t>
  </si>
  <si>
    <t>CALVACHE  PRADO  FREDDY HUMBERTO</t>
  </si>
  <si>
    <t>1032388166</t>
  </si>
  <si>
    <t>JARAMILLO CRISTIAN  CAMILO</t>
  </si>
  <si>
    <t>86050685</t>
  </si>
  <si>
    <t>TRIANA BERNAL EDWIN MARTIN</t>
  </si>
  <si>
    <t>19144319</t>
  </si>
  <si>
    <t>SEPULVEDA  OVIEDO  PANFILO</t>
  </si>
  <si>
    <t>80830258</t>
  </si>
  <si>
    <t>RODRIGUEZ  BAEZ  FERNEY</t>
  </si>
  <si>
    <t>17411870</t>
  </si>
  <si>
    <t>RAMIREZ LEON JORGE</t>
  </si>
  <si>
    <t>19496369</t>
  </si>
  <si>
    <t>BOHORQUEZ HERNANDEZ MIGUEL</t>
  </si>
  <si>
    <t>52793248</t>
  </si>
  <si>
    <t>MORALES GAITAN PIEDAD ROCIO</t>
  </si>
  <si>
    <t>88165281</t>
  </si>
  <si>
    <t>VILLAMIZAR LUIS FERNANDO</t>
  </si>
  <si>
    <t>91493507</t>
  </si>
  <si>
    <t>BELALCAZAR GARCIA JUAN MANU</t>
  </si>
  <si>
    <t>33645653</t>
  </si>
  <si>
    <t>GUTIERREZ  LILIANA PATRICIA</t>
  </si>
  <si>
    <t>91479824</t>
  </si>
  <si>
    <t>PUENTESPUENTESHERMES</t>
  </si>
  <si>
    <t>19157478</t>
  </si>
  <si>
    <t>PEREZ RIVEROS PEDRO VICENTE</t>
  </si>
  <si>
    <t>18189759</t>
  </si>
  <si>
    <t>CHIMBACO  CASTA�EDA  DAYRO HUGO</t>
  </si>
  <si>
    <t>8509458</t>
  </si>
  <si>
    <t>VERGARA  GARCIA  KEVIN JOHNS</t>
  </si>
  <si>
    <t>39672721</t>
  </si>
  <si>
    <t>ARISTIZABAL M BIBIANA PATRICIA</t>
  </si>
  <si>
    <t>1014185712</t>
  </si>
  <si>
    <t>OSORIOJARAMILLOSANDRA CAROLINA</t>
  </si>
  <si>
    <t>20572391</t>
  </si>
  <si>
    <t>GONZALEZ  CELINA</t>
  </si>
  <si>
    <t>79865672</t>
  </si>
  <si>
    <t>BAUTISTA  BUITRAGO  HAUER ANTONIO</t>
  </si>
  <si>
    <t>79107034</t>
  </si>
  <si>
    <t>LIMAS  LAVERDE  JOSE ANTONIO</t>
  </si>
  <si>
    <t>7319855</t>
  </si>
  <si>
    <t>CARVAJAL DELGADILLO WILSON RAFAEL</t>
  </si>
  <si>
    <t>13875792</t>
  </si>
  <si>
    <t>ARGUELLO BARBOSA ANGEL MIGUEL</t>
  </si>
  <si>
    <t>52635575</t>
  </si>
  <si>
    <t>FRANCO RODRIGUEZ MARIA TERESA</t>
  </si>
  <si>
    <t>39526849</t>
  </si>
  <si>
    <t>MOLANO  NI�O  EMMA JULIA</t>
  </si>
  <si>
    <t>80830175</t>
  </si>
  <si>
    <t>FORERO  MATA  CHRISTIAN JAIR</t>
  </si>
  <si>
    <t>52762152</t>
  </si>
  <si>
    <t>VIGOYA TAPIERO LAURA MARCEL</t>
  </si>
  <si>
    <t>52392127</t>
  </si>
  <si>
    <t>FEO MOLANO MARGARITA</t>
  </si>
  <si>
    <t>1073690585</t>
  </si>
  <si>
    <t>BELTRAN  PESCADOR  JORGE LEONEL</t>
  </si>
  <si>
    <t>11374717</t>
  </si>
  <si>
    <t>CONTRERAS  RAMIREZ  PABLO ENRIQUE</t>
  </si>
  <si>
    <t>93291744</t>
  </si>
  <si>
    <t>MARTINEZ LEON JOSE DANIEL</t>
  </si>
  <si>
    <t>1124820840</t>
  </si>
  <si>
    <t>TOVAR  MEJIA  VICTOR HUGO</t>
  </si>
  <si>
    <t>79686142</t>
  </si>
  <si>
    <t>GARZON LIZARAZO WILSON</t>
  </si>
  <si>
    <t>91213725</t>
  </si>
  <si>
    <t>VILLARREALLUQUEMANUEL HUMBERTO</t>
  </si>
  <si>
    <t>80190579</t>
  </si>
  <si>
    <t>CIFUENTES  TRUJILLO  GERMAN DARIO</t>
  </si>
  <si>
    <t>74363045</t>
  </si>
  <si>
    <t>ROA PIRAMANRIQUE JESUS AURE</t>
  </si>
  <si>
    <t>80223845</t>
  </si>
  <si>
    <t>OSPINA OCAMPO EDGAR ALEJAND</t>
  </si>
  <si>
    <t>47434899</t>
  </si>
  <si>
    <t>LUENGAS DIAZ LUZ ENELDA</t>
  </si>
  <si>
    <t>63367458</t>
  </si>
  <si>
    <t>MU#OZ    GLADYS MARITZA</t>
  </si>
  <si>
    <t>79298364</t>
  </si>
  <si>
    <t>TRIANA SANCHEZ JAIME</t>
  </si>
  <si>
    <t>20699449</t>
  </si>
  <si>
    <t>BASABE  FAJARDO  MARTHA ISABEL</t>
  </si>
  <si>
    <t>8731513</t>
  </si>
  <si>
    <t>BOLIVAR  VASILEF  JOSE FRANCISCO</t>
  </si>
  <si>
    <t>1023950626</t>
  </si>
  <si>
    <t>CUBILLOS RODRIGUEZ BRAYAN YESID</t>
  </si>
  <si>
    <t>30354224</t>
  </si>
  <si>
    <t>MIRANDA SANTA LUZ AIDE</t>
  </si>
  <si>
    <t>91226509</t>
  </si>
  <si>
    <t>CELIS ARDILA GERARDO</t>
  </si>
  <si>
    <t>7685510</t>
  </si>
  <si>
    <t>PERDOMO GONZALEZ MEDARDO</t>
  </si>
  <si>
    <t>1070705350</t>
  </si>
  <si>
    <t>ORTIZ HERNANDEZ JAYVER ALEJANDRO</t>
  </si>
  <si>
    <t>19413822</t>
  </si>
  <si>
    <t>FONSECACAMELORUBEN DARIO</t>
  </si>
  <si>
    <t>3015446</t>
  </si>
  <si>
    <t>TERREROS RINCON IGNACIO</t>
  </si>
  <si>
    <t>13509708</t>
  </si>
  <si>
    <t>ROMERO GIL ANIBAL EDUARDO</t>
  </si>
  <si>
    <t>1019033814</t>
  </si>
  <si>
    <t>MALAGON VILLAMARIN LAURA VIVIANA</t>
  </si>
  <si>
    <t>1036607974</t>
  </si>
  <si>
    <t>HINCAPIE O ALEJANDRA MARIA</t>
  </si>
  <si>
    <t>19369001</t>
  </si>
  <si>
    <t>CAMARGO RAMIREZ EDISONN</t>
  </si>
  <si>
    <t>39663337</t>
  </si>
  <si>
    <t>LUZ MARINA VASQUEZ PINILLA</t>
  </si>
  <si>
    <t>16757212</t>
  </si>
  <si>
    <t>PELAEZ ARBOLEDA LUIS FERNANDO</t>
  </si>
  <si>
    <t>80777493</t>
  </si>
  <si>
    <t>DIAZJOSE ALBEIRO</t>
  </si>
  <si>
    <t>16709699</t>
  </si>
  <si>
    <t>CORTES  ARCE  NICOLAS</t>
  </si>
  <si>
    <t>19459077</t>
  </si>
  <si>
    <t>JIMENEZ RAMIREZ MAURICIO HE</t>
  </si>
  <si>
    <t>7334523</t>
  </si>
  <si>
    <t>FERNANDEZ CRUZ MARCO AURELIO</t>
  </si>
  <si>
    <t>46374050</t>
  </si>
  <si>
    <t>REYES ARISMENDY ALBA PATRICIA</t>
  </si>
  <si>
    <t>1123088008</t>
  </si>
  <si>
    <t>MENDEZ MARTIN PAULA ANDREA</t>
  </si>
  <si>
    <t>41906124</t>
  </si>
  <si>
    <t>REYES ALVAREZ LILIANA</t>
  </si>
  <si>
    <t>79954953</t>
  </si>
  <si>
    <t>ESPITALETA NARVAEZ GERARDO ENRIQUE</t>
  </si>
  <si>
    <t>1022393359</t>
  </si>
  <si>
    <t>SUAREZ  CHAPARRO  MICHAEL  FERNANDO</t>
  </si>
  <si>
    <t>51772667</t>
  </si>
  <si>
    <t>VARGAS  BULLA  LUZ DALIA</t>
  </si>
  <si>
    <t>94487391</t>
  </si>
  <si>
    <t>EASTMOND  ORTIZ  MIKE ALONSO</t>
  </si>
  <si>
    <t>22548864</t>
  </si>
  <si>
    <t>DIAZ  BARRIOS  DANIRIS ESTHER</t>
  </si>
  <si>
    <t>17312684</t>
  </si>
  <si>
    <t>HERRERA  AVILA  OMAR</t>
  </si>
  <si>
    <t>60261786</t>
  </si>
  <si>
    <t>MANTILLAPABONMARTHA LUCIA</t>
  </si>
  <si>
    <t>7334088</t>
  </si>
  <si>
    <t>ALFONSO CANO LUIS HERNAN</t>
  </si>
  <si>
    <t>19116486</t>
  </si>
  <si>
    <t>MORA LOPEZ LUIS ALBERTO</t>
  </si>
  <si>
    <t>2988908</t>
  </si>
  <si>
    <t>RIVEROS GONZALEZ ALEJANDRO</t>
  </si>
  <si>
    <t>3102306</t>
  </si>
  <si>
    <t>RODRIGUEZ  HURTADO  SAUL</t>
  </si>
  <si>
    <t>79504715</t>
  </si>
  <si>
    <t>BERMUDEZ  SUAREZ  GUILLERMO</t>
  </si>
  <si>
    <t>1116612905</t>
  </si>
  <si>
    <t>BAUTISTA  BAUTISTA  WILMAN ALEXANDER</t>
  </si>
  <si>
    <t>12546280</t>
  </si>
  <si>
    <t>VILLA POLO ANDRES JOSE</t>
  </si>
  <si>
    <t>79760713</t>
  </si>
  <si>
    <t>SANCHEZ PORRAS JOSE ARQUIME</t>
  </si>
  <si>
    <t>79611836</t>
  </si>
  <si>
    <t>QUICENO QUINTERO JOSE ANDRES</t>
  </si>
  <si>
    <t>85451387</t>
  </si>
  <si>
    <t>DIAZGRANADOS  LOPEZ  PEDRO JOSE</t>
  </si>
  <si>
    <t>39097190</t>
  </si>
  <si>
    <t>PASSOS OROZCO DELLIS MARLLURIS</t>
  </si>
  <si>
    <t>43997244</t>
  </si>
  <si>
    <t>NORE?A  GOMEZ  ANIS YOMARA</t>
  </si>
  <si>
    <t>17328069</t>
  </si>
  <si>
    <t>OLIVEROS  MARIN  HERNAN</t>
  </si>
  <si>
    <t>79503030</t>
  </si>
  <si>
    <t>GOMEZ  HENRY ALFREDO</t>
  </si>
  <si>
    <t>79406743</t>
  </si>
  <si>
    <t>PULECIO PAREDES CESAR AUGUSTO</t>
  </si>
  <si>
    <t>52780422</t>
  </si>
  <si>
    <t>AYURESALAMANCAYENNY ELISENIA</t>
  </si>
  <si>
    <t>72277804</t>
  </si>
  <si>
    <t>BITARBEHAINEFARITH JOSE</t>
  </si>
  <si>
    <t>19276621</t>
  </si>
  <si>
    <t>SOLORZANO  OSORIO  CARLOS JULIO</t>
  </si>
  <si>
    <t>4097564</t>
  </si>
  <si>
    <t>MARTINEZ  SUAREZ  WILSON</t>
  </si>
  <si>
    <t>1024463627</t>
  </si>
  <si>
    <t>SANCHEZ YATE JUAN GUILLERMO</t>
  </si>
  <si>
    <t>900340690</t>
  </si>
  <si>
    <t>PERFILAMINAS FERRETERIA LTD</t>
  </si>
  <si>
    <t>79882183</t>
  </si>
  <si>
    <t>ARANGOBECERRAJUSTO PASTOR</t>
  </si>
  <si>
    <t>53141090</t>
  </si>
  <si>
    <t>CARVAJAL LOZANO MILDRED ANA</t>
  </si>
  <si>
    <t>3187538</t>
  </si>
  <si>
    <t>BALLEN GABRIEL</t>
  </si>
  <si>
    <t>79266690</t>
  </si>
  <si>
    <t>GONZALEZ PEREZ JIMMY GUILLE</t>
  </si>
  <si>
    <t>79824167</t>
  </si>
  <si>
    <t>GAHYDA JUAN DANIEL</t>
  </si>
  <si>
    <t>51955693</t>
  </si>
  <si>
    <t>MARTINEZ CIFUENTES BLANCA ANAT</t>
  </si>
  <si>
    <t>91233166</t>
  </si>
  <si>
    <t>JAIMES GUTIERREZ ROBINSON</t>
  </si>
  <si>
    <t>8632669</t>
  </si>
  <si>
    <t>MORENO PRENS CAMILO</t>
  </si>
  <si>
    <t>800221961</t>
  </si>
  <si>
    <t>BERNAL GONZALEZ ALEJANDRO</t>
  </si>
  <si>
    <t>79538459</t>
  </si>
  <si>
    <t>CAÑON CARVAJAL JOSE JUSTO</t>
  </si>
  <si>
    <t>1130624003</t>
  </si>
  <si>
    <t>BERNAL MARQUEZ JULIAN RICARDO</t>
  </si>
  <si>
    <t>800101678</t>
  </si>
  <si>
    <t>SERVIPETROL LIMITADA</t>
  </si>
  <si>
    <t>40436716</t>
  </si>
  <si>
    <t>GUTIERREZ RODRIGUEZ ANGELA</t>
  </si>
  <si>
    <t>79370060</t>
  </si>
  <si>
    <t>BERRIO RIVERA GILDARDO</t>
  </si>
  <si>
    <t>1030556045</t>
  </si>
  <si>
    <t>BERNAL FONSECA YUDY CAROLINA</t>
  </si>
  <si>
    <t>51907228</t>
  </si>
  <si>
    <t>GALEANO OSPINA LUCY CAROLINA</t>
  </si>
  <si>
    <t>79409267</t>
  </si>
  <si>
    <t>BARRETO  MORENO  JUAN CARLOS</t>
  </si>
  <si>
    <t>52411297</t>
  </si>
  <si>
    <t>FONSECA NOGUERA LUZ MERY</t>
  </si>
  <si>
    <t>86031314</t>
  </si>
  <si>
    <t>NARANJOLOZANOFERNEY</t>
  </si>
  <si>
    <t>1036627786</t>
  </si>
  <si>
    <t>RENGIFO  MACIAS  LEIDY JOHANNA</t>
  </si>
  <si>
    <t>41546192</t>
  </si>
  <si>
    <t>FORIGUA DE SANCHEZ GRACIELA</t>
  </si>
  <si>
    <t>1090430525</t>
  </si>
  <si>
    <t>ATEHORTUA  G  JORGE  RAMON</t>
  </si>
  <si>
    <t>19208222</t>
  </si>
  <si>
    <t>CABANA  PARRADO  JULIAN RAFAEL</t>
  </si>
  <si>
    <t>13507387</t>
  </si>
  <si>
    <t>RANGEL FERNANEZ LUIS ALEXAN</t>
  </si>
  <si>
    <t>1072188805</t>
  </si>
  <si>
    <t>RODRIGUEZ ORIGUA DARWING JAIR</t>
  </si>
  <si>
    <t>19419045</t>
  </si>
  <si>
    <t>ACEVEDO F PEDRO</t>
  </si>
  <si>
    <t>29223968</t>
  </si>
  <si>
    <t>MOSQUERA CASTRO NELLY</t>
  </si>
  <si>
    <t>4208467</t>
  </si>
  <si>
    <t>DIAZ  ESTUPI#AN  OTONIEL</t>
  </si>
  <si>
    <t>1020405532</t>
  </si>
  <si>
    <t>DIAZ CANO LUCAS IVAN</t>
  </si>
  <si>
    <t>36301380</t>
  </si>
  <si>
    <t>D?AGOSTINIVARGASDIANA KATHERINE</t>
  </si>
  <si>
    <t>91533392</t>
  </si>
  <si>
    <t>CARDONA QUINTERO GILDARDO M</t>
  </si>
  <si>
    <t>4136212</t>
  </si>
  <si>
    <t>AFRICANO SUAREZ HUMBERTO</t>
  </si>
  <si>
    <t>52088715</t>
  </si>
  <si>
    <t>GONZALEZ GOMEZ MARIA ANGELI</t>
  </si>
  <si>
    <t>37579103</t>
  </si>
  <si>
    <t>TERAN MELENDEZ MILENA PAOLA</t>
  </si>
  <si>
    <t>51689385</t>
  </si>
  <si>
    <t>RODRIGUEZ GONGORA GLADYS</t>
  </si>
  <si>
    <t>900587989</t>
  </si>
  <si>
    <t>ENVASADORA DE ACEITE LA VIUDA S.A.S.</t>
  </si>
  <si>
    <t>79612318</t>
  </si>
  <si>
    <t>MORENOAVELLORAFAEL ANTONIO</t>
  </si>
  <si>
    <t>53028479</t>
  </si>
  <si>
    <t>SABOGAL PEDRAZA ANGELA YOHANNA</t>
  </si>
  <si>
    <t>16630805</t>
  </si>
  <si>
    <t>DURAN  ALBERTO GUZMAN</t>
  </si>
  <si>
    <t>11377677</t>
  </si>
  <si>
    <t>CASTELLANOS CASTELLANOS MANUEL VICENTE</t>
  </si>
  <si>
    <t>13174548</t>
  </si>
  <si>
    <t>DE LOS REYES BERRIO AIRTON DE JESUS</t>
  </si>
  <si>
    <t>1024479341</t>
  </si>
  <si>
    <t>BOHORQUEZ  ROJAS  MONICA ANDREA</t>
  </si>
  <si>
    <t>10254145</t>
  </si>
  <si>
    <t>MEJIA VINASCO CARLOS ARTURO</t>
  </si>
  <si>
    <t>1140859849</t>
  </si>
  <si>
    <t>GARCIA VANEGAS JESUS FERNANDO</t>
  </si>
  <si>
    <t>31982932</t>
  </si>
  <si>
    <t>POVEDA  BALLESTEROS  NUCIELLY</t>
  </si>
  <si>
    <t>79414368</t>
  </si>
  <si>
    <t>FUENTES MEDINA WILLIAM MARTIN</t>
  </si>
  <si>
    <t>98550328</t>
  </si>
  <si>
    <t>WIEDEMANN  PATI�O  VICTOR MANUEL</t>
  </si>
  <si>
    <t>13951295</t>
  </si>
  <si>
    <t>TORRES MORENO GILBERTO</t>
  </si>
  <si>
    <t>6031936</t>
  </si>
  <si>
    <t>RODRIGUEZ MORA LUIS FERNAND</t>
  </si>
  <si>
    <t>10279777</t>
  </si>
  <si>
    <t>RUIZ ARENAS JHON HENRY</t>
  </si>
  <si>
    <t>79628058</t>
  </si>
  <si>
    <t>CASTRO GRANDA MILTON YOVANN</t>
  </si>
  <si>
    <t>13542282</t>
  </si>
  <si>
    <t>MURILLO QUINTERO WILMER</t>
  </si>
  <si>
    <t>79790531</t>
  </si>
  <si>
    <t>MOSQUERA RUIZ YAN ENRIQUE</t>
  </si>
  <si>
    <t>80072251</t>
  </si>
  <si>
    <t>RODRIGUEZ  VARGAS  JOSE LUIS</t>
  </si>
  <si>
    <t>65755073</t>
  </si>
  <si>
    <t>FERNANDEZ VARON SULMA IDALI</t>
  </si>
  <si>
    <t>7313112</t>
  </si>
  <si>
    <t>PACHON NUNEZ HENRY AUGUSTO</t>
  </si>
  <si>
    <t>1069749872</t>
  </si>
  <si>
    <t>SANTA ALVAREZ JULIAN ANDRES</t>
  </si>
  <si>
    <t>52656060</t>
  </si>
  <si>
    <t>SALGUERO BELTRAN MARIA BIBIANA</t>
  </si>
  <si>
    <t>1013582732</t>
  </si>
  <si>
    <t>MUÑOZ PEREZ GABRIELA</t>
  </si>
  <si>
    <t>1012326196</t>
  </si>
  <si>
    <t>ANGEL CARVAJAL CRISTIAN YEFERY</t>
  </si>
  <si>
    <t>1008832945</t>
  </si>
  <si>
    <t>CUEVAS LARA JORGE ANDRES</t>
  </si>
  <si>
    <t>80123835</t>
  </si>
  <si>
    <t>CLAROS NUNEZ FIDELIGNO</t>
  </si>
  <si>
    <t>80843427</t>
  </si>
  <si>
    <t>MARIN ECHEVERRI FABIAN RICARDO</t>
  </si>
  <si>
    <t>901012231</t>
  </si>
  <si>
    <t>VULCANO FX PRODUCCIONES SAS</t>
  </si>
  <si>
    <t>28628096</t>
  </si>
  <si>
    <t>FLORIAN DIAZ INGRID CECILIA</t>
  </si>
  <si>
    <t>7165704</t>
  </si>
  <si>
    <t>GARCIA PALACIOS JOSE ORLANDO</t>
  </si>
  <si>
    <t>93118298</t>
  </si>
  <si>
    <t>PRADA V LUIS ALFONSO</t>
  </si>
  <si>
    <t>80766961</t>
  </si>
  <si>
    <t>GUTIERREZ  ROBAYO  OSCAR ERNESTO</t>
  </si>
  <si>
    <t>79230444</t>
  </si>
  <si>
    <t>BOGOTA  RICO  JOSE GERMAN</t>
  </si>
  <si>
    <t>1012345426</t>
  </si>
  <si>
    <t>BETANCOURTH GOMEZ CRISTIAN ANDRES</t>
  </si>
  <si>
    <t>29328963</t>
  </si>
  <si>
    <t>SALAZAR ALVARAN MARIA DORIS</t>
  </si>
  <si>
    <t>79149586</t>
  </si>
  <si>
    <t>CAMPOS PERALTA YIMMY ANTONI</t>
  </si>
  <si>
    <t>12545123</t>
  </si>
  <si>
    <t>SANCHEZ CARRILLO ALFONSO</t>
  </si>
  <si>
    <t>51966211</t>
  </si>
  <si>
    <t>SANTAMARIA LUZ FANY</t>
  </si>
  <si>
    <t>52589689</t>
  </si>
  <si>
    <t>FAJARDO GAITAN MONICA MARCE</t>
  </si>
  <si>
    <t>79875448</t>
  </si>
  <si>
    <t>PARRA RINCON HAMNER ESTEWAR</t>
  </si>
  <si>
    <t>19406450</t>
  </si>
  <si>
    <t>URIBE  PE�A  GUILLERMO ALFONSO</t>
  </si>
  <si>
    <t>80738295</t>
  </si>
  <si>
    <t>NOVOA BELTRAN JOHN FREDDY</t>
  </si>
  <si>
    <t>3166538</t>
  </si>
  <si>
    <t>LONDO�O  TANGARIFE  EDILSON DE JESUS</t>
  </si>
  <si>
    <t>51741646</t>
  </si>
  <si>
    <t>CORETSA VALBUENA GLORIA JEA</t>
  </si>
  <si>
    <t>39558623</t>
  </si>
  <si>
    <t>CHAVES MONTERO LUCIA DEYANIRI</t>
  </si>
  <si>
    <t>86058138</t>
  </si>
  <si>
    <t>FLORIANO H CAMILO HERNESTO</t>
  </si>
  <si>
    <t>9077281</t>
  </si>
  <si>
    <t>PARDOJARABAEFRAIN</t>
  </si>
  <si>
    <t>91252808</t>
  </si>
  <si>
    <t>RAMIREZ  LOPEZ  LUIS ALBERTO</t>
  </si>
  <si>
    <t>23944471</t>
  </si>
  <si>
    <t>MESA  PEREZ  MARTHA EVELIA</t>
  </si>
  <si>
    <t>91233539</t>
  </si>
  <si>
    <t>SERRANO TORRES YEZID</t>
  </si>
  <si>
    <t>80795579</t>
  </si>
  <si>
    <t>CASTRO FERNANDEZ CESAR SAMUEL</t>
  </si>
  <si>
    <t>85476739</t>
  </si>
  <si>
    <t>FRECH    ASDRUBAL MARIO</t>
  </si>
  <si>
    <t>80176150</t>
  </si>
  <si>
    <t>SOLER DAZA JOSE</t>
  </si>
  <si>
    <t>55232742</t>
  </si>
  <si>
    <t>COTES SERRANO NATHALEY</t>
  </si>
  <si>
    <t>79443995</t>
  </si>
  <si>
    <t>INFANTE TORRES EDGAR</t>
  </si>
  <si>
    <t>79646714</t>
  </si>
  <si>
    <t>TORRES  GOMEZ  JUAN CARLOS</t>
  </si>
  <si>
    <t>74376062</t>
  </si>
  <si>
    <t>ESPINOSA BOHORQUEZ JAMES</t>
  </si>
  <si>
    <t>1093769473</t>
  </si>
  <si>
    <t>LOTERO BUITRAGO CIRO ALEXANDER</t>
  </si>
  <si>
    <t>80387538</t>
  </si>
  <si>
    <t>CHAVEZ MONASTOQUE HENRY JOHAN</t>
  </si>
  <si>
    <t>52053358</t>
  </si>
  <si>
    <t>RODRIGUEZ CORTES NORMA CONSTANZA</t>
  </si>
  <si>
    <t>71781591</t>
  </si>
  <si>
    <t>RODRIGUEZ USUGA DANILO ALCIDES</t>
  </si>
  <si>
    <t>24218572</t>
  </si>
  <si>
    <t>LEIVA MUÑOZ SANDRA MIREYA</t>
  </si>
  <si>
    <t>1015439461</t>
  </si>
  <si>
    <t>VARGAS MATEUS NICOLAS</t>
  </si>
  <si>
    <t>52779057</t>
  </si>
  <si>
    <t>SOTO OCAMPO NATHALIA</t>
  </si>
  <si>
    <t>14135194</t>
  </si>
  <si>
    <t>CANO CHIVARA GERMAN</t>
  </si>
  <si>
    <t>7177705</t>
  </si>
  <si>
    <t>PENABLANCOARIEL MAURICIO</t>
  </si>
  <si>
    <t>19215424</t>
  </si>
  <si>
    <t>GOMEZ NEIRA JESUS MARIA</t>
  </si>
  <si>
    <t>52367229</t>
  </si>
  <si>
    <t>URREGO BERNAL OLGA LUCIA</t>
  </si>
  <si>
    <t>9600847</t>
  </si>
  <si>
    <t>RIVERA  MOLINA  JOSE  ALEXANDER</t>
  </si>
  <si>
    <t>80226458</t>
  </si>
  <si>
    <t>ABELLO GOMEZ NESTOR JAVIER</t>
  </si>
  <si>
    <t>79643385</t>
  </si>
  <si>
    <t>CALDERON FLOREZ JOHN JAIRO</t>
  </si>
  <si>
    <t>40217060</t>
  </si>
  <si>
    <t>BARRERA CRUZ NEIFY YURLEY</t>
  </si>
  <si>
    <t>79567754</t>
  </si>
  <si>
    <t>ORTIZ SILVA YONNY</t>
  </si>
  <si>
    <t>63495227</t>
  </si>
  <si>
    <t>GARCES  RODRIGUEZ  BERTA</t>
  </si>
  <si>
    <t>282979</t>
  </si>
  <si>
    <t>RAMIREZ MARTINEZ ARGEMIRO</t>
  </si>
  <si>
    <t>51671773</t>
  </si>
  <si>
    <t>MORA CAMARGO GLADYS   MARLE</t>
  </si>
  <si>
    <t>79624346</t>
  </si>
  <si>
    <t>RODRIGUEZ VELOZA CESAR JOVA</t>
  </si>
  <si>
    <t>1077082923</t>
  </si>
  <si>
    <t>MENDEZ NAVAS RAFAEL ANTONIO</t>
  </si>
  <si>
    <t>1130612847</t>
  </si>
  <si>
    <t>GARZON GUTIERREZ ANDREA</t>
  </si>
  <si>
    <t>1124820198</t>
  </si>
  <si>
    <t>VASQUEZ  RAMOS  JOSE JEFERZON</t>
  </si>
  <si>
    <t>52077619</t>
  </si>
  <si>
    <t>CASTRO ALVARADO MARIA DEL R</t>
  </si>
  <si>
    <t>51778989</t>
  </si>
  <si>
    <t>ENCISO DIAZ NOHORA IZABETH</t>
  </si>
  <si>
    <t>72224912</t>
  </si>
  <si>
    <t>GIACOMETO  BERRIO  BRUNO JAVIER</t>
  </si>
  <si>
    <t>51832289</t>
  </si>
  <si>
    <t>GONZALEZ ALVARADO ORALINDA</t>
  </si>
  <si>
    <t>80163612</t>
  </si>
  <si>
    <t>RUIZ  RAMOS  WILMAR ANDRES</t>
  </si>
  <si>
    <t>1067878809</t>
  </si>
  <si>
    <t>HORTUA CARDENAS JESUS DE LOS ANGELES</t>
  </si>
  <si>
    <t>1019040189</t>
  </si>
  <si>
    <t>FLOREZ GIL JHON ALEJANDRO</t>
  </si>
  <si>
    <t>33340721</t>
  </si>
  <si>
    <t>GONZALEZ ROMERO MARIBEL DEL CARMEN</t>
  </si>
  <si>
    <t>25224132</t>
  </si>
  <si>
    <t>PLATA LIGIA</t>
  </si>
  <si>
    <t>85474911</t>
  </si>
  <si>
    <t>MAIGUEL GRANADOS LUIS EDUAR</t>
  </si>
  <si>
    <t>1043605789</t>
  </si>
  <si>
    <t>FLOREZ  MILLAN  JULIETH DEL CARMEN</t>
  </si>
  <si>
    <t>1117489561</t>
  </si>
  <si>
    <t>MURCIA SANTANILLA LUIS ENRIQUE</t>
  </si>
  <si>
    <t>39657899</t>
  </si>
  <si>
    <t>SANTAFE  GARZON  MARIA DEL CARMEN</t>
  </si>
  <si>
    <t>2953587</t>
  </si>
  <si>
    <t>RODRIGUEZ BUITRAGO JOSE ISAIAS</t>
  </si>
  <si>
    <t>17268319</t>
  </si>
  <si>
    <t>SOLANO GUTIERREZ RODELO</t>
  </si>
  <si>
    <t>19182394</t>
  </si>
  <si>
    <t>RODRIGUEZ MARTINEZ FRANCISC</t>
  </si>
  <si>
    <t>19304130</t>
  </si>
  <si>
    <t>LOPEZ  PIEDRAHITA  BERNARDO</t>
  </si>
  <si>
    <t>39563763</t>
  </si>
  <si>
    <t>CAICEDO  QUINCHIA  GLORIA PATRICIA</t>
  </si>
  <si>
    <t>79747246</t>
  </si>
  <si>
    <t>TOVAR LANDINEZ JOSE ANDRES</t>
  </si>
  <si>
    <t>13439743</t>
  </si>
  <si>
    <t>OTERO L JORGE</t>
  </si>
  <si>
    <t>16835802</t>
  </si>
  <si>
    <t>LUCUMI VIAFARA ALEX HUMBERT</t>
  </si>
  <si>
    <t>31233129</t>
  </si>
  <si>
    <t>ZAPATA GUAZA ALBA ROSA</t>
  </si>
  <si>
    <t>1016057454</t>
  </si>
  <si>
    <t>QUINTERO CASAS JHON JAIRO</t>
  </si>
  <si>
    <t>1022969390</t>
  </si>
  <si>
    <t>CAMARGO GOMEZ OSCAR FABIAN</t>
  </si>
  <si>
    <t>3214300</t>
  </si>
  <si>
    <t>SARMIENTO ACOSTA JOSE REINA</t>
  </si>
  <si>
    <t>80064019</t>
  </si>
  <si>
    <t>NINO BAQUERO JIMMY  EDGARDO</t>
  </si>
  <si>
    <t>22423637</t>
  </si>
  <si>
    <t>TAMAYO ALVARADO MARIA RUBIELA</t>
  </si>
  <si>
    <t>900303563</t>
  </si>
  <si>
    <t>SOLUCIONES INTERCONTINENTAL</t>
  </si>
  <si>
    <t>51889217</t>
  </si>
  <si>
    <t>VELA BEJARANO NUBIA</t>
  </si>
  <si>
    <t>1127579716</t>
  </si>
  <si>
    <t>PACHECO  RAMOS  LUIS HERNAN</t>
  </si>
  <si>
    <t>51881742</t>
  </si>
  <si>
    <t>DIAZ  GOMEZ  EDITH</t>
  </si>
  <si>
    <t>23691512</t>
  </si>
  <si>
    <t>SANCHEZ TOVAR LIDIA  PAOLA</t>
  </si>
  <si>
    <t>80851066</t>
  </si>
  <si>
    <t>MORENO RIVERA EDWIN ALEXANDER</t>
  </si>
  <si>
    <t>52902287</t>
  </si>
  <si>
    <t>PRIMICIEROMANCERAYUDITH NATALIA</t>
  </si>
  <si>
    <t>30393905</t>
  </si>
  <si>
    <t>AGUIRRE  GONZALEZ  SANDRA BIVIANA</t>
  </si>
  <si>
    <t>91284932</t>
  </si>
  <si>
    <t>MELGAREJO RICARDO EDISSON</t>
  </si>
  <si>
    <t>91440814</t>
  </si>
  <si>
    <t>MARTINEZJURADOERWIN</t>
  </si>
  <si>
    <t>51990930</t>
  </si>
  <si>
    <t>SANCHEZ  SUAREZ  EDNA ESMERALDA</t>
  </si>
  <si>
    <t>8782165</t>
  </si>
  <si>
    <t>DUQUE OCAMPO LUIS FERNANDO</t>
  </si>
  <si>
    <t>91498480</t>
  </si>
  <si>
    <t>ROJAS FUENTES LUIS FERNANDO</t>
  </si>
  <si>
    <t>4050968</t>
  </si>
  <si>
    <t>CASTELLANOSFOREROEIMAR ENRIQUE</t>
  </si>
  <si>
    <t>80114341</t>
  </si>
  <si>
    <t>ZAMORA  SANCHEZ  ISMAEL</t>
  </si>
  <si>
    <t>40185560</t>
  </si>
  <si>
    <t>RODRIGUEZ RODRIGUEZ MARIA E</t>
  </si>
  <si>
    <t>23780855</t>
  </si>
  <si>
    <t>JEREZ CASTILLO OLGA ESBLEYDI</t>
  </si>
  <si>
    <t>39562423</t>
  </si>
  <si>
    <t>OSUNA  PAVA  NELSY</t>
  </si>
  <si>
    <t>19471836</t>
  </si>
  <si>
    <t>RINCON PALACIO JAIRO</t>
  </si>
  <si>
    <t>1085035382</t>
  </si>
  <si>
    <t>CARRASCAL  MARTINEZ  ROBERT DAVID</t>
  </si>
  <si>
    <t>19403043</t>
  </si>
  <si>
    <t>FLOREZ RODRIGUEZ MARIO ENRI</t>
  </si>
  <si>
    <t>79983947</t>
  </si>
  <si>
    <t>CANDANOZA REY CARLOS ANDRES</t>
  </si>
  <si>
    <t>13411818</t>
  </si>
  <si>
    <t>MANCIPE VELANDIA ABELARDO</t>
  </si>
  <si>
    <t>9653205</t>
  </si>
  <si>
    <t>MORENO  MESA  LUIS ALBERTO</t>
  </si>
  <si>
    <t>51839105</t>
  </si>
  <si>
    <t>SANTAMARIA HERNANDEZ MONICA</t>
  </si>
  <si>
    <t>79132577</t>
  </si>
  <si>
    <t>ARIAS SUSA CARLOS FERNANDO</t>
  </si>
  <si>
    <t>80061361</t>
  </si>
  <si>
    <t>GUZMAN CAMELO GUSTAVO</t>
  </si>
  <si>
    <t>3137430</t>
  </si>
  <si>
    <t>MEDINA  AVILA  YILBER HERNAN</t>
  </si>
  <si>
    <t>351363</t>
  </si>
  <si>
    <t>FORERO MORA JOSE ARISTOBULO</t>
  </si>
  <si>
    <t>1032385254</t>
  </si>
  <si>
    <t>LEIVA  MONICA LIZETE</t>
  </si>
  <si>
    <t>39640313</t>
  </si>
  <si>
    <t>CARRERA DUARTE MARIA MAYEL</t>
  </si>
  <si>
    <t>52705527</t>
  </si>
  <si>
    <t>QUINTERO QUINONES LADYS DEL</t>
  </si>
  <si>
    <t>79602810</t>
  </si>
  <si>
    <t>DIAZ  RINCON  JOSE ALFREDO</t>
  </si>
  <si>
    <t>40189209</t>
  </si>
  <si>
    <t>CASTRO HERRERA SULGEY YESEN</t>
  </si>
  <si>
    <t>79343151</t>
  </si>
  <si>
    <t>VIVAS PARRA RAMON GUILLERMO</t>
  </si>
  <si>
    <t>79415743</t>
  </si>
  <si>
    <t>LUCENA MARTINEZ HUGO FERNAN</t>
  </si>
  <si>
    <t>7558427</t>
  </si>
  <si>
    <t>LONDOÑO CEBALLOS JORGE IVAN</t>
  </si>
  <si>
    <t>80876537</t>
  </si>
  <si>
    <t>BAUTISTA    YONGENIR</t>
  </si>
  <si>
    <t>4907903</t>
  </si>
  <si>
    <t>BAQUERO VELASQUEZ PARMENIO</t>
  </si>
  <si>
    <t>16476697</t>
  </si>
  <si>
    <t>MOSQUERA  MOSQUERA  JESUS ARTURO</t>
  </si>
  <si>
    <t>79995071</t>
  </si>
  <si>
    <t>CRUZBARREROJOHN JAIRO</t>
  </si>
  <si>
    <t>79911675</t>
  </si>
  <si>
    <t>RODRIGUEZ PE#A JHON ALEXANDER</t>
  </si>
  <si>
    <t>52746722</t>
  </si>
  <si>
    <t>CORREDOR  GOMEZ  ELIZABETH</t>
  </si>
  <si>
    <t>41703785</t>
  </si>
  <si>
    <t>CRUZ HUERTAS GLADYS</t>
  </si>
  <si>
    <t>80001476</t>
  </si>
  <si>
    <t>MARTINEZ CASTRO FRNAK ELVIS</t>
  </si>
  <si>
    <t>80366567</t>
  </si>
  <si>
    <t>MALAGON FAJARDO LUIS CARLOS</t>
  </si>
  <si>
    <t>1022968110</t>
  </si>
  <si>
    <t>CRIOLLO  LEAL  YUDY CONSTANZA</t>
  </si>
  <si>
    <t>45548099</t>
  </si>
  <si>
    <t>JULIO  MELENDEZ  ETY LUZ</t>
  </si>
  <si>
    <t>32864415</t>
  </si>
  <si>
    <t>BARRIOS MACHADO VIVIANA DEL ROSARIO</t>
  </si>
  <si>
    <t>822004485</t>
  </si>
  <si>
    <t>INV. BARRERA Y PINEDA E HIJ</t>
  </si>
  <si>
    <t>79703650</t>
  </si>
  <si>
    <t>MEDINA  VEGA  BERNARDO</t>
  </si>
  <si>
    <t>52111735</t>
  </si>
  <si>
    <t>SIERRA ORTIZ EDILMA</t>
  </si>
  <si>
    <t>52896539</t>
  </si>
  <si>
    <t>MONSALVECAMACHOADRIANA</t>
  </si>
  <si>
    <t>7144358</t>
  </si>
  <si>
    <t>DIAZ GUERRERO GUIDO ALEXAND</t>
  </si>
  <si>
    <t>80723234</t>
  </si>
  <si>
    <t>CALLEJAS BELTRAN ELIAS ERNESTO</t>
  </si>
  <si>
    <t>31905350</t>
  </si>
  <si>
    <t>VIASUSSANABRIALUZ MIREYA</t>
  </si>
  <si>
    <t>80276322</t>
  </si>
  <si>
    <t>PEDRAZA ROJAS FERNANDO</t>
  </si>
  <si>
    <t>79125790</t>
  </si>
  <si>
    <t>ESGUERRA MEDELLIN JUAN CARL</t>
  </si>
  <si>
    <t>79303932</t>
  </si>
  <si>
    <t>SANTANA CASALLAS JOSE LUIS</t>
  </si>
  <si>
    <t>1022347409</t>
  </si>
  <si>
    <t>MU?OZGONZALEZIVAN DAVID</t>
  </si>
  <si>
    <t>1022998792</t>
  </si>
  <si>
    <t>PEREZ  CHAVES  BRYAN JANPAUL</t>
  </si>
  <si>
    <t>94479470</t>
  </si>
  <si>
    <t>HERNANDEZ SANCHEZ JAIME ANDRES</t>
  </si>
  <si>
    <t>52189773</t>
  </si>
  <si>
    <t>GUEVARAGOMEZCONSUELO IVONNE</t>
  </si>
  <si>
    <t>1016013441</t>
  </si>
  <si>
    <t>QUINTERO  SUAREZ  DANIEL FERNANDO</t>
  </si>
  <si>
    <t>11275126</t>
  </si>
  <si>
    <t>DIAZ  SUAREZ  JORGE ANDRES</t>
  </si>
  <si>
    <t>74335674</t>
  </si>
  <si>
    <t>CAMACHO B MARIO NOE</t>
  </si>
  <si>
    <t>86073665</t>
  </si>
  <si>
    <t>PEÑA BEJARANO RONALD GUILLERMO</t>
  </si>
  <si>
    <t>1019025083</t>
  </si>
  <si>
    <t>RODRIGUEZ  DIEGO ANDRES</t>
  </si>
  <si>
    <t>1032373236</t>
  </si>
  <si>
    <t>MAHECHA  PRIETO  MARCELO IVAN</t>
  </si>
  <si>
    <t>79739950</t>
  </si>
  <si>
    <t>CUBILLOS VERDUGO NELSON ALE</t>
  </si>
  <si>
    <t>51982533</t>
  </si>
  <si>
    <t>DIAZ FIQUITIVA MIREYA</t>
  </si>
  <si>
    <t>4228496</t>
  </si>
  <si>
    <t>MARTINEZ SOTELO DAGOBERTO</t>
  </si>
  <si>
    <t>79373365</t>
  </si>
  <si>
    <t>JOYA PAEZ RUBEN DARIO</t>
  </si>
  <si>
    <t>6797073</t>
  </si>
  <si>
    <t>OSORIO LARA EDILFRET</t>
  </si>
  <si>
    <t>17182533</t>
  </si>
  <si>
    <t>RINCON SARMIENTO FILADELFO</t>
  </si>
  <si>
    <t>79279703</t>
  </si>
  <si>
    <t>BENITEZ GARZON GERMAN ARTUR</t>
  </si>
  <si>
    <t>79485272</t>
  </si>
  <si>
    <t>ZONA PENA ALEJANDRO</t>
  </si>
  <si>
    <t>19328163</t>
  </si>
  <si>
    <t>QUIROGA CASTIBLANCO HUMBERT</t>
  </si>
  <si>
    <t>31880745</t>
  </si>
  <si>
    <t>TABARES TE ALBA LUCIA</t>
  </si>
  <si>
    <t>45497346</t>
  </si>
  <si>
    <t>REYES HERAZO MILAGRO DE JESUS</t>
  </si>
  <si>
    <t>17158306</t>
  </si>
  <si>
    <t>PEREZ PEREZ ALBERTO</t>
  </si>
  <si>
    <t>32708138</t>
  </si>
  <si>
    <t>CAMPO MARQUEZ EMMA ROSA</t>
  </si>
  <si>
    <t>13542717</t>
  </si>
  <si>
    <t>VARGAS CORREDOR FRANCISCO L</t>
  </si>
  <si>
    <t>19476744</t>
  </si>
  <si>
    <t>CUELLAR GONZALEZ GUILLERMO</t>
  </si>
  <si>
    <t>1047473198</t>
  </si>
  <si>
    <t>GONZALEZ  REY ARTURO</t>
  </si>
  <si>
    <t>79284733</t>
  </si>
  <si>
    <t>PINILLA ARIAS BERNARDO</t>
  </si>
  <si>
    <t>80006343</t>
  </si>
  <si>
    <t>ALJUREOSPINAALEXANDER</t>
  </si>
  <si>
    <t>79458483</t>
  </si>
  <si>
    <t>BAQUERO  GALEANO  JORGE ALBERTO</t>
  </si>
  <si>
    <t>53161298</t>
  </si>
  <si>
    <t>CORREDOR CAMARGO ANA MARIA</t>
  </si>
  <si>
    <t>18598515</t>
  </si>
  <si>
    <t>ARIAS BARRERA LIBORIO</t>
  </si>
  <si>
    <t>41459231</t>
  </si>
  <si>
    <t>MELO DE BUITRAGO CECILIA</t>
  </si>
  <si>
    <t>52950840</t>
  </si>
  <si>
    <t>URREGO  RODRIGUEZ  PAOLA ANDREA</t>
  </si>
  <si>
    <t>1030596983</t>
  </si>
  <si>
    <t>SANTAMARIA  VIDAL  SERGIO ANDRES</t>
  </si>
  <si>
    <t>66918936</t>
  </si>
  <si>
    <t>HERNANDEZ  COTE  SANDRA VIVIANA</t>
  </si>
  <si>
    <t>52153858</t>
  </si>
  <si>
    <t>PEÑA SANCHEZ NANCY CONSTANZA</t>
  </si>
  <si>
    <t>86065071</t>
  </si>
  <si>
    <t>SANTIAGOROJASJOSE ALFREDO</t>
  </si>
  <si>
    <t>51995521</t>
  </si>
  <si>
    <t>CALDERON MARTIN ANA FLOR</t>
  </si>
  <si>
    <t>16593885</t>
  </si>
  <si>
    <t>ENRIQUEZ  GOMEZ  HAROLD JIPSON</t>
  </si>
  <si>
    <t>26499526</t>
  </si>
  <si>
    <t>ARTUNDUAGA VEGA LUCY</t>
  </si>
  <si>
    <t>36551590</t>
  </si>
  <si>
    <t>MEZA DAZA DEICY ELENA</t>
  </si>
  <si>
    <t>7827414</t>
  </si>
  <si>
    <t>GARCIA  VARGAS  JOSE MANOLO</t>
  </si>
  <si>
    <t>42028005</t>
  </si>
  <si>
    <t>TREJO   MARIA LUZ ANGELA</t>
  </si>
  <si>
    <t>28008534</t>
  </si>
  <si>
    <t>BAUTISTA DE G FLOR MARIA</t>
  </si>
  <si>
    <t>79280715</t>
  </si>
  <si>
    <t>LAGUNA ROJAS ABEL</t>
  </si>
  <si>
    <t>40397692</t>
  </si>
  <si>
    <t>CRUZ  GUTIERREZ  OLGA LUCIA</t>
  </si>
  <si>
    <t>93411233</t>
  </si>
  <si>
    <t>HERNANDEZ  JOSE IVAN</t>
  </si>
  <si>
    <t>16641771</t>
  </si>
  <si>
    <t>RAMIREZ VILLAMIL CARLOS MAU</t>
  </si>
  <si>
    <t>41658874</t>
  </si>
  <si>
    <t>ALARCON MURCIA MARIA VITALI</t>
  </si>
  <si>
    <t>79133769</t>
  </si>
  <si>
    <t>DIAZ LEON ERIBERTO</t>
  </si>
  <si>
    <t>7160563</t>
  </si>
  <si>
    <t>PRADA GONZALEZ MAURICIO</t>
  </si>
  <si>
    <t>20790446</t>
  </si>
  <si>
    <t>PRADA BLANCA EMMA</t>
  </si>
  <si>
    <t>52203641</t>
  </si>
  <si>
    <t>SERRATO LEGUIZAMON VICKY AL</t>
  </si>
  <si>
    <t>40371686</t>
  </si>
  <si>
    <t>SUAREZ DE TORRES GLORIA AZU</t>
  </si>
  <si>
    <t>52704196</t>
  </si>
  <si>
    <t>CARRANZA CASTILLO DIANA PAO</t>
  </si>
  <si>
    <t>17031220</t>
  </si>
  <si>
    <t>QUESADA ROBERTO</t>
  </si>
  <si>
    <t>79105946</t>
  </si>
  <si>
    <t>ROMERO CALDERON PEDRO ANTON</t>
  </si>
  <si>
    <t>65501494</t>
  </si>
  <si>
    <t>TRUJILLO OSORIO CILIA LILIANA</t>
  </si>
  <si>
    <t>19002653</t>
  </si>
  <si>
    <t>ORTIZ TORRES NICANOR</t>
  </si>
  <si>
    <t>6530962</t>
  </si>
  <si>
    <t>CASTILLO SALDARRIAGA OSCAR</t>
  </si>
  <si>
    <t>1070923822</t>
  </si>
  <si>
    <t>VALDERRAMA GOMEZ ANDRES FELIPE</t>
  </si>
  <si>
    <t>41738137</t>
  </si>
  <si>
    <t>FORERO BRICENO ANA CONSUELO</t>
  </si>
  <si>
    <t>79277983</t>
  </si>
  <si>
    <t>BELTRAN V JAIRO ALBERTO</t>
  </si>
  <si>
    <t>51938674</t>
  </si>
  <si>
    <t>GARCIA ROCHA CLAUDIA PATRICIA</t>
  </si>
  <si>
    <t>19159469</t>
  </si>
  <si>
    <t>CHAVARRIATOROROBERTO EMILIO</t>
  </si>
  <si>
    <t>819000635</t>
  </si>
  <si>
    <t>TRANSPORTES SENSACION LIMITADA</t>
  </si>
  <si>
    <t>11259429</t>
  </si>
  <si>
    <t>DIAZ LOZANO JORGE HUMBERTO</t>
  </si>
  <si>
    <t>79061515</t>
  </si>
  <si>
    <t>MU#OZ ZAMUDIO PEDRO NEL</t>
  </si>
  <si>
    <t>31955729</t>
  </si>
  <si>
    <t>AVILA  CRUZ  LUZ MARINA</t>
  </si>
  <si>
    <t>830514210</t>
  </si>
  <si>
    <t>PALIQUESO LTDA</t>
  </si>
  <si>
    <t>43657191</t>
  </si>
  <si>
    <t>JIMENEZ AVENDAO YURI MARCELA</t>
  </si>
  <si>
    <t>33154896</t>
  </si>
  <si>
    <t>MONTERROSA DE TOVAR JALIMES MAUT</t>
  </si>
  <si>
    <t>1018419307</t>
  </si>
  <si>
    <t>ORTIZ  FORERO  MAYRA ALEJANDRA</t>
  </si>
  <si>
    <t>52981204</t>
  </si>
  <si>
    <t>ALARCON PACHON OLGA IRENE</t>
  </si>
  <si>
    <t>1071164396</t>
  </si>
  <si>
    <t>SOLANO  PUENTES  DIANA PATRICIA</t>
  </si>
  <si>
    <t>74301565</t>
  </si>
  <si>
    <t>CELY PERICO MARTIN</t>
  </si>
  <si>
    <t>91230745</t>
  </si>
  <si>
    <t>VERA BALLESTEROS JULIO ALFONSO</t>
  </si>
  <si>
    <t>79503831</t>
  </si>
  <si>
    <t>BARRETO HERRE#O ARMANDO</t>
  </si>
  <si>
    <t>52523942</t>
  </si>
  <si>
    <t>RODRIGUEZ    SANDRA PATRICIA</t>
  </si>
  <si>
    <t>1121858702</t>
  </si>
  <si>
    <t>VALLEJO  BALLESTEROS  MAIRA JANEIDY</t>
  </si>
  <si>
    <t>900698585</t>
  </si>
  <si>
    <t>TECHNITEL SOLUCIONES Y SERVICIOS SAS</t>
  </si>
  <si>
    <t>3173397</t>
  </si>
  <si>
    <t>JIMENEZ  MONTENEGRO  CIRO EDUARDO</t>
  </si>
  <si>
    <t>20738938</t>
  </si>
  <si>
    <t>COSTANZA PIEROS MARTINEZ</t>
  </si>
  <si>
    <t>79131123</t>
  </si>
  <si>
    <t>MARTA MARTA JOSE FERNANDO</t>
  </si>
  <si>
    <t>40047672</t>
  </si>
  <si>
    <t>GILVARGASBLANCA LUCIA</t>
  </si>
  <si>
    <t>1032423900</t>
  </si>
  <si>
    <t>RODRIGUEZ  ORTIZ  JESSICA MILENA</t>
  </si>
  <si>
    <t>3228669</t>
  </si>
  <si>
    <t>DIAZ  TORRES  RICARDO HERNANDO</t>
  </si>
  <si>
    <t>68290954</t>
  </si>
  <si>
    <t>GONZALEZ FERNANDEZ LINA MARIA</t>
  </si>
  <si>
    <t>19296932</t>
  </si>
  <si>
    <t>ALVAREZ VEGA  GUILLERMO</t>
  </si>
  <si>
    <t>79431040</t>
  </si>
  <si>
    <t>ROA  RODRIGUEZ  CARLOS ERNESTO</t>
  </si>
  <si>
    <t>52498874</t>
  </si>
  <si>
    <t>CELY  RODRIGUEZ  MARTHA SOLANGE</t>
  </si>
  <si>
    <t>7061252</t>
  </si>
  <si>
    <t>RIOBO  RODRIGUEZ  EDGAR</t>
  </si>
  <si>
    <t>1013592403</t>
  </si>
  <si>
    <t>O#ATE  MEDINA  JOHANN HERNANDO</t>
  </si>
  <si>
    <t>51610148</t>
  </si>
  <si>
    <t>PERDOMO ARCINIEGAS MIREYA</t>
  </si>
  <si>
    <t>23508916</t>
  </si>
  <si>
    <t>SIERRALOZANOMARIA ELOINA</t>
  </si>
  <si>
    <t>901013763</t>
  </si>
  <si>
    <t>TRANSPORTES REFIGERADOS LYM SAS</t>
  </si>
  <si>
    <t>53028875</t>
  </si>
  <si>
    <t>VEGA  CARDENAS  DIANA PATRICIA</t>
  </si>
  <si>
    <t>80122703</t>
  </si>
  <si>
    <t>RODRIGUEZCASTILLOOSCAR JAVIER</t>
  </si>
  <si>
    <t>86080573</t>
  </si>
  <si>
    <t>ROJAS HERRERA LUIS EDUARDO</t>
  </si>
  <si>
    <t>93341780</t>
  </si>
  <si>
    <t>GUILLEN BABATIVA WILLIAM</t>
  </si>
  <si>
    <t>1015440921</t>
  </si>
  <si>
    <t>ROA GIL FREDY ALEXANDER</t>
  </si>
  <si>
    <t>800197269</t>
  </si>
  <si>
    <t>ESPECIALES DOS MUNDOS S.A.S</t>
  </si>
  <si>
    <t>19201867</t>
  </si>
  <si>
    <t>LEAL VARGAS ROBERTO</t>
  </si>
  <si>
    <t>11636518</t>
  </si>
  <si>
    <t>MURILLO  MORENO  DANILO</t>
  </si>
  <si>
    <t>3143388</t>
  </si>
  <si>
    <t>RINCON CETINA JOSE ERMINSON</t>
  </si>
  <si>
    <t>1088275828</t>
  </si>
  <si>
    <t>BRINEZ LEON YEISSON DAVID</t>
  </si>
  <si>
    <t>51798567</t>
  </si>
  <si>
    <t>CASTILLO  MALAGON  LUZ MARINA</t>
  </si>
  <si>
    <t>52811687</t>
  </si>
  <si>
    <t>CASTRO LUGO LADY JOHANNA</t>
  </si>
  <si>
    <t>79489543</t>
  </si>
  <si>
    <t>NOVOA CARRILLO JOSE EDUARDO</t>
  </si>
  <si>
    <t>52444053</t>
  </si>
  <si>
    <t>FUENTES CANTIN LINDA NUBIA</t>
  </si>
  <si>
    <t>25663199</t>
  </si>
  <si>
    <t>USSA  FERNANDEZ  NORALBA</t>
  </si>
  <si>
    <t>79471103</t>
  </si>
  <si>
    <t>SANCHEZ GALINDO LUIS EDUARDO</t>
  </si>
  <si>
    <t>1070004939</t>
  </si>
  <si>
    <t>GONZALEZ ZAMUDIO ANDREA VIVIANA</t>
  </si>
  <si>
    <t>830132204</t>
  </si>
  <si>
    <t>DOTAEQUIPOS LTDA</t>
  </si>
  <si>
    <t>32681709</t>
  </si>
  <si>
    <t>PUERTA CUDRIZ VIVIANA</t>
  </si>
  <si>
    <t>1130591472</t>
  </si>
  <si>
    <t>RICARDO AGUIAR DIANA LORENA</t>
  </si>
  <si>
    <t>91508276</t>
  </si>
  <si>
    <t>FUENTES  DUARTE  JOHN JAIRO</t>
  </si>
  <si>
    <t>80431920</t>
  </si>
  <si>
    <t>RENE HARDANI PRIETO ARIZA</t>
  </si>
  <si>
    <t>80018075</t>
  </si>
  <si>
    <t>CASTELLANOS AVILA JORGE ARMANDO</t>
  </si>
  <si>
    <t>98460573</t>
  </si>
  <si>
    <t>RESTREPO  ARNULFO ANTONIO</t>
  </si>
  <si>
    <t>52315611</t>
  </si>
  <si>
    <t>MARTINEZ  DELGADO  ZULMA LILIAN</t>
  </si>
  <si>
    <t>84070354</t>
  </si>
  <si>
    <t>PEREZ ARRIETA EDUARDO JOSE</t>
  </si>
  <si>
    <t>10232175</t>
  </si>
  <si>
    <t>MEZA    JOSE FERNANDO</t>
  </si>
  <si>
    <t>900274492</t>
  </si>
  <si>
    <t>ESGRYMA CONSULTING GROUP S.A.S</t>
  </si>
  <si>
    <t>53009849</t>
  </si>
  <si>
    <t>MAYERLY CAROLINA NOPE LEGUIZAMON</t>
  </si>
  <si>
    <t>1022424459</t>
  </si>
  <si>
    <t>FORERO  SANCHEZ  DANIEL FELIPE</t>
  </si>
  <si>
    <t>1013631605</t>
  </si>
  <si>
    <t>LINARES GARZON JUAN DAVID</t>
  </si>
  <si>
    <t>52983225</t>
  </si>
  <si>
    <t>CRUZ RUBIANO VIVIANA MARIA</t>
  </si>
  <si>
    <t>1144032415</t>
  </si>
  <si>
    <t>NAVIA  SAA  JHONATAN ANDRES</t>
  </si>
  <si>
    <t>19224606</t>
  </si>
  <si>
    <t>BETANCOURT  LEON  MIGUEL ANGEL</t>
  </si>
  <si>
    <t>11380042</t>
  </si>
  <si>
    <t>DIAZ GODOY JORGE HUMBERTO</t>
  </si>
  <si>
    <t>1152186136</t>
  </si>
  <si>
    <t>ORREGO CATAÑO ALEJANDRA MARIA</t>
  </si>
  <si>
    <t>34040491</t>
  </si>
  <si>
    <t>QUINTERO  ARIAS  MARIA MARGARITA</t>
  </si>
  <si>
    <t>79520940</t>
  </si>
  <si>
    <t>NARANJO RIVEROS OSCAR</t>
  </si>
  <si>
    <t>52209591</t>
  </si>
  <si>
    <t>MORENO VARGAS SANDRA PATRICIA</t>
  </si>
  <si>
    <t>35515870</t>
  </si>
  <si>
    <t>PARDO PARDO CARMEN MARIA</t>
  </si>
  <si>
    <t>53037091</t>
  </si>
  <si>
    <t>ROSAS  ARDILA  MARTHA YANUBI</t>
  </si>
  <si>
    <t>51704312</t>
  </si>
  <si>
    <t>DAZA VARGAS BIBIAN DEL CARMEN</t>
  </si>
  <si>
    <t>16507111</t>
  </si>
  <si>
    <t>CASTILLO  MINA  FELIX</t>
  </si>
  <si>
    <t>13173883</t>
  </si>
  <si>
    <t>CORZO  REY  GUILLERMO</t>
  </si>
  <si>
    <t>3191931</t>
  </si>
  <si>
    <t>AVILA  CASTIBLANCO  ALCIDES</t>
  </si>
  <si>
    <t>19176134</t>
  </si>
  <si>
    <t>GARAVITO  NEIRA  RUBEN ALIRIO</t>
  </si>
  <si>
    <t>1072639588</t>
  </si>
  <si>
    <t>OVIEDO  DONOSO  YEIMY DAHYANA</t>
  </si>
  <si>
    <t>13747485</t>
  </si>
  <si>
    <t>GIL  GIRALDO  NESTOR RAUL</t>
  </si>
  <si>
    <t>1121817916</t>
  </si>
  <si>
    <t>DIAZ  JAIMES  RUSBELL GIOVANNI</t>
  </si>
  <si>
    <t>7171261</t>
  </si>
  <si>
    <t>MAYORGA  LOPEZ  ORLANDO</t>
  </si>
  <si>
    <t>800058556</t>
  </si>
  <si>
    <t>TRANSPORTES LA FENIX S.A.S</t>
  </si>
  <si>
    <t>21025134</t>
  </si>
  <si>
    <t>MORENO ORJUELA NANCY</t>
  </si>
  <si>
    <t>1026559170</t>
  </si>
  <si>
    <t>RODRIGUEZ GASCA JOHANNA PAOLA</t>
  </si>
  <si>
    <t>80741078</t>
  </si>
  <si>
    <t>FONSECA PAEZ NELSON MAURICIO</t>
  </si>
  <si>
    <t>19283657</t>
  </si>
  <si>
    <t>GAMBOA VARGAS JUSTO PASTOR</t>
  </si>
  <si>
    <t>35502817</t>
  </si>
  <si>
    <t>CASTRO  FANDI#O  MARIA DEL CARMEN</t>
  </si>
  <si>
    <t>13506875</t>
  </si>
  <si>
    <t>SANCHEZ  CARVALHO  GERMAN IVAN</t>
  </si>
  <si>
    <t>52059262</t>
  </si>
  <si>
    <t>VEGA RODRIGUEZ SANDRA ROCIO</t>
  </si>
  <si>
    <t>900813568</t>
  </si>
  <si>
    <t>GRUPO NEVA S.A.S.</t>
  </si>
  <si>
    <t>79322655</t>
  </si>
  <si>
    <t>ESQUIVEL RAMOS JAIRO HERVER</t>
  </si>
  <si>
    <t>53154739</t>
  </si>
  <si>
    <t>VELASQUEZ  RODRIGUEZ  IRENE</t>
  </si>
  <si>
    <t>1033677616</t>
  </si>
  <si>
    <t>MONCADA  MORENO  FLOR MARCELA</t>
  </si>
  <si>
    <t>39143197</t>
  </si>
  <si>
    <t>FERNANDEZ  CANTILLO  YURIS PAULINA</t>
  </si>
  <si>
    <t>5645973</t>
  </si>
  <si>
    <t>SIERRA LUIS IGNACIO</t>
  </si>
  <si>
    <t>1102827881</t>
  </si>
  <si>
    <t>HERNANDEZ SOTO ESTEBAN JOSE</t>
  </si>
  <si>
    <t>20892004</t>
  </si>
  <si>
    <t>RONCANCIO  RINCON  ROSA ESTELLA</t>
  </si>
  <si>
    <t>52773580</t>
  </si>
  <si>
    <t>OSORIO  TILAGUY  GINA PAOLA</t>
  </si>
  <si>
    <t>22461090</t>
  </si>
  <si>
    <t>CARO NAVARRO DORA DEL CARMEN</t>
  </si>
  <si>
    <t>52439263</t>
  </si>
  <si>
    <t>RUIZ HERRERA YENNY ALEXANDRA</t>
  </si>
  <si>
    <t>900708007</t>
  </si>
  <si>
    <t>ENDECO SAS</t>
  </si>
  <si>
    <t>1051817280</t>
  </si>
  <si>
    <t>FORERO RIOS MARIO ALBERTO</t>
  </si>
  <si>
    <t>80218429</t>
  </si>
  <si>
    <t>GALLEGOGARZONWILNER ANDRES</t>
  </si>
  <si>
    <t>39646830</t>
  </si>
  <si>
    <t>SANABRIA VARGAS MARIA CARMENZA</t>
  </si>
  <si>
    <t>19454667</t>
  </si>
  <si>
    <t>GALLO USAQUEN DANILO</t>
  </si>
  <si>
    <t>1047396584</t>
  </si>
  <si>
    <t>YEPEZ ANAYA TONY</t>
  </si>
  <si>
    <t>1010183926</t>
  </si>
  <si>
    <t>GOMEZ  SUAN  FERNEY</t>
  </si>
  <si>
    <t>1013588624</t>
  </si>
  <si>
    <t>CRUZ  ROJAS  GERMAN RICARDO</t>
  </si>
  <si>
    <t>53152671</t>
  </si>
  <si>
    <t>MORENO BULLA PAOLA YISSELLY</t>
  </si>
  <si>
    <t>1032406381</t>
  </si>
  <si>
    <t>BERNAL MORALES VICTOR ANDRES</t>
  </si>
  <si>
    <t>5988993</t>
  </si>
  <si>
    <t>ROJAS LOPEZ JOSE ANTONIO</t>
  </si>
  <si>
    <t>1076200684</t>
  </si>
  <si>
    <t>LEON  SARAY  ELBER</t>
  </si>
  <si>
    <t>1057591271</t>
  </si>
  <si>
    <t>ROSAS PENA LIZETH ANDREA</t>
  </si>
  <si>
    <t>3158979</t>
  </si>
  <si>
    <t>RAMOS MORENO CELIANO</t>
  </si>
  <si>
    <t>79265537</t>
  </si>
  <si>
    <t>CASTAO  ALVARO JAVIER</t>
  </si>
  <si>
    <t>91206338</t>
  </si>
  <si>
    <t>GONZALEZ CASTA#O JOHN EDISON</t>
  </si>
  <si>
    <t>1094906236</t>
  </si>
  <si>
    <t>MEJIA CARRASCO FRANCY GISSELLE</t>
  </si>
  <si>
    <t>92558824</t>
  </si>
  <si>
    <t>CRISTIAN ALBERTO GOEZ THERAN</t>
  </si>
  <si>
    <t>1051819742</t>
  </si>
  <si>
    <t>CASTIBLANCO VIANA MIRTA ELENA</t>
  </si>
  <si>
    <t>1075662019</t>
  </si>
  <si>
    <t>RODRIGUEZ NIETO ANEYDA ZULEYMMA</t>
  </si>
  <si>
    <t>809006714</t>
  </si>
  <si>
    <t>AGRI CORP TOLIMA</t>
  </si>
  <si>
    <t>79294008</t>
  </si>
  <si>
    <t>FLOREZ OCAMPO PEDRO NEL</t>
  </si>
  <si>
    <t>46384988</t>
  </si>
  <si>
    <t>DUE#AS LOPEZ SANDRA JIMENA</t>
  </si>
  <si>
    <t>4051454</t>
  </si>
  <si>
    <t>CABRERA  PACHECO  HERMINDO</t>
  </si>
  <si>
    <t>900899306</t>
  </si>
  <si>
    <t>ESBA S.A.S</t>
  </si>
  <si>
    <t>26386861</t>
  </si>
  <si>
    <t>VALOY MORENO RUT GLORIA</t>
  </si>
  <si>
    <t>71790925</t>
  </si>
  <si>
    <t>GONZALEZ RAMIREZ CESAR AUGUSTO</t>
  </si>
  <si>
    <t>79720510</t>
  </si>
  <si>
    <t>RUIZ ROJAS LUIS GABRIEL</t>
  </si>
  <si>
    <t>91539197</t>
  </si>
  <si>
    <t>CARVAJAL  CARDENAS  PEDRO</t>
  </si>
  <si>
    <t>901231187</t>
  </si>
  <si>
    <t>CONSEILS EFFICACES SAS</t>
  </si>
  <si>
    <t>19302379</t>
  </si>
  <si>
    <t>RENGIFO MORENO OLIMPO</t>
  </si>
  <si>
    <t>80190323</t>
  </si>
  <si>
    <t>CARVAJAL SARMIENTO CAMILO ALEJANDRO</t>
  </si>
  <si>
    <t>7181071</t>
  </si>
  <si>
    <t>LEGUIZAMON GONZALEZ JOSE MIGUEL</t>
  </si>
  <si>
    <t>1031130540</t>
  </si>
  <si>
    <t>GALVIS GIRALDO JEIMMY LORENA</t>
  </si>
  <si>
    <t>72431594</t>
  </si>
  <si>
    <t>CESAR AUGUSTO PINTO MEZA</t>
  </si>
  <si>
    <t>13544769</t>
  </si>
  <si>
    <t>CONTRERAS  VANEGAS  ARGEMIRO</t>
  </si>
  <si>
    <t>1024510017</t>
  </si>
  <si>
    <t>GOMEZ GORDILLO YILBER FERNEY</t>
  </si>
  <si>
    <t>1079035230</t>
  </si>
  <si>
    <t>MARTIN BEJARANO JOSE LEONARDO</t>
  </si>
  <si>
    <t>1022344621</t>
  </si>
  <si>
    <t>SALAZAR  PAEZ  DEIMAR ORLANDO</t>
  </si>
  <si>
    <t>52990782</t>
  </si>
  <si>
    <t>RIOS ROJAS JULIALBA</t>
  </si>
  <si>
    <t>40037543</t>
  </si>
  <si>
    <t>TORRES RAMIREZ MARGARITA</t>
  </si>
  <si>
    <t>39088932</t>
  </si>
  <si>
    <t>RIVAS MAYOR MAGNOLIA</t>
  </si>
  <si>
    <t>80355602</t>
  </si>
  <si>
    <t>LARROTA  TRUJILLO  PABLO ENRIQUE</t>
  </si>
  <si>
    <t>1091657895</t>
  </si>
  <si>
    <t>PAEZ GOMEZ GILMA CAROLINA</t>
  </si>
  <si>
    <t>52525327</t>
  </si>
  <si>
    <t>PINTO TAPIAS ANA BERSUT</t>
  </si>
  <si>
    <t>32280422</t>
  </si>
  <si>
    <t>BLANDON RESTREPO CRISTINA</t>
  </si>
  <si>
    <t>51667199</t>
  </si>
  <si>
    <t>QUIROGA MOSQUERA MARIA ALICIA</t>
  </si>
  <si>
    <t>1072421193</t>
  </si>
  <si>
    <t>WALTEROS  AMAYA  NELSON DAVID</t>
  </si>
  <si>
    <t>900491584</t>
  </si>
  <si>
    <t>GUTIERREZ PASTOR SAS</t>
  </si>
  <si>
    <t>79148141</t>
  </si>
  <si>
    <t>GOMEZ MOSCOSO GERMAN OBDULIO</t>
  </si>
  <si>
    <t>1014231527</t>
  </si>
  <si>
    <t>LAURA GINETH GUTIERREZ GOMEZ</t>
  </si>
  <si>
    <t>5600308</t>
  </si>
  <si>
    <t>CORTES VARGAS EDILBERTO</t>
  </si>
  <si>
    <t>901065251</t>
  </si>
  <si>
    <t>SERVICIOS HFC SAS</t>
  </si>
  <si>
    <t>63508154</t>
  </si>
  <si>
    <t>SANDRA MILENA GUIZA FRIAS</t>
  </si>
  <si>
    <t>79599201</t>
  </si>
  <si>
    <t>ROMERO  SUANCHA  JAVIER</t>
  </si>
  <si>
    <t>1031123525</t>
  </si>
  <si>
    <t>RODRIGUEZ  HERRERA  RAUL ANDRES</t>
  </si>
  <si>
    <t>79758034</t>
  </si>
  <si>
    <t>RODRIGUEZ PINZON SERGIO ENRIQUE</t>
  </si>
  <si>
    <t>80093875</t>
  </si>
  <si>
    <t>CABRA  MENDIETA  ALEXIS JOSE</t>
  </si>
  <si>
    <t>79058440</t>
  </si>
  <si>
    <t>BOHORQUEZ  LEONARDO</t>
  </si>
  <si>
    <t>52361150</t>
  </si>
  <si>
    <t>SANABRIA GUERRERO SANDRA MILENA</t>
  </si>
  <si>
    <t>20381367</t>
  </si>
  <si>
    <t>MUNOZ ZAMUDIO YOLANDA</t>
  </si>
  <si>
    <t>1065565228</t>
  </si>
  <si>
    <t>GARCIA P KELLY JOHANNA</t>
  </si>
  <si>
    <t>51834557</t>
  </si>
  <si>
    <t>ROJAS  GAMA  BLANCA AMELIA</t>
  </si>
  <si>
    <t>1030575400</t>
  </si>
  <si>
    <t>TORRES LASSO DANELLY KATERINE</t>
  </si>
  <si>
    <t>5992841</t>
  </si>
  <si>
    <t>VILLANUEVA  BARRAGAN  JOSE ALDEMAR</t>
  </si>
  <si>
    <t>2968867</t>
  </si>
  <si>
    <t>BARRETO RODRIGUEZ ALFREDO</t>
  </si>
  <si>
    <t>79880552</t>
  </si>
  <si>
    <t>ARGUELLO RODRIGUEZ ARMANDO</t>
  </si>
  <si>
    <t>8572752</t>
  </si>
  <si>
    <t>LLINAS CONTRERAS ARMANDO RAFAEL</t>
  </si>
  <si>
    <t>52807687</t>
  </si>
  <si>
    <t>URIBE ROJAS NINI JOHANA</t>
  </si>
  <si>
    <t>19306031</t>
  </si>
  <si>
    <t>PARRA QUIÑONEZ ENRIQUE RODRIGO</t>
  </si>
  <si>
    <t>1023872692</t>
  </si>
  <si>
    <t>SEMANATE LOPEZ LUIS HERNANDO</t>
  </si>
  <si>
    <t>10527977</t>
  </si>
  <si>
    <t>GONGORA GARCIA ISAAC</t>
  </si>
  <si>
    <t>94531891</t>
  </si>
  <si>
    <t>ALVAREZ PEREZ CRISTIAN EDUARDO</t>
  </si>
  <si>
    <t>94073812</t>
  </si>
  <si>
    <t>REALPE PEREZ CARLOS ALBERTO</t>
  </si>
  <si>
    <t>7318003</t>
  </si>
  <si>
    <t>PARRA CASTELLANOS WILMER</t>
  </si>
  <si>
    <t>39690396</t>
  </si>
  <si>
    <t>KARPF  RIVERA  KATHERINE ELIZABETH</t>
  </si>
  <si>
    <t>94421691</t>
  </si>
  <si>
    <t>MUOZ SAMBONI JOSE ALEXANDER</t>
  </si>
  <si>
    <t>40219979</t>
  </si>
  <si>
    <t>MAHECHA  RUIZ  MARCELA JOHANNA</t>
  </si>
  <si>
    <t>93344705</t>
  </si>
  <si>
    <t>CHALA VANEGAS JARVI</t>
  </si>
  <si>
    <t>52634930</t>
  </si>
  <si>
    <t>ESCOBEDO GUTIERREZ ALEXANDRA BIBIANA</t>
  </si>
  <si>
    <t>17340032</t>
  </si>
  <si>
    <t>GONZALEZ OLIVEROS MILLER</t>
  </si>
  <si>
    <t>52262042</t>
  </si>
  <si>
    <t>AGUILAR  NUNEZ  DENIS</t>
  </si>
  <si>
    <t>11341351</t>
  </si>
  <si>
    <t>PRIETO  CUBILLOS  GONZALO</t>
  </si>
  <si>
    <t>52665551</t>
  </si>
  <si>
    <t>CASTRO CORTES OMAIRA</t>
  </si>
  <si>
    <t>5660722</t>
  </si>
  <si>
    <t>TOLOZA MATEUS DELFIO</t>
  </si>
  <si>
    <t>5772249</t>
  </si>
  <si>
    <t>GONZALEZ DELGADO JOSE</t>
  </si>
  <si>
    <t>1015474612</t>
  </si>
  <si>
    <t>SANGUINO AMEZQUITA KEVIN ESTEBAN</t>
  </si>
  <si>
    <t>79481019</t>
  </si>
  <si>
    <t>GUZMAN NAVAS WILLIAM</t>
  </si>
  <si>
    <t>13746605</t>
  </si>
  <si>
    <t>LOZANO AMARIS EDWARD</t>
  </si>
  <si>
    <t>1104711415</t>
  </si>
  <si>
    <t>REYES DUQUE SERGIO</t>
  </si>
  <si>
    <t>52191299</t>
  </si>
  <si>
    <t>RINCON FORERO NANCI LILIANA</t>
  </si>
  <si>
    <t>14446025</t>
  </si>
  <si>
    <t>RUIZ  MONTOYA  GUSTAVO</t>
  </si>
  <si>
    <t>91180106</t>
  </si>
  <si>
    <t>PEREZ  GARRIDO  SILVESTRE</t>
  </si>
  <si>
    <t>43551403</t>
  </si>
  <si>
    <t>ZULIANI CABALLERO LORENA</t>
  </si>
  <si>
    <t>1095921452</t>
  </si>
  <si>
    <t>ORTEGA ORTEGA ALVARO LUIS</t>
  </si>
  <si>
    <t>79584611</t>
  </si>
  <si>
    <t>MONSALVE CUERVO PEDRO VICENTE</t>
  </si>
  <si>
    <t>52125896</t>
  </si>
  <si>
    <t>ROZO  VILLAMIL  MARTHA ISABEL</t>
  </si>
  <si>
    <t>66967420</t>
  </si>
  <si>
    <t>GARZON  VALDERRAMA  PAULA ANDREA</t>
  </si>
  <si>
    <t>13542201</t>
  </si>
  <si>
    <t>ORTIZ  BALCAZAR  FABIO HUMBERTO</t>
  </si>
  <si>
    <t>1033745276</t>
  </si>
  <si>
    <t>ALONSO GUERRA DIANA PAOLA</t>
  </si>
  <si>
    <t>63547968</t>
  </si>
  <si>
    <t>PALOMINO CORTES JOHANA CATHERINE</t>
  </si>
  <si>
    <t>70555192</t>
  </si>
  <si>
    <t>MESAQUINTERORAUL ALFONSO</t>
  </si>
  <si>
    <t>79269614</t>
  </si>
  <si>
    <t>ALBARRACIN  GUAYABO  EDWIN HARVEY</t>
  </si>
  <si>
    <t>45520437</t>
  </si>
  <si>
    <t>ORDOSGOITIA  CALDERA  PAOLA SOFIA</t>
  </si>
  <si>
    <t>1121852495</t>
  </si>
  <si>
    <t>MERCHAN  PICO  DIEGO ORLANDO</t>
  </si>
  <si>
    <t>80426589</t>
  </si>
  <si>
    <t>DIAZ  RESTREPO  ANDRES JULIAN</t>
  </si>
  <si>
    <t>92535343</t>
  </si>
  <si>
    <t>TATIS SIERRA JAIME ALBERTO</t>
  </si>
  <si>
    <t>55220600</t>
  </si>
  <si>
    <t>GAMERO  RAMOS  GLEIRA ROSA</t>
  </si>
  <si>
    <t>91079813</t>
  </si>
  <si>
    <t>DEHOYES  BERNAL  OSCAR JAVIER</t>
  </si>
  <si>
    <t>3186050</t>
  </si>
  <si>
    <t>BENITEZ SUAREZ RODRIGO</t>
  </si>
  <si>
    <t>900598603</t>
  </si>
  <si>
    <t>SOLUCIONES DE COMERCIO INTERNACIONAL SAS</t>
  </si>
  <si>
    <t>1022928868</t>
  </si>
  <si>
    <t>PAGOTTY  JARAMILLO  HEMRY GIOVANNI</t>
  </si>
  <si>
    <t>71671273</t>
  </si>
  <si>
    <t>CARDONA  LAVERDE  ANDRES ALBERTO</t>
  </si>
  <si>
    <t>900733393</t>
  </si>
  <si>
    <t>TRANSPORTES  SILT S.A.S</t>
  </si>
  <si>
    <t>19402632</t>
  </si>
  <si>
    <t>CARVAJAL SEGURA CARLOS ALBERTO</t>
  </si>
  <si>
    <t>79863555</t>
  </si>
  <si>
    <t>LOZANO  ESTRADA  LUIS FERNANDO</t>
  </si>
  <si>
    <t>84072528</t>
  </si>
  <si>
    <t>MORONBARRIOSEDDIER AMADO</t>
  </si>
  <si>
    <t>80353522</t>
  </si>
  <si>
    <t>HERNANDEZ BENAVIDES ALONSO</t>
  </si>
  <si>
    <t>1054801733</t>
  </si>
  <si>
    <t>MARTINEZ  ROMERO  CRISTIAN ESTEBAN</t>
  </si>
  <si>
    <t>31903326</t>
  </si>
  <si>
    <t>VALCARCEL  QUI�ONES  MARIA CONSTANZA DEL</t>
  </si>
  <si>
    <t>80006647</t>
  </si>
  <si>
    <t>BERNAL  VALENCIA  OSCAR GUSTAVO</t>
  </si>
  <si>
    <t>51742711</t>
  </si>
  <si>
    <t>VALDERRAMAVILLAMILANA ISABEL</t>
  </si>
  <si>
    <t>33990265</t>
  </si>
  <si>
    <t>GRANADAOSSADIANA PATRICIA</t>
  </si>
  <si>
    <t>7930207</t>
  </si>
  <si>
    <t>CARMONA  SANCHEZ  RAFAEL GUSTAVO</t>
  </si>
  <si>
    <t>79683322</t>
  </si>
  <si>
    <t>RAMIREZ POSADA JUAN CARLOS</t>
  </si>
  <si>
    <t>52916838</t>
  </si>
  <si>
    <t>MARTINEZ  PARRA  CAROL TATIANA</t>
  </si>
  <si>
    <t>45427650</t>
  </si>
  <si>
    <t>DEL RISCO  DUARTE  LIDA</t>
  </si>
  <si>
    <t>42678554</t>
  </si>
  <si>
    <t>ALVAREZ  ARROYAVE  MARIA ELENA</t>
  </si>
  <si>
    <t>11235265</t>
  </si>
  <si>
    <t>PINILLA  PINILLA  LIBARDO</t>
  </si>
  <si>
    <t>11387103</t>
  </si>
  <si>
    <t>BAUTISTADIAZGERARDO</t>
  </si>
  <si>
    <t>40403635</t>
  </si>
  <si>
    <t>ARIZA  ROJAS  ESTELLA</t>
  </si>
  <si>
    <t>16652075</t>
  </si>
  <si>
    <t>RENTERIA  PEREZ  CARLOS HUMBERTO</t>
  </si>
  <si>
    <t>79686379</t>
  </si>
  <si>
    <t>PIZA  ORTIZ  MAURICIO ALONSO</t>
  </si>
  <si>
    <t>31374621</t>
  </si>
  <si>
    <t>PEREA  RODRIGUEZ  EMMA CECILIA</t>
  </si>
  <si>
    <t>1015449555</t>
  </si>
  <si>
    <t>RAMIREZ  FORERO  JULIETH NATALIA</t>
  </si>
  <si>
    <t>52218657</t>
  </si>
  <si>
    <t>MORENO MARTINEZ DIANA MARCE</t>
  </si>
  <si>
    <t>28892373</t>
  </si>
  <si>
    <t>GUTIERREZ MORA MARIA DEL CARMEN</t>
  </si>
  <si>
    <t>39791819</t>
  </si>
  <si>
    <t>PERICO CALIXTO OMAIRA</t>
  </si>
  <si>
    <t>45470197</t>
  </si>
  <si>
    <t>PAJARO MEJIA ONIZA CECILIA</t>
  </si>
  <si>
    <t>72247953</t>
  </si>
  <si>
    <t>MORILLO MARTINEZ JOSE NAPOLEON</t>
  </si>
  <si>
    <t>74244794</t>
  </si>
  <si>
    <t>CORZO RODRIGUEZ HERMES ADELO</t>
  </si>
  <si>
    <t>79602436</t>
  </si>
  <si>
    <t>ZAFRA  JARAMILLO  LUIS  ALEJANDRO</t>
  </si>
  <si>
    <t>14956223</t>
  </si>
  <si>
    <t>HINCAPIEHINCAPIEJOSE IGNACIO</t>
  </si>
  <si>
    <t>12624479</t>
  </si>
  <si>
    <t>RIASCOS  FONTALVO  AROLDO JOSE</t>
  </si>
  <si>
    <t>16786658</t>
  </si>
  <si>
    <t>MARMOLEJO  GUEVARA NELSON</t>
  </si>
  <si>
    <t>40400666</t>
  </si>
  <si>
    <t>VASQUEZCASTILLOMARLENY ADRIANA</t>
  </si>
  <si>
    <t>7167373</t>
  </si>
  <si>
    <t>SALCEDO CASTIBLANCO CRISTIAN ALIRIO</t>
  </si>
  <si>
    <t>22631937</t>
  </si>
  <si>
    <t>TERAN  DE HERNANDEZ  ANA ISABEL</t>
  </si>
  <si>
    <t>80407750</t>
  </si>
  <si>
    <t>CASTRO APONTE GAVINO</t>
  </si>
  <si>
    <t>1121841106</t>
  </si>
  <si>
    <t>ESPITIA CASTRO JAIBER GONZALO</t>
  </si>
  <si>
    <t>19447548</t>
  </si>
  <si>
    <t>BELTRAN CHITIVA JAIRO</t>
  </si>
  <si>
    <t>32350380</t>
  </si>
  <si>
    <t>CARVAJAL    CLAUDIA PATRICIA</t>
  </si>
  <si>
    <t>13285341</t>
  </si>
  <si>
    <t>MEJIA  CHACON  PEDRO</t>
  </si>
  <si>
    <t>52437030</t>
  </si>
  <si>
    <t>CORRADI COPETE ADRIANA</t>
  </si>
  <si>
    <t>1014243921</t>
  </si>
  <si>
    <t>PEDRAZA  GARZON  LUISA FERNANDA</t>
  </si>
  <si>
    <t>80401156</t>
  </si>
  <si>
    <t>MOLINA MURCIA MIGUEL ANTONI</t>
  </si>
  <si>
    <t>16464774</t>
  </si>
  <si>
    <t>CAICEDO  RIVAS  WILLI JACKSON</t>
  </si>
  <si>
    <t>6104987</t>
  </si>
  <si>
    <t>CIFUENTES VILLOTA GERMAN</t>
  </si>
  <si>
    <t>72253708</t>
  </si>
  <si>
    <t>TRUYOL  QUIROZ  LUIS ENRIQUE</t>
  </si>
  <si>
    <t>51960398</t>
  </si>
  <si>
    <t>SANCHEZ MARTINEZ GLORIA INES</t>
  </si>
  <si>
    <t>21173766</t>
  </si>
  <si>
    <t>PERILLA  DE OLAYA  ALBA MARIA</t>
  </si>
  <si>
    <t>80431286</t>
  </si>
  <si>
    <t>RUEDA  AYALA  JOSE LORENZO</t>
  </si>
  <si>
    <t>79611978</t>
  </si>
  <si>
    <t>GONZALEZ  TOVAR  DIOCIDES</t>
  </si>
  <si>
    <t>1098670331</t>
  </si>
  <si>
    <t>LOAIZA  PABON  KAREN MILENA</t>
  </si>
  <si>
    <t>79660904</t>
  </si>
  <si>
    <t>PINZON  GONZALEZ  ALBERTO EMILIO</t>
  </si>
  <si>
    <t>1026592794</t>
  </si>
  <si>
    <t>SARMIENTO RODRIGUEZ KAREN DANIELA</t>
  </si>
  <si>
    <t>1002313627</t>
  </si>
  <si>
    <t>RUIZ CARRANZA JOSE DAVID</t>
  </si>
  <si>
    <t>80020185</t>
  </si>
  <si>
    <t>DIAZ  GONZALEZ  OSWAL EDWARD</t>
  </si>
  <si>
    <t>39779452</t>
  </si>
  <si>
    <t>ESCOBAR  URIBE  JIMENA</t>
  </si>
  <si>
    <t>65776131</t>
  </si>
  <si>
    <t>SUAREZ CASTRO LINA MARGARITA</t>
  </si>
  <si>
    <t>52507004</t>
  </si>
  <si>
    <t>SICACHA  GARCIA  NORMA COSTANZA</t>
  </si>
  <si>
    <t>1015420920</t>
  </si>
  <si>
    <t>RINCON HERNANDEZ YESSICA LIZETH</t>
  </si>
  <si>
    <t>1098789310</t>
  </si>
  <si>
    <t>GOMEZ GOMEZ LUIS JACOBO</t>
  </si>
  <si>
    <t>7843083</t>
  </si>
  <si>
    <t>BERNAL DUE#AS PEDRO ANTONIO</t>
  </si>
  <si>
    <t>1102358470</t>
  </si>
  <si>
    <t>LIZARAZO CORREA CLAUDIA PAOLA</t>
  </si>
  <si>
    <t>91180802</t>
  </si>
  <si>
    <t>JOHN JAIRO AMOROCHO</t>
  </si>
  <si>
    <t>1018458014</t>
  </si>
  <si>
    <t>TORRES BOYA DIEGO FERNANDO</t>
  </si>
  <si>
    <t>4422948</t>
  </si>
  <si>
    <t>LEON RIOS LUIS FERNANDO</t>
  </si>
  <si>
    <t>79699844</t>
  </si>
  <si>
    <t>ROZO  SOLER  CARLOS JAVIER</t>
  </si>
  <si>
    <t>1143335085</t>
  </si>
  <si>
    <t>CARRETERO  KATHERINE BLANCO</t>
  </si>
  <si>
    <t>10004680</t>
  </si>
  <si>
    <t>CALDERON  ARANGO  LIBANIEL</t>
  </si>
  <si>
    <t>1026254692</t>
  </si>
  <si>
    <t>OSPINA  HERRERA  EUGENIA DEL ROSARIO</t>
  </si>
  <si>
    <t>72134565</t>
  </si>
  <si>
    <t>PACHON MANTILLA JOSE DAVID</t>
  </si>
  <si>
    <t>79735141</t>
  </si>
  <si>
    <t>GIOVANNY FRANCISCO HERRERA VARELA</t>
  </si>
  <si>
    <t>1049627741</t>
  </si>
  <si>
    <t>CARLOS FELIPE SERRANO HUERTAS</t>
  </si>
  <si>
    <t>17421314</t>
  </si>
  <si>
    <t>RUIZ MORA OSCAR JAVIER</t>
  </si>
  <si>
    <t>19162877</t>
  </si>
  <si>
    <t>AMADO  ARIAS  JORGE ERNESTO</t>
  </si>
  <si>
    <t>52304639</t>
  </si>
  <si>
    <t>LOPEZ  RIOS  LILIANA</t>
  </si>
  <si>
    <t>11439307</t>
  </si>
  <si>
    <t>PEDROZA BARRERA RAUL</t>
  </si>
  <si>
    <t>80262985</t>
  </si>
  <si>
    <t>JAIRO HOYOS</t>
  </si>
  <si>
    <t>88227735</t>
  </si>
  <si>
    <t>O#ATE PATI#O ENIO ALFONSO</t>
  </si>
  <si>
    <t>52343358</t>
  </si>
  <si>
    <t>LUZ AIDA LOPEZ MU#OZ</t>
  </si>
  <si>
    <t>72261582</t>
  </si>
  <si>
    <t>HERNANDEZ  MOSQUERA  HECTOR DAVID</t>
  </si>
  <si>
    <t>20905175</t>
  </si>
  <si>
    <t>MANCIPE  CALDAS  MARTHA CECILIA</t>
  </si>
  <si>
    <t>31378829</t>
  </si>
  <si>
    <t>TOVAR  ROSALBA</t>
  </si>
  <si>
    <t>79485966</t>
  </si>
  <si>
    <t>FANDI�O  PERILLA  MARIO</t>
  </si>
  <si>
    <t>40331357</t>
  </si>
  <si>
    <t>PEREZ  LUZ NELLY</t>
  </si>
  <si>
    <t>65750167</t>
  </si>
  <si>
    <t>SORIANO GARZON OLGA CONSTANZA</t>
  </si>
  <si>
    <t>16787525</t>
  </si>
  <si>
    <t>BEDOYA  VALENCIA  OMAR MAURICIO</t>
  </si>
  <si>
    <t>51792998</t>
  </si>
  <si>
    <t>CARBONE  DUQUE  ANGELA MARIA</t>
  </si>
  <si>
    <t>9733783</t>
  </si>
  <si>
    <t>EDWARD ANDRES HOYOS AGUDELO</t>
  </si>
  <si>
    <t>79342024</t>
  </si>
  <si>
    <t>TOBO CORREA NORBERTO</t>
  </si>
  <si>
    <t>79444890</t>
  </si>
  <si>
    <t>FIGUEROA YEPES RODOLFO</t>
  </si>
  <si>
    <t>79537704</t>
  </si>
  <si>
    <t>VASQUEZ SEGURA ALEXANDER</t>
  </si>
  <si>
    <t>51603137</t>
  </si>
  <si>
    <t>DE VICTORIA TERESA VALDERRAMA</t>
  </si>
  <si>
    <t>51612824</t>
  </si>
  <si>
    <t>DUSSANROCHAYOLANDA</t>
  </si>
  <si>
    <t>1023898425</t>
  </si>
  <si>
    <t>VALDES NOY JENNIFFER ALEXANDRA</t>
  </si>
  <si>
    <t>901095587</t>
  </si>
  <si>
    <t>SUPPORT CRANE SILVA SAS</t>
  </si>
  <si>
    <t>3187312</t>
  </si>
  <si>
    <t>AYALA  PE�A  JOSE LEONIDAS</t>
  </si>
  <si>
    <t>79616788</t>
  </si>
  <si>
    <t>SALAMANCA  SOTO  JAIRO ALFONSO</t>
  </si>
  <si>
    <t>51948486</t>
  </si>
  <si>
    <t>GONZALEZ  HERNANDEZ  LILIANA ASTRID</t>
  </si>
  <si>
    <t>1069260529</t>
  </si>
  <si>
    <t>MARTIN MONTA#EZ CARLOS ORLANDO</t>
  </si>
  <si>
    <t>1033687520</t>
  </si>
  <si>
    <t>COMBITA HUERTAS JOSE JAVIER</t>
  </si>
  <si>
    <t>79507192</t>
  </si>
  <si>
    <t>CIFUENTES ROMERO DUILIO</t>
  </si>
  <si>
    <t>1032470987</t>
  </si>
  <si>
    <t>CASTRO CARVAJAL ANGIE KATHERIN</t>
  </si>
  <si>
    <t>35529521</t>
  </si>
  <si>
    <t>MYRIAM LILIANA BERNAL RODRIGUEZ</t>
  </si>
  <si>
    <t>72357504</t>
  </si>
  <si>
    <t>FREYLE RODRIGUEZ JONATHAN GERM</t>
  </si>
  <si>
    <t>52860250</t>
  </si>
  <si>
    <t>AREVALO  FERNANDEZ  LUCY ESPERANZA</t>
  </si>
  <si>
    <t>79796823</t>
  </si>
  <si>
    <t>VILLALBA RODRIGUEZ JOSE ANT</t>
  </si>
  <si>
    <t>1122815723</t>
  </si>
  <si>
    <t>SALTAREN PELAEZ ELENA LUCIA</t>
  </si>
  <si>
    <t>45514099</t>
  </si>
  <si>
    <t>LUZ ALCIRA DEL SOCOR ORTEGA MARTINEZ</t>
  </si>
  <si>
    <t>52457395</t>
  </si>
  <si>
    <t>NOCUA MARTINEZ AMPARO</t>
  </si>
  <si>
    <t>51770107</t>
  </si>
  <si>
    <t>JIMENEZ NIO DIANA</t>
  </si>
  <si>
    <t>1016030430</t>
  </si>
  <si>
    <t>QUINTERO  CAMAYO  CRISTHIAN GABRIEL</t>
  </si>
  <si>
    <t>70434696</t>
  </si>
  <si>
    <t>FLOREZ CORREA GABRIEL DARIO</t>
  </si>
  <si>
    <t>80024802</t>
  </si>
  <si>
    <t>PARDO CALDERON CESAR HILARIO</t>
  </si>
  <si>
    <t>20698610</t>
  </si>
  <si>
    <t>YAMIRE BELLO HUESO</t>
  </si>
  <si>
    <t>900982701</t>
  </si>
  <si>
    <t>JP MEDIA IMPRESORES SAS</t>
  </si>
  <si>
    <t>43528527</t>
  </si>
  <si>
    <t>GARCIA  GARCES  LUZ DARY</t>
  </si>
  <si>
    <t>1030600467</t>
  </si>
  <si>
    <t>PINZON RAYO LEIDY JURANY</t>
  </si>
  <si>
    <t>79556896</t>
  </si>
  <si>
    <t>ESCOBAR TORO GONZALO</t>
  </si>
  <si>
    <t>12115083</t>
  </si>
  <si>
    <t>CASTRO  SIERRA  SILVIO ARMANDO</t>
  </si>
  <si>
    <t>52026330</t>
  </si>
  <si>
    <t>GUTIERREZ  BUSTOS  SANDRA LUCIA</t>
  </si>
  <si>
    <t>1018452533</t>
  </si>
  <si>
    <t>BERNAL BARON SANTIAGO ALFONSO</t>
  </si>
  <si>
    <t>21234765</t>
  </si>
  <si>
    <t>IREGUI  PRIETO  DOLLY STELLA</t>
  </si>
  <si>
    <t>1014213773</t>
  </si>
  <si>
    <t>ROA  CASTRO  JEILCOV STEVEN</t>
  </si>
  <si>
    <t>900636950</t>
  </si>
  <si>
    <t>CISAM INGENIERIA SAS</t>
  </si>
  <si>
    <t>51560741</t>
  </si>
  <si>
    <t>GARZON  BLANCA LILIA</t>
  </si>
  <si>
    <t>79968882</t>
  </si>
  <si>
    <t>TORRALBA SOSA JOSE ADRIAN</t>
  </si>
  <si>
    <t>19322170</t>
  </si>
  <si>
    <t>ROJAS  CHAVES  CARLOS ALBERTO</t>
  </si>
  <si>
    <t>30205208</t>
  </si>
  <si>
    <t>CAMARGO CARDENAS ANA SILVIA</t>
  </si>
  <si>
    <t>32764965</t>
  </si>
  <si>
    <t>CORDOBA BAENA DANNY CERALVA</t>
  </si>
  <si>
    <t>7166844</t>
  </si>
  <si>
    <t>RODRIGUEZ CARDENAS YUBER EDUARDO</t>
  </si>
  <si>
    <t>6100713</t>
  </si>
  <si>
    <t>CASTRO  GRUESO  JULIO FERNANDO</t>
  </si>
  <si>
    <t>79875047</t>
  </si>
  <si>
    <t>MORALES  JHON FERNANDO</t>
  </si>
  <si>
    <t>1024532160</t>
  </si>
  <si>
    <t>GOMEZ ESPITIA YEISON ALBERTO</t>
  </si>
  <si>
    <t>80818326</t>
  </si>
  <si>
    <t>ACOSTA  MARTINEZ  JHONNATAN GERMAN</t>
  </si>
  <si>
    <t>1096203710</t>
  </si>
  <si>
    <t>SONIA MOZO JARAMILLO</t>
  </si>
  <si>
    <t>19374838</t>
  </si>
  <si>
    <t>GARZON TORRES CARLOS MARCELO</t>
  </si>
  <si>
    <t>900679224</t>
  </si>
  <si>
    <t>COMERCIALIZADORA JORDAM SAS</t>
  </si>
  <si>
    <t>79802559</t>
  </si>
  <si>
    <t>AVELLA  MUNEVAR  RUBEN DARIO</t>
  </si>
  <si>
    <t>37878766</t>
  </si>
  <si>
    <t>MORENO MIRANDA LILIANA</t>
  </si>
  <si>
    <t>52560319</t>
  </si>
  <si>
    <t>YAYA  OLGA LUCIA</t>
  </si>
  <si>
    <t>1140820190</t>
  </si>
  <si>
    <t>CUBILLOS RUEDA VICTOR JULIO</t>
  </si>
  <si>
    <t>79883578</t>
  </si>
  <si>
    <t>MENDEZ LEGRO ROSBY SAUL</t>
  </si>
  <si>
    <t>79442210</t>
  </si>
  <si>
    <t>VELA RODRIGUEZ JAIRO</t>
  </si>
  <si>
    <t>19492101</t>
  </si>
  <si>
    <t>AGUILAR PALOMINO EDGAR</t>
  </si>
  <si>
    <t>41482403</t>
  </si>
  <si>
    <t>CASTRO  DE GOMEZ  MARIA RUTH</t>
  </si>
  <si>
    <t>1042972264</t>
  </si>
  <si>
    <t>ESCORCIA CAMPO MAIBELL ESTHER</t>
  </si>
  <si>
    <t>1119886512</t>
  </si>
  <si>
    <t>SALCEDO BARBOSA MARIA ISABEL</t>
  </si>
  <si>
    <t>73087921</t>
  </si>
  <si>
    <t>BAENA  ORTIZ  GUSTAVO</t>
  </si>
  <si>
    <t>51726586</t>
  </si>
  <si>
    <t>GONZALEZ  CRISTANCHO  RUBY STELLA</t>
  </si>
  <si>
    <t>79203797</t>
  </si>
  <si>
    <t>CRUZ  TORRES  HECTOR HUGO</t>
  </si>
  <si>
    <t>16929065</t>
  </si>
  <si>
    <t>GOMEZ  FREDDY</t>
  </si>
  <si>
    <t>91473167</t>
  </si>
  <si>
    <t>GOMEZ VILLALBA DAVID</t>
  </si>
  <si>
    <t>98709901</t>
  </si>
  <si>
    <t>RAMIREZ SUAREZ DIEGO ALBERTO</t>
  </si>
  <si>
    <t>20679062</t>
  </si>
  <si>
    <t>CASTRILLON  CASTELLANOS  FANNY</t>
  </si>
  <si>
    <t>74379578</t>
  </si>
  <si>
    <t>JOSE ARTURO ROJAS CEPEDA</t>
  </si>
  <si>
    <t>1010175240</t>
  </si>
  <si>
    <t>ORTIZ RODRIGUEZ JUAN MANUEL</t>
  </si>
  <si>
    <t>1033745815</t>
  </si>
  <si>
    <t>ARIAS VELANDIA ANGIE VIVIANA</t>
  </si>
  <si>
    <t>79140516</t>
  </si>
  <si>
    <t>CAMARGO OCHOA MIGUEL ANTONIO</t>
  </si>
  <si>
    <t>52545638</t>
  </si>
  <si>
    <t>ROJAS  GIL  LINDA KAROLINA</t>
  </si>
  <si>
    <t>40332254</t>
  </si>
  <si>
    <t>CASABIANCA SALAZAR DIANA CAROLINA</t>
  </si>
  <si>
    <t>35472217</t>
  </si>
  <si>
    <t>LEON PARRA CARMEN LIGIA</t>
  </si>
  <si>
    <t>1044924431</t>
  </si>
  <si>
    <t>OROZCO PAJARO ELIANA MARGARITA</t>
  </si>
  <si>
    <t>1047236894</t>
  </si>
  <si>
    <t>REY ESTARITA LEONARDO JESUS</t>
  </si>
  <si>
    <t>86040760</t>
  </si>
  <si>
    <t>RAMIREZ ALVAREZ HEYNER ARLEY</t>
  </si>
  <si>
    <t>79596147</t>
  </si>
  <si>
    <t>AMORES  BUITRAGO  LEONEL ENRIQUE</t>
  </si>
  <si>
    <t>52358635</t>
  </si>
  <si>
    <t>ELSA JANNETH GUILLERMO REYES</t>
  </si>
  <si>
    <t>53114356</t>
  </si>
  <si>
    <t>ARIZA RODRIGUEZ TANIA KARINA</t>
  </si>
  <si>
    <t>900828042</t>
  </si>
  <si>
    <t>SINERGY SOLUTIONS SAS</t>
  </si>
  <si>
    <t>39770913</t>
  </si>
  <si>
    <t>JARAMILLO CARVAJAL MYRIAM ADRIANA</t>
  </si>
  <si>
    <t>57413222</t>
  </si>
  <si>
    <t>LINARES HERNANDEZ ELOISA</t>
  </si>
  <si>
    <t>1143431448</t>
  </si>
  <si>
    <t>YULYNEY MENDOZA CERVANTES</t>
  </si>
  <si>
    <t>1014218859</t>
  </si>
  <si>
    <t>LEON R JIMMY ALEJANDRO</t>
  </si>
  <si>
    <t>19168977</t>
  </si>
  <si>
    <t>TORRES L ARNULFO</t>
  </si>
  <si>
    <t>91446937</t>
  </si>
  <si>
    <t>ZAMBRANO  MALAGON  MARLON EDUARDO</t>
  </si>
  <si>
    <t>1049615393</t>
  </si>
  <si>
    <t>SANCHEZ DUEAS OMAR LEONARDO</t>
  </si>
  <si>
    <t>80076345</t>
  </si>
  <si>
    <t>VELASQUEZ HIGUERA COSME ALEJANDRO</t>
  </si>
  <si>
    <t>80376117</t>
  </si>
  <si>
    <t>COBA ZAMORA PEDRO JOAQUIN</t>
  </si>
  <si>
    <t>39762010</t>
  </si>
  <si>
    <t>LONDOO T OLGA LUCIA</t>
  </si>
  <si>
    <t>1110515219</t>
  </si>
  <si>
    <t>SANCHEZ VILLANUEVA YUSNEIDY ESPERANZA</t>
  </si>
  <si>
    <t>1128273596</t>
  </si>
  <si>
    <t>TORRES LORDUY CINDY MARCELA</t>
  </si>
  <si>
    <t>38210100</t>
  </si>
  <si>
    <t>JARAMILLO  RAMIREZ  SHARON JEANNETTE</t>
  </si>
  <si>
    <t>79645433</t>
  </si>
  <si>
    <t>PARRA QUINTERO DAVID ANDRES</t>
  </si>
  <si>
    <t>35354739</t>
  </si>
  <si>
    <t>TORRES M DIANA MARCELA</t>
  </si>
  <si>
    <t>1130632290</t>
  </si>
  <si>
    <t>ORTIZ  OROBIO  CARLOS ALFONSO</t>
  </si>
  <si>
    <t>1118806526</t>
  </si>
  <si>
    <t>RODRIGUEZ PIMIENTA JORGE LUIS</t>
  </si>
  <si>
    <t>1070614497</t>
  </si>
  <si>
    <t>GOMEZ RODRIGUEZ OMAR</t>
  </si>
  <si>
    <t>6386946</t>
  </si>
  <si>
    <t>LONDOÑO LONDOÑO JUAN JOSE</t>
  </si>
  <si>
    <t>1064713701</t>
  </si>
  <si>
    <t>NIÑO RENOGA YESENIA</t>
  </si>
  <si>
    <t>1087784784</t>
  </si>
  <si>
    <t>TORRES BERMUDEZ LEIDY YELISA</t>
  </si>
  <si>
    <t>1019012813</t>
  </si>
  <si>
    <t>RIVAS CAMARGO DANIEL ALBERTO</t>
  </si>
  <si>
    <t>32854516</t>
  </si>
  <si>
    <t>FERNANDEZ REDONDO BEATRIZ AMADA</t>
  </si>
  <si>
    <t>51846436</t>
  </si>
  <si>
    <t>VALLEJO LARA MARILU</t>
  </si>
  <si>
    <t>1023964663</t>
  </si>
  <si>
    <t>CORREA MONTAÑA DANIELA</t>
  </si>
  <si>
    <t>1096207596</t>
  </si>
  <si>
    <t>FLOREZ LEGRO YESENIA</t>
  </si>
  <si>
    <t>53102520</t>
  </si>
  <si>
    <t>GONZALEZ MESA YURY MILENA</t>
  </si>
  <si>
    <t>1113537605</t>
  </si>
  <si>
    <t>URBANO GONZALEZ MARYURI</t>
  </si>
  <si>
    <t>1022973583</t>
  </si>
  <si>
    <t>ROMERO CONTRERAS MARIA ALEJANDRA</t>
  </si>
  <si>
    <t>53121688</t>
  </si>
  <si>
    <t>DIAZ  PARDO  DEYSSY CAROLINA</t>
  </si>
  <si>
    <t>1019022645</t>
  </si>
  <si>
    <t>PARDO PARDO JUAN MANUEL</t>
  </si>
  <si>
    <t>1033684003</t>
  </si>
  <si>
    <t>RODRIGUEZ MORENO LUIS FELIPE</t>
  </si>
  <si>
    <t>1014242651</t>
  </si>
  <si>
    <t>CRISTANCHO TULA PAULA ANDREA</t>
  </si>
  <si>
    <t>1119887720</t>
  </si>
  <si>
    <t>GIRON CORTES LEIDY JINETH</t>
  </si>
  <si>
    <t>1018418857</t>
  </si>
  <si>
    <t>GARCIA BERNAL MARIA DANIELA</t>
  </si>
  <si>
    <t>79326656</t>
  </si>
  <si>
    <t>AVELLANEDA  VENEGAS  LUIS ENRIQUE</t>
  </si>
  <si>
    <t>39750891</t>
  </si>
  <si>
    <t>CAMARGO RAMIREZ JAKELINE</t>
  </si>
  <si>
    <t>41583420</t>
  </si>
  <si>
    <t>ALARCON  DE RIVEROS  MARIA DIRLEY</t>
  </si>
  <si>
    <t>41754835</t>
  </si>
  <si>
    <t>YEPES GUTIERREZ CLARA  LUZ</t>
  </si>
  <si>
    <t>80180301</t>
  </si>
  <si>
    <t>ROJAS  RAMIREZ  NICOLAS</t>
  </si>
  <si>
    <t>11215126</t>
  </si>
  <si>
    <t>AREVALO  ESQUIVEL  YEISSON  FERNEY</t>
  </si>
  <si>
    <t>37922803</t>
  </si>
  <si>
    <t>MURILLO DIAZ ELSA YOLANDA</t>
  </si>
  <si>
    <t>51921301</t>
  </si>
  <si>
    <t>GUERRERO AYALA ANA MARIA</t>
  </si>
  <si>
    <t>14297646</t>
  </si>
  <si>
    <t>JARAMILLOGARCIAWALTER JOHAN</t>
  </si>
  <si>
    <t>4122592</t>
  </si>
  <si>
    <t>CORREDOR NONTOA ANCELMO ANTONIO</t>
  </si>
  <si>
    <t>16505819</t>
  </si>
  <si>
    <t>PALACIOS VERGARA ALFONSO</t>
  </si>
  <si>
    <t>80295710</t>
  </si>
  <si>
    <t>CHAVEZ AREVALO CARLOS ALPIDIO</t>
  </si>
  <si>
    <t>22692640</t>
  </si>
  <si>
    <t>CERVANTESCASTILLOGENNIS MARGOTH(YENNY</t>
  </si>
  <si>
    <t>74082460</t>
  </si>
  <si>
    <t>FETECUARIVERAASUR MANUEL</t>
  </si>
  <si>
    <t>900130642</t>
  </si>
  <si>
    <t>MACROACERO LTDA.</t>
  </si>
  <si>
    <t>79618562</t>
  </si>
  <si>
    <t>VALBUENA  SANABRIA  LEONARDO</t>
  </si>
  <si>
    <t>9650900</t>
  </si>
  <si>
    <t>GUEVARA  GOMEZ  JAIME</t>
  </si>
  <si>
    <t>900054970</t>
  </si>
  <si>
    <t>WORLD TECHNOLOGY SEALS LTDA</t>
  </si>
  <si>
    <t>72095690</t>
  </si>
  <si>
    <t>CONRADORODRIGUEZWILLIAM ENRIQUE</t>
  </si>
  <si>
    <t>5935676</t>
  </si>
  <si>
    <t>CUBILLOS MONROY MIGUEL ENRIQUE</t>
  </si>
  <si>
    <t>8707269</t>
  </si>
  <si>
    <t>RINCON  MALDONADO  FERNANDO ARGEMIRO</t>
  </si>
  <si>
    <t>11203142</t>
  </si>
  <si>
    <t>ROMERO  BERNAL  PEDRO ANTONIO</t>
  </si>
  <si>
    <t>88208644</t>
  </si>
  <si>
    <t>GALVIZ  ANZOLA  RICARDO ONOFRE</t>
  </si>
  <si>
    <t>1006558213</t>
  </si>
  <si>
    <t>LEMUS  DIAZ  ERIKA LILIANA</t>
  </si>
  <si>
    <t>80540997</t>
  </si>
  <si>
    <t>GUZMANMORENOMANUEL LISANDRO</t>
  </si>
  <si>
    <t>86044981</t>
  </si>
  <si>
    <t>HERNANDEZ  BARBOSA  JAVIER</t>
  </si>
  <si>
    <t>63322157</t>
  </si>
  <si>
    <t>VILLAMIZAR  LANDINEZ  GERTRUDIS</t>
  </si>
  <si>
    <t>43875644</t>
  </si>
  <si>
    <t>MARQUEZ  RESTREPO  ANA MARIA</t>
  </si>
  <si>
    <t>80002059</t>
  </si>
  <si>
    <t>PRADO  CORTAZAR  IVAN ALEXANDER</t>
  </si>
  <si>
    <t>72130192</t>
  </si>
  <si>
    <t>NAVARRO  CABANA  ALEJANDRO JOSE</t>
  </si>
  <si>
    <t>79045804</t>
  </si>
  <si>
    <t>HINESTROZALUIS ALBERTO</t>
  </si>
  <si>
    <t>30082488</t>
  </si>
  <si>
    <t>ACERO CERVERA JENNY PATRICIA</t>
  </si>
  <si>
    <t>79393887</t>
  </si>
  <si>
    <t>DIAZ  OVALLE  JOSE ELIBERTO</t>
  </si>
  <si>
    <t>1022349989</t>
  </si>
  <si>
    <t>PE�ARANDA  BARRIENTOS  ALCIDES</t>
  </si>
  <si>
    <t>11481271</t>
  </si>
  <si>
    <t>RODRIGUEZ  CAMELO  WILSON ARNOLDO</t>
  </si>
  <si>
    <t>79894486</t>
  </si>
  <si>
    <t>MOYANO  RAMOS  OSCAR JAVIER</t>
  </si>
  <si>
    <t>41465401</t>
  </si>
  <si>
    <t>MARROQUIN  DE COLMENARES  ALICIA</t>
  </si>
  <si>
    <t>79884683</t>
  </si>
  <si>
    <t>ALVAREZ  PE�A  MAURICIO ANDRES</t>
  </si>
  <si>
    <t>52905368</t>
  </si>
  <si>
    <t>MARTINEZ  BENAVIDEZ  LUZ ALEJANDRA</t>
  </si>
  <si>
    <t>52962045</t>
  </si>
  <si>
    <t>AREVALO  CRUZ  LEIDI ALEJANDRA</t>
  </si>
  <si>
    <t>79764183</t>
  </si>
  <si>
    <t>ZAMBRANO  BRISNEDA  WILFER</t>
  </si>
  <si>
    <t>22804860</t>
  </si>
  <si>
    <t>CASTILLO  TOVAR  LAURA PAOLA</t>
  </si>
  <si>
    <t>46370230</t>
  </si>
  <si>
    <t>SAAVEDRA  VARGAS  DILIS PATRICIA</t>
  </si>
  <si>
    <t>41672063</t>
  </si>
  <si>
    <t>RIVERA DE MARTINEZ MARIA EU</t>
  </si>
  <si>
    <t>5083419</t>
  </si>
  <si>
    <t>LINERO  PEREZ  HAROLDO ANTONIO</t>
  </si>
  <si>
    <t>79371142</t>
  </si>
  <si>
    <t>SIERRA  MENESES  MARIN VICENTE</t>
  </si>
  <si>
    <t>4150665</t>
  </si>
  <si>
    <t>LOPEZ MORALES NUMAEL ANDERSON</t>
  </si>
  <si>
    <t>13363643</t>
  </si>
  <si>
    <t>MEZA  PATI#O  SIGILFREDO</t>
  </si>
  <si>
    <t>45426445</t>
  </si>
  <si>
    <t>DIAZ  ACOSTA  SUSY</t>
  </si>
  <si>
    <t>1098406913</t>
  </si>
  <si>
    <t>SANCHEZ  ARAQUE  AMIRTO</t>
  </si>
  <si>
    <t>80376629</t>
  </si>
  <si>
    <t>BELTRAN  CANO  REINALDO</t>
  </si>
  <si>
    <t>1020812694</t>
  </si>
  <si>
    <t>HOYOS SANABRIA LEONARDO</t>
  </si>
  <si>
    <t>39537896</t>
  </si>
  <si>
    <t>BUSTOS  ABRIL  DORIS MARIA</t>
  </si>
  <si>
    <t>7172110</t>
  </si>
  <si>
    <t>VIASUS  PINEDA  ALEXANDER</t>
  </si>
  <si>
    <t>31582799</t>
  </si>
  <si>
    <t>GUTIERREZ  MEJIA  ADRIANA</t>
  </si>
  <si>
    <t>31957989</t>
  </si>
  <si>
    <t>GUZMAN  VALBUENA  DOLY</t>
  </si>
  <si>
    <t>52365644</t>
  </si>
  <si>
    <t>SANCHEZKARLA MILEYDY</t>
  </si>
  <si>
    <t>1026274547</t>
  </si>
  <si>
    <t>QUINTERO  GARZON  JENNIFFER PAOLA</t>
  </si>
  <si>
    <t>22439051</t>
  </si>
  <si>
    <t>GOMEZ  DE DE LA HOZ  LIBIS DEL CARMEN</t>
  </si>
  <si>
    <t>80415187</t>
  </si>
  <si>
    <t>HERRERA  SALAZAR  FREDY EDUARDO</t>
  </si>
  <si>
    <t>20524831</t>
  </si>
  <si>
    <t>CASTRO  SILVA  GLORIA ELENA</t>
  </si>
  <si>
    <t>1030547162</t>
  </si>
  <si>
    <t>ROMERO  NUÑEZ  CRISTYAN DAVID</t>
  </si>
  <si>
    <t>80253006</t>
  </si>
  <si>
    <t>BAUTISTA  SANCHEZ  CARLOS JAVIER</t>
  </si>
  <si>
    <t>1121842760</t>
  </si>
  <si>
    <t>PRIETO  GARCIA  YENNY LIMBANIA</t>
  </si>
  <si>
    <t>39738082</t>
  </si>
  <si>
    <t>JIMENEZ  QUINTERO  LUZ MELANIA</t>
  </si>
  <si>
    <t>16779259</t>
  </si>
  <si>
    <t>IDARRAGA  ARANGO  JOSE OLIVANI</t>
  </si>
  <si>
    <t>80502304</t>
  </si>
  <si>
    <t>TRIANA  FAJARDO  YECID FERNANDO</t>
  </si>
  <si>
    <t>41500842</t>
  </si>
  <si>
    <t>ARIAS MARIA G RODRIGUEZ DE</t>
  </si>
  <si>
    <t>1032398380</t>
  </si>
  <si>
    <t>SUAREZ  GARCIA  JAIME</t>
  </si>
  <si>
    <t>1031140116</t>
  </si>
  <si>
    <t>BELTRAN  TORRES  JONATHAN STEVEN</t>
  </si>
  <si>
    <t>19082104</t>
  </si>
  <si>
    <t>TORRES  RINCON  CARLOS ARMANDO</t>
  </si>
  <si>
    <t>1023865594</t>
  </si>
  <si>
    <t>AYALA  CORTES  SANDRA MILENA</t>
  </si>
  <si>
    <t>79742334</t>
  </si>
  <si>
    <t>BELTRAN  ARGUELLO  SAMUEL</t>
  </si>
  <si>
    <t>80791801</t>
  </si>
  <si>
    <t>GARCIA  CABRERA  JEHISON EDUARDO</t>
  </si>
  <si>
    <t>79696245</t>
  </si>
  <si>
    <t>ALBARRACIN REINA OMAR SEGUNDO</t>
  </si>
  <si>
    <t>42791339</t>
  </si>
  <si>
    <t>LONDOÑO  DIAZ  ADRIANA  PATRICIA</t>
  </si>
  <si>
    <t>45767227</t>
  </si>
  <si>
    <t>RIVERA  BERTEL  VIRGINIA MARIA</t>
  </si>
  <si>
    <t>22404523</t>
  </si>
  <si>
    <t>CAMARGO  DE RONCALLO  GUMERCINDA</t>
  </si>
  <si>
    <t>80497491</t>
  </si>
  <si>
    <t>GUIJO SANTAMARIA LUIS SANTIAGO</t>
  </si>
  <si>
    <t>900372089</t>
  </si>
  <si>
    <t>MULTIREPUESTOS Y SERVICIOS DE LA COSTA S</t>
  </si>
  <si>
    <t>830104928</t>
  </si>
  <si>
    <t>COBRANZAS Y GESTION F S.A.S.</t>
  </si>
  <si>
    <t>7183137</t>
  </si>
  <si>
    <t>SANABRIA  TORRES  OMAR RAMIRO</t>
  </si>
  <si>
    <t>52221333</t>
  </si>
  <si>
    <t>GONZALEZ MARTINEZ LUZ NELLY</t>
  </si>
  <si>
    <t>1022961088</t>
  </si>
  <si>
    <t>SUAZA ROBLES LINA MARIA</t>
  </si>
  <si>
    <t>79535503</t>
  </si>
  <si>
    <t>MUNOZ GARCIA HUGO EDUARDO</t>
  </si>
  <si>
    <t>46456027</t>
  </si>
  <si>
    <t>SALAMANCA  MEDINA  NILIA  VIVIANA</t>
  </si>
  <si>
    <t>73214468</t>
  </si>
  <si>
    <t>RIVERA  TORRENEGRA  NELSON ENRIQUE</t>
  </si>
  <si>
    <t>900795259</t>
  </si>
  <si>
    <t>POLMIP COLOMBIA SAS</t>
  </si>
  <si>
    <t>52059958</t>
  </si>
  <si>
    <t>SALAMANCAPAEZLILIA</t>
  </si>
  <si>
    <t>52828442</t>
  </si>
  <si>
    <t>BEJARANO RIVERA DUBY JOHANNA</t>
  </si>
  <si>
    <t>4287373</t>
  </si>
  <si>
    <t>MALAVER CORREDOR ALFREDO</t>
  </si>
  <si>
    <t>36542917</t>
  </si>
  <si>
    <t>CAYON  MARQUEZ  BENILDA MARIA</t>
  </si>
  <si>
    <t>74358282</t>
  </si>
  <si>
    <t>RODRIGUEZ BUITRAGO MARTINIANO</t>
  </si>
  <si>
    <t>91289369</t>
  </si>
  <si>
    <t>PICO CARRILLO LUIS ALBERTO</t>
  </si>
  <si>
    <t>1129532654</t>
  </si>
  <si>
    <t>CORREA  PERTUZ  HELEANYS PATRICIA</t>
  </si>
  <si>
    <t>1085251108</t>
  </si>
  <si>
    <t>CASTRO  RUIZ  YOLY MARCELA</t>
  </si>
  <si>
    <t>1090371612</t>
  </si>
  <si>
    <t>ALEJANDRO NAVAS PEDROZA</t>
  </si>
  <si>
    <t>80900888</t>
  </si>
  <si>
    <t>LADINO  SANCHEZ  EDISSON BAYARDO</t>
  </si>
  <si>
    <t>66844365</t>
  </si>
  <si>
    <t>BERNAL SEPULVEDA CLAUDIA XIMENA</t>
  </si>
  <si>
    <t>1111787809</t>
  </si>
  <si>
    <t>ARBOLEDA ESTUPIÑAN SONIA STEPHANY</t>
  </si>
  <si>
    <t>19395271</t>
  </si>
  <si>
    <t>MONTERO  MANUEL ANTONIO</t>
  </si>
  <si>
    <t>74322254</t>
  </si>
  <si>
    <t>DIAZ RODRIGUEZ HENRY RUPERTO</t>
  </si>
  <si>
    <t>5165382</t>
  </si>
  <si>
    <t>OROZCO  VARGAS  FERNANDO ENRIQUE</t>
  </si>
  <si>
    <t>85467022</t>
  </si>
  <si>
    <t>BATEMAN  ZU�IGA  JUAN FEDERICO</t>
  </si>
  <si>
    <t>52602338</t>
  </si>
  <si>
    <t>CARDENAS  GONZALEZ  LIDA YOLIMA</t>
  </si>
  <si>
    <t>19447047</t>
  </si>
  <si>
    <t>BOTERO HENAO JAIME ORLANDO</t>
  </si>
  <si>
    <t>19390982</t>
  </si>
  <si>
    <t>VACCA  MENDEZ  OSCAR DAVID</t>
  </si>
  <si>
    <t>1031134320</t>
  </si>
  <si>
    <t>MARTINEZ RINCON FABIAN LEONARDO</t>
  </si>
  <si>
    <t>53051516</t>
  </si>
  <si>
    <t>PALOMINO  BERMUDEZ  ANGELA MARIA</t>
  </si>
  <si>
    <t>79280273</t>
  </si>
  <si>
    <t>POVEDA BARRETO LUIS EDUARDO</t>
  </si>
  <si>
    <t>92226803</t>
  </si>
  <si>
    <t>ROMAN BERRIO WILLIAM ENRIQUE</t>
  </si>
  <si>
    <t>39438050</t>
  </si>
  <si>
    <t>TANGARIFE HINCAPIE MARIA DE LOS ANGELES</t>
  </si>
  <si>
    <t>63288460</t>
  </si>
  <si>
    <t>OCHOA  FRANCO  LIGIA</t>
  </si>
  <si>
    <t>19085095</t>
  </si>
  <si>
    <t>MORENO  GUEVARA  GUSTAVO</t>
  </si>
  <si>
    <t>73108516</t>
  </si>
  <si>
    <t>MORAN CORTINA JULIO CESAR</t>
  </si>
  <si>
    <t>3051884</t>
  </si>
  <si>
    <t>MARTINEZ  SUAREZ  JOSE JESUS</t>
  </si>
  <si>
    <t>1123114608</t>
  </si>
  <si>
    <t>AGUILERA  BRI�EZ  EDWARD FABIAN</t>
  </si>
  <si>
    <t>51828945</t>
  </si>
  <si>
    <t>ROBLES ROA CLAUDIA PATRICIA</t>
  </si>
  <si>
    <t>52444478</t>
  </si>
  <si>
    <t>HERRERA  CAICEDO  BETHZABET MARIA</t>
  </si>
  <si>
    <t>80903131</t>
  </si>
  <si>
    <t>URUE�A  SAAVEDRA  CAMILO ANDRES</t>
  </si>
  <si>
    <t>52146701</t>
  </si>
  <si>
    <t>JIMENEZ  LOZANO  MARY RUTH</t>
  </si>
  <si>
    <t>80219455</t>
  </si>
  <si>
    <t>UMAA QUINTERO JORGE ELIECER</t>
  </si>
  <si>
    <t>42886951</t>
  </si>
  <si>
    <t>ALVAREZ JIMENEZ CLARA INES</t>
  </si>
  <si>
    <t>39612851</t>
  </si>
  <si>
    <t>MARIA LUCILA CASTA#EDA</t>
  </si>
  <si>
    <t>39685983</t>
  </si>
  <si>
    <t>BARRERA  DELGADILLO  MIREYA</t>
  </si>
  <si>
    <t>31909381</t>
  </si>
  <si>
    <t>VEGA    GLORIA ESTHER</t>
  </si>
  <si>
    <t>86043757</t>
  </si>
  <si>
    <t>GOMEZ GARCIA CARLOS ARTURO</t>
  </si>
  <si>
    <t>1058845614</t>
  </si>
  <si>
    <t>LOAIZA GIRALDO JULIANA</t>
  </si>
  <si>
    <t>37511354</t>
  </si>
  <si>
    <t>GONZALEZ VALDERRAMA MARGARITA</t>
  </si>
  <si>
    <t>52883912</t>
  </si>
  <si>
    <t>MUNOZSALINASSANDRA MILENA</t>
  </si>
  <si>
    <t>80056743</t>
  </si>
  <si>
    <t>FORERO  BERNAL  CARLOS ANDRES</t>
  </si>
  <si>
    <t>79584479</t>
  </si>
  <si>
    <t>AGUILAR CASTELLANOS LUIS CARLOS</t>
  </si>
  <si>
    <t>19431634</t>
  </si>
  <si>
    <t>RAMIREZ  SALINAS  YIMMY IGNACIO</t>
  </si>
  <si>
    <t>3047892</t>
  </si>
  <si>
    <t>ORTIZ  CASTA�O  JOSE ARIOSTO</t>
  </si>
  <si>
    <t>73186880</t>
  </si>
  <si>
    <t>OROZCO ALVAREZ LUIS CARLOS</t>
  </si>
  <si>
    <t>52487621</t>
  </si>
  <si>
    <t>MEDINA NIETO CAROLINA</t>
  </si>
  <si>
    <t>35534370</t>
  </si>
  <si>
    <t>CUPA  CELIS  ROCIO DEL PILAR</t>
  </si>
  <si>
    <t>1136060128</t>
  </si>
  <si>
    <t>PATI#O  RESTREPO  DIANA MARYURY</t>
  </si>
  <si>
    <t>35535584</t>
  </si>
  <si>
    <t>GONZALEZ  TELLEZ  YENNY JURANY</t>
  </si>
  <si>
    <t>80772858</t>
  </si>
  <si>
    <t>VELASQUEZ    VLADIMIR OSWALDO</t>
  </si>
  <si>
    <t>1012329768</t>
  </si>
  <si>
    <t>GIRALDO  CASTRILLON  EVELING</t>
  </si>
  <si>
    <t>29675551</t>
  </si>
  <si>
    <t>MOSQUERA  SANTOS  SOFIA LORENA</t>
  </si>
  <si>
    <t>20363506</t>
  </si>
  <si>
    <t>FERNANDEZ  CORREDOR  MARIA CRISTINA</t>
  </si>
  <si>
    <t>52834731</t>
  </si>
  <si>
    <t>COMETTA  CASTA#EDA  KELLY JOHANNA</t>
  </si>
  <si>
    <t>1130634178</t>
  </si>
  <si>
    <t>PANDALES  MORENO  HARLINSON</t>
  </si>
  <si>
    <t>80125707</t>
  </si>
  <si>
    <t>ROJAS NIETO DARLYN</t>
  </si>
  <si>
    <t>1121839465</t>
  </si>
  <si>
    <t>GARCIA  GUALDRON  ERWIN</t>
  </si>
  <si>
    <t>1032419886</t>
  </si>
  <si>
    <t>PUENTES ENCISO ANNY MAYELY</t>
  </si>
  <si>
    <t>73136986</t>
  </si>
  <si>
    <t>GONZALEZ MORENO ELIECER</t>
  </si>
  <si>
    <t>79839445</t>
  </si>
  <si>
    <t>FONSECA  LAMPREA  VERDNEY</t>
  </si>
  <si>
    <t>80881187</t>
  </si>
  <si>
    <t>AVENDA?O  MORENO  JUAN PABLO</t>
  </si>
  <si>
    <t>1033772738</t>
  </si>
  <si>
    <t>AUNTA GARAVITO ANDRES EDUARDO</t>
  </si>
  <si>
    <t>19604399</t>
  </si>
  <si>
    <t>JANER RAFAEL REYES DE AVILA</t>
  </si>
  <si>
    <t>20590715</t>
  </si>
  <si>
    <t>RUIZ MARTINEZ ANA MARIELA</t>
  </si>
  <si>
    <t>1014209742</t>
  </si>
  <si>
    <t>PE#A GAMBOA PAOLA CAMILA</t>
  </si>
  <si>
    <t>4943373</t>
  </si>
  <si>
    <t>QUINTERO  BAHAMON  JESUS MARIA</t>
  </si>
  <si>
    <t>1015414106</t>
  </si>
  <si>
    <t>HERRERA GARANTIVA JUAN PABLO</t>
  </si>
  <si>
    <t>51976187</t>
  </si>
  <si>
    <t>QUIROGA  PAEZ  FLOR  JEANNETTE</t>
  </si>
  <si>
    <t>22510771</t>
  </si>
  <si>
    <t>MOLINARES JIMENEZ NORA INES</t>
  </si>
  <si>
    <t>66819552</t>
  </si>
  <si>
    <t>GUEVARA  ADRIANA</t>
  </si>
  <si>
    <t>52483963</t>
  </si>
  <si>
    <t>VARGAS  AIDA PAOLA</t>
  </si>
  <si>
    <t>53128849</t>
  </si>
  <si>
    <t>TINOCO GOMEZ YAQUELINE</t>
  </si>
  <si>
    <t>39671108</t>
  </si>
  <si>
    <t>FORERO MORENO YANETH</t>
  </si>
  <si>
    <t>85080735</t>
  </si>
  <si>
    <t>HERNANDEZ CARPENTIER JULIAN ENOC</t>
  </si>
  <si>
    <t>1012463548</t>
  </si>
  <si>
    <t>BRICE#O RODRIGUEZ OSMAN MATEO</t>
  </si>
  <si>
    <t>16840878</t>
  </si>
  <si>
    <t>VARGAS MU#OZ BLADIMIR</t>
  </si>
  <si>
    <t>52438102</t>
  </si>
  <si>
    <t>CASTRO RAMIREZ LIZ YURLEY</t>
  </si>
  <si>
    <t>80278893</t>
  </si>
  <si>
    <t>CALDERON ROA JOSE YECID</t>
  </si>
  <si>
    <t>52786790</t>
  </si>
  <si>
    <t>BECERRA GOMEZ MARIA CAROLINA</t>
  </si>
  <si>
    <t>1093765701</t>
  </si>
  <si>
    <t>MANZANO SALAZAR CARLOS ALFONSO</t>
  </si>
  <si>
    <t>52521864</t>
  </si>
  <si>
    <t>ROBAYO  FORERO  DOLLY MILDRED</t>
  </si>
  <si>
    <t>3149347</t>
  </si>
  <si>
    <t>ROJAS  PATI�O  JORGE ISAAC</t>
  </si>
  <si>
    <t>19317827</t>
  </si>
  <si>
    <t>PATARROYO  FORERO  HECTOR JULIO</t>
  </si>
  <si>
    <t>1032385668</t>
  </si>
  <si>
    <t>MERMEO  MURILLO  LEIDY YNES</t>
  </si>
  <si>
    <t>4133495</t>
  </si>
  <si>
    <t>BARRERA  CONTRERAS  JUAN BAUTISTA</t>
  </si>
  <si>
    <t>80852241</t>
  </si>
  <si>
    <t>LIZARAZO  DELGADO  DIEGO ANDRES</t>
  </si>
  <si>
    <t>79744663</t>
  </si>
  <si>
    <t>JOYA  RUBIO  NELSON</t>
  </si>
  <si>
    <t>52461382</t>
  </si>
  <si>
    <t>BAQUERO ALARCON JENNY CAROLINA</t>
  </si>
  <si>
    <t>1015406899</t>
  </si>
  <si>
    <t>GOMEZ MARTINEZ JOSE ANDRES</t>
  </si>
  <si>
    <t>53153368</t>
  </si>
  <si>
    <t>PIRACON CORREA JACQUELINE</t>
  </si>
  <si>
    <t>39756099</t>
  </si>
  <si>
    <t>ALFONSO RUIZ NANCY FABIOLA</t>
  </si>
  <si>
    <t>14678918</t>
  </si>
  <si>
    <t>VILLALOBOS RAMIREZ JHONATHAN</t>
  </si>
  <si>
    <t>93154730</t>
  </si>
  <si>
    <t>RIVAS TRUJILLO LUIS ARTURO</t>
  </si>
  <si>
    <t>1136884231</t>
  </si>
  <si>
    <t>PARRA SUAREZ DEISSON FABIAN</t>
  </si>
  <si>
    <t>80370205</t>
  </si>
  <si>
    <t>MONROY MEDINA EDGAR</t>
  </si>
  <si>
    <t>79470480</t>
  </si>
  <si>
    <t>ALDANA  PARRA  JULIO CESAR</t>
  </si>
  <si>
    <t>1019023568</t>
  </si>
  <si>
    <t>BASTO NUEZ JHONNATHAN ALEJANDRO</t>
  </si>
  <si>
    <t>52785815</t>
  </si>
  <si>
    <t>ROBAYO  LOZANO  NAYLA ANDREA</t>
  </si>
  <si>
    <t>74339111</t>
  </si>
  <si>
    <t>AGUIRRE  BOLIVAR  NELSON</t>
  </si>
  <si>
    <t>1023864307</t>
  </si>
  <si>
    <t>RODRIGUEZ AMADO JHONNY FERNANDO</t>
  </si>
  <si>
    <t>1096203440</t>
  </si>
  <si>
    <t>JESSICA DUARTE BECERRA</t>
  </si>
  <si>
    <t>31584430</t>
  </si>
  <si>
    <t>GARCIA RIVERA DIANA FERNANDA</t>
  </si>
  <si>
    <t>52366951</t>
  </si>
  <si>
    <t>CARDENAS  SANCHEZ  INGRID LILIAN</t>
  </si>
  <si>
    <t>79449000</t>
  </si>
  <si>
    <t>MORA  GOMEZ  ARTURO</t>
  </si>
  <si>
    <t>1143862662</t>
  </si>
  <si>
    <t>ECHEVERRY PARRA MARIA ISABELLA</t>
  </si>
  <si>
    <t>52269694</t>
  </si>
  <si>
    <t>REINOSO DUQUE LILIANA</t>
  </si>
  <si>
    <t>1010050977</t>
  </si>
  <si>
    <t>BERMUDEZ ROJAS ELED</t>
  </si>
  <si>
    <t>900338680</t>
  </si>
  <si>
    <t>INVERSIONES Y CONSTRUCCIONES WILCAJAR SA</t>
  </si>
  <si>
    <t>52526045</t>
  </si>
  <si>
    <t>SANCHEZ  MARTHA GISELLA</t>
  </si>
  <si>
    <t>1015411292</t>
  </si>
  <si>
    <t>TOVAR ORJUELA JUAN CARLOS</t>
  </si>
  <si>
    <t>43271368</t>
  </si>
  <si>
    <t>AMAYA LOPEZ GLEIDIS EMILSE</t>
  </si>
  <si>
    <t>11389080</t>
  </si>
  <si>
    <t>MARIN RENDON JOHN HERLEY</t>
  </si>
  <si>
    <t>900456298</t>
  </si>
  <si>
    <t>TRANSPORTES EL MINERO S.A.S.</t>
  </si>
  <si>
    <t>52184262</t>
  </si>
  <si>
    <t>LEONBUSTOSADRIANA IBETH</t>
  </si>
  <si>
    <t>51583689</t>
  </si>
  <si>
    <t>GARCIAPAREJALUZ MARINA</t>
  </si>
  <si>
    <t>55238748</t>
  </si>
  <si>
    <t>DIAZ DEULOFEUTH LIZETH MILENA</t>
  </si>
  <si>
    <t>1116992142</t>
  </si>
  <si>
    <t>PEREZ VEGA DIANA FERNANDA</t>
  </si>
  <si>
    <t>20491297</t>
  </si>
  <si>
    <t>GARZON CORTES GLORIA INES</t>
  </si>
  <si>
    <t>79953310</t>
  </si>
  <si>
    <t>ACOSTA  CA�ON  JIMMY ALEXANDER</t>
  </si>
  <si>
    <t>14623365</t>
  </si>
  <si>
    <t>ZULUAGA RAMIREZ FABIAN</t>
  </si>
  <si>
    <t>20983481</t>
  </si>
  <si>
    <t>BERNAL SANCHEZ OLGA LETICIA</t>
  </si>
  <si>
    <t>1072711409</t>
  </si>
  <si>
    <t>PASTRANA GALEANO JERSON LEONARDO</t>
  </si>
  <si>
    <t>1032356356</t>
  </si>
  <si>
    <t>ALFONSO NU#EZ DANIEL EDUARDO</t>
  </si>
  <si>
    <t>1030586486</t>
  </si>
  <si>
    <t>MORALES  RIVERA  FRANCY YERALDIN</t>
  </si>
  <si>
    <t>53011919</t>
  </si>
  <si>
    <t>SANABRIA SALAZAR SANDRA VIVIANA</t>
  </si>
  <si>
    <t>79967886</t>
  </si>
  <si>
    <t>SANTANA  CARO  CARLOS FABIO</t>
  </si>
  <si>
    <t>79183439</t>
  </si>
  <si>
    <t>CUBILLOS  CORREDOR  EDGARDO JOSE</t>
  </si>
  <si>
    <t>52697164</t>
  </si>
  <si>
    <t>PEREZ PEREZ LAURA ANGELICA</t>
  </si>
  <si>
    <t>12631967</t>
  </si>
  <si>
    <t>PADILLAJIMENEZDEIVYS JAVIER</t>
  </si>
  <si>
    <t>51759290</t>
  </si>
  <si>
    <t>MORENO  IGUAVITA  LILIANA</t>
  </si>
  <si>
    <t>91477937</t>
  </si>
  <si>
    <t>FORERO HERRERA WILLAN</t>
  </si>
  <si>
    <t>1020734159</t>
  </si>
  <si>
    <t>CAMILO CORREA SUAREZ</t>
  </si>
  <si>
    <t>52896927</t>
  </si>
  <si>
    <t>AYA  CAICEDO  DENIS LORENA</t>
  </si>
  <si>
    <t>79560065</t>
  </si>
  <si>
    <t>PAEZ GUERRERO MIGUEL ANGEL</t>
  </si>
  <si>
    <t>94401635</t>
  </si>
  <si>
    <t>MORA ALVAREZ GONZALO</t>
  </si>
  <si>
    <t>9071072</t>
  </si>
  <si>
    <t>DIAZ BELLO ARNULFO</t>
  </si>
  <si>
    <t>900596126</t>
  </si>
  <si>
    <t>MALU SPA SAS</t>
  </si>
  <si>
    <t>16783426</t>
  </si>
  <si>
    <t>VELASQUEZ OSPINA CARLOS ROBERTO</t>
  </si>
  <si>
    <t>1026286128</t>
  </si>
  <si>
    <t>BULLA  CASTA�O  JUAN DAVID</t>
  </si>
  <si>
    <t>78708167</t>
  </si>
  <si>
    <t>CANTERO  TORDECILLA  MARCIANO</t>
  </si>
  <si>
    <t>22463637</t>
  </si>
  <si>
    <t>ARIZA  POLO  ELISA JUDITH</t>
  </si>
  <si>
    <t>87948067</t>
  </si>
  <si>
    <t>VALLECILLA ORTIZ EDWIN JAMINSON</t>
  </si>
  <si>
    <t>1085180064</t>
  </si>
  <si>
    <t>MIRANDA MERCADO SINDY CAROLINA</t>
  </si>
  <si>
    <t>79943358</t>
  </si>
  <si>
    <t>RODRIGUEZ  AZULA  CESAR ORLANDO</t>
  </si>
  <si>
    <t>52736452</t>
  </si>
  <si>
    <t>SALAZAR  O  JULIANA  ANDREA</t>
  </si>
  <si>
    <t>79702029</t>
  </si>
  <si>
    <t>MONTALVO ESCOBAR ANTONIO JO</t>
  </si>
  <si>
    <t>98554443</t>
  </si>
  <si>
    <t>RIOS  CARLOS EDIER</t>
  </si>
  <si>
    <t>79000743</t>
  </si>
  <si>
    <t>MEDELLIN  ORDO#EZ  HERNAN</t>
  </si>
  <si>
    <t>1026253085</t>
  </si>
  <si>
    <t>GUTIERREZ HERNANDEZ JUAN GABRIEL</t>
  </si>
  <si>
    <t>79982027</t>
  </si>
  <si>
    <t>ROJAS RIVERA JUAN CARLOS</t>
  </si>
  <si>
    <t>52825376</t>
  </si>
  <si>
    <t>FINO H CLAUDIA MILENA</t>
  </si>
  <si>
    <t>80801263</t>
  </si>
  <si>
    <t>ABRILLUQUE F HERMANN DANIEL</t>
  </si>
  <si>
    <t>23652671</t>
  </si>
  <si>
    <t>BUITRAGO G CLAUDIA YOLANDA</t>
  </si>
  <si>
    <t>75097412</t>
  </si>
  <si>
    <t>GARCIA GIRALDO JOHN JAIRO</t>
  </si>
  <si>
    <t>40369086</t>
  </si>
  <si>
    <t>PUENTES MEDINA ELIZABETH</t>
  </si>
  <si>
    <t>3096555</t>
  </si>
  <si>
    <t>NU#EZ  CARDENAS  ORLANDO</t>
  </si>
  <si>
    <t>1082992545</t>
  </si>
  <si>
    <t>POMARES GONZALEZ MARIANA CLARETH</t>
  </si>
  <si>
    <t>934374</t>
  </si>
  <si>
    <t>PAYAREZ  U  WILLIAM  ULISES</t>
  </si>
  <si>
    <t>52955874</t>
  </si>
  <si>
    <t>RUD BALCAZAR STAFANNIE</t>
  </si>
  <si>
    <t>55220447</t>
  </si>
  <si>
    <t>ROMERO BERTEL IRENE LOURDES</t>
  </si>
  <si>
    <t>72252506</t>
  </si>
  <si>
    <t>GUERRERO MERCADO JAIDER ANTONIO</t>
  </si>
  <si>
    <t>197461</t>
  </si>
  <si>
    <t>ZAPATA  ZAPATA  HERNANDO</t>
  </si>
  <si>
    <t>80071904</t>
  </si>
  <si>
    <t>FAJARDO NARANJO EDILBERTO</t>
  </si>
  <si>
    <t>1032494725</t>
  </si>
  <si>
    <t>MURILLO CAÑON VALENTINA</t>
  </si>
  <si>
    <t>41707132</t>
  </si>
  <si>
    <t>ARROYAVEDE OCHOABEATRIZ</t>
  </si>
  <si>
    <t>79593698</t>
  </si>
  <si>
    <t>QUIROGA  HERNANDEZ  LEONARDO</t>
  </si>
  <si>
    <t>77026597</t>
  </si>
  <si>
    <t>DE ARMAS OSWALDO DEL CARMEN</t>
  </si>
  <si>
    <t>79186325</t>
  </si>
  <si>
    <t>LUENGAS ALAPE MAURICIO</t>
  </si>
  <si>
    <t>79127956</t>
  </si>
  <si>
    <t>HERRERA FLAUTERO FREDY ROQU</t>
  </si>
  <si>
    <t>28542734</t>
  </si>
  <si>
    <t>BARRETO ZAMORA ZAYDA MAREILE</t>
  </si>
  <si>
    <t>24728590</t>
  </si>
  <si>
    <t>RIOS CARMONA GLORIA ELCY</t>
  </si>
  <si>
    <t>32717440</t>
  </si>
  <si>
    <t>LLERENAGUERREROMARIA DEL ROSARIO</t>
  </si>
  <si>
    <t>19376591</t>
  </si>
  <si>
    <t>BORJARAMIREZJOSE GUILLERMO</t>
  </si>
  <si>
    <t>72186507</t>
  </si>
  <si>
    <t>PEREZ  ANDRADE  LEONARDO FABIO</t>
  </si>
  <si>
    <t>900542065</t>
  </si>
  <si>
    <t>CONSTRUCCIONES SAN JUAN CAFEKA SAS</t>
  </si>
  <si>
    <t>3783874</t>
  </si>
  <si>
    <t>TORRES  SALCEDO  JULIO CESAR</t>
  </si>
  <si>
    <t>80472172</t>
  </si>
  <si>
    <t>SOLORZANO  MORENO  JORGE HERNAN</t>
  </si>
  <si>
    <t>52317538</t>
  </si>
  <si>
    <t>RICO  BENAVIDES  FLERIDA</t>
  </si>
  <si>
    <t>17387925</t>
  </si>
  <si>
    <t>SARMIENTO GRANADOS MIGUEL</t>
  </si>
  <si>
    <t>21190294</t>
  </si>
  <si>
    <t>GOMEZSIERRABEATRIZ</t>
  </si>
  <si>
    <t>52026005</t>
  </si>
  <si>
    <t>ESCAMILLA  ALVARADO  EDILMA</t>
  </si>
  <si>
    <t>80392035</t>
  </si>
  <si>
    <t>AYA AMORTEGUI NESTOR JAVIER</t>
  </si>
  <si>
    <t>79708215</t>
  </si>
  <si>
    <t>GARCIA DIAZ JUAN CARLOS</t>
  </si>
  <si>
    <t>1068975724</t>
  </si>
  <si>
    <t>AGUDELO  TURRIAGO  MANUEL IVAN</t>
  </si>
  <si>
    <t>36723828</t>
  </si>
  <si>
    <t>MENDEZ  TOLEDO  ELAINE LUCIA</t>
  </si>
  <si>
    <t>1018467627</t>
  </si>
  <si>
    <t>AMAYA  CACERES  DIANA MARIA</t>
  </si>
  <si>
    <t>46676990</t>
  </si>
  <si>
    <t>RAMIREZ  FLORIDO  VIRGINIA</t>
  </si>
  <si>
    <t>79717198</t>
  </si>
  <si>
    <t>MORENO  YERMILE</t>
  </si>
  <si>
    <t>39653633</t>
  </si>
  <si>
    <t>PEREZ  CHACON  MARYSOL</t>
  </si>
  <si>
    <t>1047376910</t>
  </si>
  <si>
    <t>RIVERA  CORRALES  GERMAN DAVID</t>
  </si>
  <si>
    <t>42900132</t>
  </si>
  <si>
    <t>CARDONA  GARCIA  ROSMIRA DE JESUS</t>
  </si>
  <si>
    <t>1047368448</t>
  </si>
  <si>
    <t>VELEZ  CARRILLO  INGRID</t>
  </si>
  <si>
    <t>1023870266</t>
  </si>
  <si>
    <t>AVENDA�O  GALEANO  LORENA ALEJANDRA</t>
  </si>
  <si>
    <t>74814431</t>
  </si>
  <si>
    <t>CATA�O    JOSE NEXID</t>
  </si>
  <si>
    <t>1065573648</t>
  </si>
  <si>
    <t>OSIO  VENERA  YEIDY ELVIRA</t>
  </si>
  <si>
    <t>25436267</t>
  </si>
  <si>
    <t>GONZALEZ MEZA SANDRA</t>
  </si>
  <si>
    <t>1071889286</t>
  </si>
  <si>
    <t>DAZA  VALVERDE  MARIA VICTORIA</t>
  </si>
  <si>
    <t>79288525</t>
  </si>
  <si>
    <t>GAMBA  PACHECO  GILBERTO</t>
  </si>
  <si>
    <t>1129576283</t>
  </si>
  <si>
    <t>VELILLA  SEGURA  CARLOS ENRIQUE</t>
  </si>
  <si>
    <t>37796710</t>
  </si>
  <si>
    <t>ESPINDOLA  COLMENARES  RAFAELA</t>
  </si>
  <si>
    <t>18000792</t>
  </si>
  <si>
    <t>HERNANDEZ  AREBALO  EVES</t>
  </si>
  <si>
    <t>28211736</t>
  </si>
  <si>
    <t>GARCIA  DE PARRA  MARIA DEL CARMEN</t>
  </si>
  <si>
    <t>23629982</t>
  </si>
  <si>
    <t>MOLINA  BOHORQUEZ  FANNY YANETH</t>
  </si>
  <si>
    <t>80525182</t>
  </si>
  <si>
    <t>RINCON AGUDELO CESARIO</t>
  </si>
  <si>
    <t>1019008849</t>
  </si>
  <si>
    <t>ALMANZA  PERDOMO  FEDERICO</t>
  </si>
  <si>
    <t>72302567</t>
  </si>
  <si>
    <t>MELENDEZ  BULA  KEVIN EDUARDO</t>
  </si>
  <si>
    <t>1022327469</t>
  </si>
  <si>
    <t>AYALA  PACHON  ANDREA MARCELA</t>
  </si>
  <si>
    <t>80191914</t>
  </si>
  <si>
    <t>ALFONSO  MENDIETA  DIEGO ALEXANDER</t>
  </si>
  <si>
    <t>12448642</t>
  </si>
  <si>
    <t>SANCHEZ OSORIO LUIS CARLOS</t>
  </si>
  <si>
    <t>1110516959</t>
  </si>
  <si>
    <t>ARDILA  GUZMAN  EDWIN NEMESIO</t>
  </si>
  <si>
    <t>1030523471</t>
  </si>
  <si>
    <t>NI�O  MARTINEZ  JOHANNA ALEXANDRA</t>
  </si>
  <si>
    <t>37330759</t>
  </si>
  <si>
    <t>GAVIRIA  MEZA  MARCELA DEL PILAR</t>
  </si>
  <si>
    <t>19499874</t>
  </si>
  <si>
    <t>CASTELLANOS  GARCIA  ALFREDO</t>
  </si>
  <si>
    <t>1032378936</t>
  </si>
  <si>
    <t>RAMIREZ  BARRERA  LEIDY MAGALY</t>
  </si>
  <si>
    <t>1020729617</t>
  </si>
  <si>
    <t>BARRERA  RUIZ  JOSE LUIS</t>
  </si>
  <si>
    <t>1030551813</t>
  </si>
  <si>
    <t>GUERRERO    SINDY PAOLA</t>
  </si>
  <si>
    <t>79044090</t>
  </si>
  <si>
    <t>PE�A  FIGUEREDO  FRANCISCO</t>
  </si>
  <si>
    <t>88251771</t>
  </si>
  <si>
    <t>RODRIGUEZ  MENDEZ  JHONN ALEXANDER</t>
  </si>
  <si>
    <t>1121818235</t>
  </si>
  <si>
    <t>GARZON  BARRETO  JHONATAN</t>
  </si>
  <si>
    <t>30206038</t>
  </si>
  <si>
    <t>MORENO  HERNANDEZ  MARIA DEL PILAR</t>
  </si>
  <si>
    <t>30897381</t>
  </si>
  <si>
    <t>CASTRO  CANTILLO  LISET MARIA</t>
  </si>
  <si>
    <t>5729221</t>
  </si>
  <si>
    <t>CORDERO VILLALBA FERNANDO</t>
  </si>
  <si>
    <t>52966276</t>
  </si>
  <si>
    <t>SANCHEZ  PE�A  LINDA KRISTAL</t>
  </si>
  <si>
    <t>1030632303</t>
  </si>
  <si>
    <t>VELA  SARMIENTO  JENNY JULIETH</t>
  </si>
  <si>
    <t>1076659298</t>
  </si>
  <si>
    <t>RODRIGUEZ  PAEZ  IVAN CAMILO</t>
  </si>
  <si>
    <t>1045683662</t>
  </si>
  <si>
    <t>PEREZ  PALENCIA  ARMANDO JOSE</t>
  </si>
  <si>
    <t>52035301</t>
  </si>
  <si>
    <t>RODRIGUEZ PLAZA RUBY</t>
  </si>
  <si>
    <t>22641928</t>
  </si>
  <si>
    <t>MARRIAGA  TRUYOL  MILEIDIS DEL CARMEN</t>
  </si>
  <si>
    <t>91439793</t>
  </si>
  <si>
    <t>PEREZ  QUINTERO  ROBINSON</t>
  </si>
  <si>
    <t>79131043</t>
  </si>
  <si>
    <t>ALFONSO CRUZ DIEGO FERNANDO</t>
  </si>
  <si>
    <t>91293375</t>
  </si>
  <si>
    <t>URIBE  SIERRA  JULIAN</t>
  </si>
  <si>
    <t>52931069</t>
  </si>
  <si>
    <t>VARGAS  GRANADOS  YULI ROCIO</t>
  </si>
  <si>
    <t>79727095</t>
  </si>
  <si>
    <t>CASTELLANOS  GIL  LUIS FERNANDO</t>
  </si>
  <si>
    <t>1094273054</t>
  </si>
  <si>
    <t>CASTRO  SILVA  SANDRA PATRICIA</t>
  </si>
  <si>
    <t>1017136907</t>
  </si>
  <si>
    <t>CORTES  MADRIGAL  YULIANA PATRICIA</t>
  </si>
  <si>
    <t>1090411799</t>
  </si>
  <si>
    <t>PAVA  BUITRAGO  TAHIRI KARINA</t>
  </si>
  <si>
    <t>21225767</t>
  </si>
  <si>
    <t>ISAZAVERAROSALBA</t>
  </si>
  <si>
    <t>94381478</t>
  </si>
  <si>
    <t>OCAMPO  CARDENAS  ALEXANDER</t>
  </si>
  <si>
    <t>91282063</t>
  </si>
  <si>
    <t>GOMEZ  PACHECO  EVELIO</t>
  </si>
  <si>
    <t>8639413</t>
  </si>
  <si>
    <t>OQUENDO  MENDOZA  WILSON</t>
  </si>
  <si>
    <t>22531863</t>
  </si>
  <si>
    <t>PAEZ  VILORIA  LILIANA ISABEL</t>
  </si>
  <si>
    <t>91479432</t>
  </si>
  <si>
    <t>ARCINIEGASMARTINEZGERMAN</t>
  </si>
  <si>
    <t>16218411</t>
  </si>
  <si>
    <t>MOSCOSOQUICENORAFAEL ANGEL</t>
  </si>
  <si>
    <t>1031155445</t>
  </si>
  <si>
    <t>MEJIA  DIAZ GUILLERMO</t>
  </si>
  <si>
    <t>1052358465</t>
  </si>
  <si>
    <t>TORRES  PEDREROS  EDWIN AGUSTIN</t>
  </si>
  <si>
    <t>51864632</t>
  </si>
  <si>
    <t>MEJIA AREVALO MONICA DEL ROSARIO</t>
  </si>
  <si>
    <t>63326460</t>
  </si>
  <si>
    <t>MORALES AMADO CLAUDIA MARGARITA</t>
  </si>
  <si>
    <t>1124217942</t>
  </si>
  <si>
    <t>BOCANEGRA PATIÑO HEINER</t>
  </si>
  <si>
    <t>74814472</t>
  </si>
  <si>
    <t>CONTRERAS GARCIA KEVIN JOSS</t>
  </si>
  <si>
    <t>14010549</t>
  </si>
  <si>
    <t>PINZON  RAMIREZ  HENRY JOHANE</t>
  </si>
  <si>
    <t>1098705433</t>
  </si>
  <si>
    <t>CUESTA  BOHORQUEZ  NIYIRETH YICETH</t>
  </si>
  <si>
    <t>88254199</t>
  </si>
  <si>
    <t>MENDOZA  ORDU�A  ERMIZON ALEXANDER</t>
  </si>
  <si>
    <t>52167278</t>
  </si>
  <si>
    <t>PINZON MARTINEZ ADRIANA</t>
  </si>
  <si>
    <t>1013607301</t>
  </si>
  <si>
    <t>PARRA ROMERO DIEGO ALEJANDRO</t>
  </si>
  <si>
    <t>72258199</t>
  </si>
  <si>
    <t>ALZATE  DOMINGUEZ  JULIO CESAR</t>
  </si>
  <si>
    <t>11207308</t>
  </si>
  <si>
    <t>PEREZ  URUE�A  CRISTHIAM CAMILO</t>
  </si>
  <si>
    <t>80003359</t>
  </si>
  <si>
    <t>CAJAMARCA  SANCHEZ  LEYDER ALEJANDRO</t>
  </si>
  <si>
    <t>79705267</t>
  </si>
  <si>
    <t>MUESES  MORENO  WILSON ERNESTO</t>
  </si>
  <si>
    <t>19175198</t>
  </si>
  <si>
    <t>SANTACRUZFAJARDOENRIQUE DAVID</t>
  </si>
  <si>
    <t>80185956</t>
  </si>
  <si>
    <t>MU�OZ  RAMIREZ  DIEGO FERNANDO</t>
  </si>
  <si>
    <t>79445756</t>
  </si>
  <si>
    <t>PRIETO  BELLO  CARLOS ALBERTO</t>
  </si>
  <si>
    <t>46681636</t>
  </si>
  <si>
    <t>CAMACHO CAMARGO MONICA</t>
  </si>
  <si>
    <t>17153109</t>
  </si>
  <si>
    <t>LAITONISIDRO</t>
  </si>
  <si>
    <t>1094905752</t>
  </si>
  <si>
    <t>MARTINEZ HINCAPIE ANDREA CATALINA</t>
  </si>
  <si>
    <t>53046889</t>
  </si>
  <si>
    <t>BUSTOS  AMAYA  INGRID MARCELA</t>
  </si>
  <si>
    <t>71583547</t>
  </si>
  <si>
    <t>MU�OZ  LONDO�O  SALOMON DE JESUS</t>
  </si>
  <si>
    <t>43731993</t>
  </si>
  <si>
    <t>RAMIREZ  ARANGO  NATHALIEE</t>
  </si>
  <si>
    <t>10177863</t>
  </si>
  <si>
    <t>VERA GUERRA JOSE RODRIGO</t>
  </si>
  <si>
    <t>91457649</t>
  </si>
  <si>
    <t>BOHORQUEZ  FLOREZ  HECTOR JULIO</t>
  </si>
  <si>
    <t>1094247082</t>
  </si>
  <si>
    <t>CRUZ  HERNANDEZ  CRISTIAN FABIAN</t>
  </si>
  <si>
    <t>52517527</t>
  </si>
  <si>
    <t>ARROYO  LOZANO  VICTHA MARY</t>
  </si>
  <si>
    <t>1095925359</t>
  </si>
  <si>
    <t>MORA CASTRO BRIGITTE PAOLA</t>
  </si>
  <si>
    <t>1053327919</t>
  </si>
  <si>
    <t>CASTILLO GARCIA NANCY ESPERANZA</t>
  </si>
  <si>
    <t>1049602767</t>
  </si>
  <si>
    <t>CELY  BONILLA  RICARDO LENIN</t>
  </si>
  <si>
    <t>94409152</t>
  </si>
  <si>
    <t>MU�OZ    MARCO ANTONIO</t>
  </si>
  <si>
    <t>1014234404</t>
  </si>
  <si>
    <t>CHACON ROJAS JUAN CAMILO</t>
  </si>
  <si>
    <t>79511011</t>
  </si>
  <si>
    <t>MORENO GONZALEZ JORGE ENRIQUE</t>
  </si>
  <si>
    <t>37513654</t>
  </si>
  <si>
    <t>LIZARAZO SANTOS NUBIA</t>
  </si>
  <si>
    <t>1140815815</t>
  </si>
  <si>
    <t>GUZMAN ISAZA DIEGO ANDRES</t>
  </si>
  <si>
    <t>1107072703</t>
  </si>
  <si>
    <t>SABOGAL  ARCOS  JAIRO ENRIQUE</t>
  </si>
  <si>
    <t>51602404</t>
  </si>
  <si>
    <t>GARCIA  MANRIQUE  CARMENZA</t>
  </si>
  <si>
    <t>1098706679</t>
  </si>
  <si>
    <t>SANGUINO  SANDOVAL  LEIDY JULIANA</t>
  </si>
  <si>
    <t>8408123</t>
  </si>
  <si>
    <t>CA?AS  BRAN  JHON JAIME</t>
  </si>
  <si>
    <t>52645484</t>
  </si>
  <si>
    <t>VALDIVIESO ROJAS MARIA FERNANDA CAROLINA ALEJANDRA</t>
  </si>
  <si>
    <t>71261336</t>
  </si>
  <si>
    <t>OROZCO  JIMENEZ  JESUS EMILIO</t>
  </si>
  <si>
    <t>80770017</t>
  </si>
  <si>
    <t>LILCHYN PEREZ JUAN CARLOS</t>
  </si>
  <si>
    <t>73148487</t>
  </si>
  <si>
    <t>DEL CASTILLO  CORONADO  GABRIEL ANTONIO</t>
  </si>
  <si>
    <t>31036819</t>
  </si>
  <si>
    <t>RINCON RAMIREZ ANA ERLY</t>
  </si>
  <si>
    <t>39572026</t>
  </si>
  <si>
    <t>CRUZ  UNDA  NOIRET XIMENA</t>
  </si>
  <si>
    <t>7629570</t>
  </si>
  <si>
    <t>PENAGOS  FADUL  RICARDO HIDALGO</t>
  </si>
  <si>
    <t>12128113</t>
  </si>
  <si>
    <t>MORALES  MU�OZ  JAIRO</t>
  </si>
  <si>
    <t>1121852625</t>
  </si>
  <si>
    <t>AGUIRRE  SANABRIA  LEIDY CAROLINA</t>
  </si>
  <si>
    <t>3021449</t>
  </si>
  <si>
    <t>SANCHEZ  MONROY  LUIS HERNANDO</t>
  </si>
  <si>
    <t>1018425325</t>
  </si>
  <si>
    <t>HERNANDEZ CALDAS GIOVANNY ANDRES</t>
  </si>
  <si>
    <t>22589143</t>
  </si>
  <si>
    <t>YEPES  ARAQUE  VITALIA MARIA</t>
  </si>
  <si>
    <t>2954755</t>
  </si>
  <si>
    <t>MUÑOZ  MARTINEZ  HENRY ALIRIO</t>
  </si>
  <si>
    <t>98696300</t>
  </si>
  <si>
    <t>ARBELAEZ LONDOÑO DIEGO ALEXANDER</t>
  </si>
  <si>
    <t>1019081147</t>
  </si>
  <si>
    <t>ROJAS RODRIGUEZ PAULA CAMILA</t>
  </si>
  <si>
    <t>1014192828</t>
  </si>
  <si>
    <t>RODRIGUEZ GUTIERREZ JULIETH ALEJANDRA</t>
  </si>
  <si>
    <t>16467640</t>
  </si>
  <si>
    <t>GUERREROCIFUENTESREMBERTO</t>
  </si>
  <si>
    <t>1013674996</t>
  </si>
  <si>
    <t>BELTRAN VALDES JUAN SEBASTIAN</t>
  </si>
  <si>
    <t>19153718</t>
  </si>
  <si>
    <t>GONZALEZ  TORRES  MARCO TULIO</t>
  </si>
  <si>
    <t>8713514</t>
  </si>
  <si>
    <t>ROSALESPAREJOJORGE ADALBERTO</t>
  </si>
  <si>
    <t>17327733</t>
  </si>
  <si>
    <t>BELTRAN FONSECA HENRY ARTURO</t>
  </si>
  <si>
    <t>20404522</t>
  </si>
  <si>
    <t>PEREZ MALDONADO CLAUDIA MARIA</t>
  </si>
  <si>
    <t>53161534</t>
  </si>
  <si>
    <t>LOPEZ ARIAS ANDREA</t>
  </si>
  <si>
    <t>1122128199</t>
  </si>
  <si>
    <t>VARGAS  RAMIREZ  LUIS ALEJANDRO</t>
  </si>
  <si>
    <t>37625973</t>
  </si>
  <si>
    <t>CASTILLOPARDORINA MILENA</t>
  </si>
  <si>
    <t>80113785</t>
  </si>
  <si>
    <t>ARANDA LEAL ARMANDO</t>
  </si>
  <si>
    <t>1056573671</t>
  </si>
  <si>
    <t>VARGAS PIRE RICARDO ALFONSO</t>
  </si>
  <si>
    <t>52517305</t>
  </si>
  <si>
    <t>FAJARDO Z FLOR ANGELA</t>
  </si>
  <si>
    <t>1122125801</t>
  </si>
  <si>
    <t>HORTUA  FERRO  ANA LUCIA</t>
  </si>
  <si>
    <t>1073676471</t>
  </si>
  <si>
    <t>GARZON  CASTIBLANCO  ISRAEL ANDRES</t>
  </si>
  <si>
    <t>1076716448</t>
  </si>
  <si>
    <t>VARGAS GOMEZ BAYRON ALFONSO</t>
  </si>
  <si>
    <t>1070927209</t>
  </si>
  <si>
    <t>RIVERA  ALBA  JUAN DIEGO</t>
  </si>
  <si>
    <t>79163699</t>
  </si>
  <si>
    <t>POVEDA CASTRO ALONSO HUMBERTO</t>
  </si>
  <si>
    <t>79691043</t>
  </si>
  <si>
    <t>PAJARO M LUIS ALBERTO</t>
  </si>
  <si>
    <t>24190988</t>
  </si>
  <si>
    <t>PEREZ ORTIZ ANA ROSA</t>
  </si>
  <si>
    <t>71780578</t>
  </si>
  <si>
    <t>LEON ANAYA CARLOS ARTURO</t>
  </si>
  <si>
    <t>52383680</t>
  </si>
  <si>
    <t>JARAMILLO  CARVAJAL  MARIA XIMENA</t>
  </si>
  <si>
    <t>67006736</t>
  </si>
  <si>
    <t>RUIZ  MORENO  ANGELICA MARIA</t>
  </si>
  <si>
    <t>9518850</t>
  </si>
  <si>
    <t>AFRICANO MORALES HUGO HERNA</t>
  </si>
  <si>
    <t>52562203</t>
  </si>
  <si>
    <t>GONZALEZ FIGUEREDO ELIANA</t>
  </si>
  <si>
    <t>52840166</t>
  </si>
  <si>
    <t>BERMUDEZ NARANJO SANDRA MILENA</t>
  </si>
  <si>
    <t>197040</t>
  </si>
  <si>
    <t>TEJEDOR JOAQUIN ALBERTO</t>
  </si>
  <si>
    <t>1100951297</t>
  </si>
  <si>
    <t>JAIMES BUENAHORA DANNA GINETH</t>
  </si>
  <si>
    <t>39777371</t>
  </si>
  <si>
    <t>SARMIENTO CARRENO YOLANDA</t>
  </si>
  <si>
    <t>79158138</t>
  </si>
  <si>
    <t>SEPULVEDA HERNANDEZ JUAN CARLOS</t>
  </si>
  <si>
    <t>900394707</t>
  </si>
  <si>
    <t>IPS VACUNAR OLAYA SAS</t>
  </si>
  <si>
    <t>30003642</t>
  </si>
  <si>
    <t>MOLINABAUTISTAGLORIA LUCIA</t>
  </si>
  <si>
    <t>77162029</t>
  </si>
  <si>
    <t>RAPALINOFLOREZJOSE LUIS</t>
  </si>
  <si>
    <t>91288885</t>
  </si>
  <si>
    <t>CUESTASEPULVEDAGIOVANNI</t>
  </si>
  <si>
    <t>88281899</t>
  </si>
  <si>
    <t>SANCHEZCLARORODRIGO ALFONSO</t>
  </si>
  <si>
    <t>5073733</t>
  </si>
  <si>
    <t>ORTIZOROZCOALFONSO</t>
  </si>
  <si>
    <t>34056547</t>
  </si>
  <si>
    <t>BUITRAGOOSORIOPATRICIA</t>
  </si>
  <si>
    <t>52056324</t>
  </si>
  <si>
    <t>TORRES TRIANA INGRID ROCIO</t>
  </si>
  <si>
    <t>7363242</t>
  </si>
  <si>
    <t>TABACOABRILRAMIRO</t>
  </si>
  <si>
    <t>1051655030</t>
  </si>
  <si>
    <t>LOPEZAMAYACAROLINA</t>
  </si>
  <si>
    <t>1111770967</t>
  </si>
  <si>
    <t>RAMOSRIASCOSSILVIA PATRICIA</t>
  </si>
  <si>
    <t>73134544</t>
  </si>
  <si>
    <t>OCAMPO  ARCIRIA  LUIS FERNANDO</t>
  </si>
  <si>
    <t>73082511</t>
  </si>
  <si>
    <t>MERCADO  NAVAS  GUILLERMO</t>
  </si>
  <si>
    <t>1129576007</t>
  </si>
  <si>
    <t>TATIS  CHARRIS  JORGE ANDRES</t>
  </si>
  <si>
    <t>1082845460</t>
  </si>
  <si>
    <t>AGUILAR  SAUCEDO  ELIANA ISABEL</t>
  </si>
  <si>
    <t>39651531</t>
  </si>
  <si>
    <t>GARCIA  SALCEDO  ILMA ROCIO</t>
  </si>
  <si>
    <t>1129517221</t>
  </si>
  <si>
    <t>YEPES  VENECIA  NATHALIE JOHANA</t>
  </si>
  <si>
    <t>1098634262</t>
  </si>
  <si>
    <t>PACHON  RAMIREZ  ALVARO FERNEY</t>
  </si>
  <si>
    <t>8540183</t>
  </si>
  <si>
    <t>RAMOS SARMIENTO ALVARO</t>
  </si>
  <si>
    <t>52853003</t>
  </si>
  <si>
    <t>ESCOBARSUAREZMARIA FERNANDA</t>
  </si>
  <si>
    <t>1122122215</t>
  </si>
  <si>
    <t>GAVIRIA  LADINO  MARIA CRISTINA</t>
  </si>
  <si>
    <t>24041718</t>
  </si>
  <si>
    <t>HERRERA  VARGAS  LUZ YAMILE</t>
  </si>
  <si>
    <t>1129577407</t>
  </si>
  <si>
    <t>CONDE  BRAVO  MARTHA DEL SOCORRO</t>
  </si>
  <si>
    <t>1037571605</t>
  </si>
  <si>
    <t>BARRERA  ALVAREZ  JUAN ESTEBAN</t>
  </si>
  <si>
    <t>84457549</t>
  </si>
  <si>
    <t>VERTEL  ROMERO  JESUS AURELIO</t>
  </si>
  <si>
    <t>51912256</t>
  </si>
  <si>
    <t>SOLORZANO V ALBA JEANET</t>
  </si>
  <si>
    <t>65711096</t>
  </si>
  <si>
    <t>AGUDELO  SIERRA  LUCY</t>
  </si>
  <si>
    <t>26066377</t>
  </si>
  <si>
    <t>DIAZ  DE HOYOS  DENIS EDITH</t>
  </si>
  <si>
    <t>80882996</t>
  </si>
  <si>
    <t>ROJAS  CERON  EDWIN GILBERTO</t>
  </si>
  <si>
    <t>52541385</t>
  </si>
  <si>
    <t>MORENO SIMBAQUEBA CLAUDIA INES</t>
  </si>
  <si>
    <t>1033734320</t>
  </si>
  <si>
    <t>ARIAS  IDARRAGA  DUBAN AUGUSTO</t>
  </si>
  <si>
    <t>73117055</t>
  </si>
  <si>
    <t>VASQUEZ  NEIRA  ALFREDO BERNARDO</t>
  </si>
  <si>
    <t>51635076</t>
  </si>
  <si>
    <t>ZAMUDIO SUAREZ GLADYS AURORA</t>
  </si>
  <si>
    <t>1144054517</t>
  </si>
  <si>
    <t>MOLINA  MORALES  ISABELLA</t>
  </si>
  <si>
    <t>8495793</t>
  </si>
  <si>
    <t>SIERRA  MOJICA  EDINSON GABRIEL</t>
  </si>
  <si>
    <t>43606390</t>
  </si>
  <si>
    <t>TANGARIFE  HEREDIA  MONICA MARIA</t>
  </si>
  <si>
    <t>72228337</t>
  </si>
  <si>
    <t>BILBAO  INSIGNARES  JOSE LUIS</t>
  </si>
  <si>
    <t>52519047</t>
  </si>
  <si>
    <t>SUAREZ    LUZ YALELY</t>
  </si>
  <si>
    <t>52064468</t>
  </si>
  <si>
    <t>PATARROYO FALLA MARCIA</t>
  </si>
  <si>
    <t>1054567168</t>
  </si>
  <si>
    <t>LOPEZ OLAYA JESIKA FERNANDA</t>
  </si>
  <si>
    <t>86080597</t>
  </si>
  <si>
    <t>RODRIGUEZ GIRALDO BHORMAN</t>
  </si>
  <si>
    <t>79540653</t>
  </si>
  <si>
    <t>OCHOA MOYA JORGE</t>
  </si>
  <si>
    <t>18599023</t>
  </si>
  <si>
    <t>MARIN ECHEVERRY JORGE ENRIQUE</t>
  </si>
  <si>
    <t>5837481</t>
  </si>
  <si>
    <t>CERQUERATORRESENRIQUE</t>
  </si>
  <si>
    <t>87569</t>
  </si>
  <si>
    <t>BIRO    JOSEPH</t>
  </si>
  <si>
    <t>80219925</t>
  </si>
  <si>
    <t>NIÑO MEDINA HUGO DANIEL</t>
  </si>
  <si>
    <t>80262768</t>
  </si>
  <si>
    <t>CALLEJAS  SOLANO  HERNANDO</t>
  </si>
  <si>
    <t>52957383</t>
  </si>
  <si>
    <t>PANADEROGARZONLUZ ELENA</t>
  </si>
  <si>
    <t>20686899</t>
  </si>
  <si>
    <t>SIERRA  CHAUR  BELEN</t>
  </si>
  <si>
    <t>1032404002</t>
  </si>
  <si>
    <t>RUGELES BARBOSA DANIEL</t>
  </si>
  <si>
    <t>1020799903</t>
  </si>
  <si>
    <t>PINZON  MARTINEZ  DANIELA ALEJANDRA</t>
  </si>
  <si>
    <t>52541126</t>
  </si>
  <si>
    <t>RAMIREZ LEURO GLORIA MONICA</t>
  </si>
  <si>
    <t>51932750</t>
  </si>
  <si>
    <t>RODRIGUEZ  CUBIDES  MARIA DEL CARMEN</t>
  </si>
  <si>
    <t>79570219</t>
  </si>
  <si>
    <t>PEREZ CARDENAS JUAN CARLOS</t>
  </si>
  <si>
    <t>45755384</t>
  </si>
  <si>
    <t>MARMOLEJO  MATUTE  MARIBIA</t>
  </si>
  <si>
    <t>79653905</t>
  </si>
  <si>
    <t>SILVA  ROCHA  RICARDO</t>
  </si>
  <si>
    <t>79995181</t>
  </si>
  <si>
    <t>TORRES  BOCACHICA  EDWIN MAURICIO</t>
  </si>
  <si>
    <t>66857019</t>
  </si>
  <si>
    <t>ROSAS CHAVES IRIS LUCIA</t>
  </si>
  <si>
    <t>17700674</t>
  </si>
  <si>
    <t>CASTRO  RAMIREZ  ORLANDO</t>
  </si>
  <si>
    <t>1032395137</t>
  </si>
  <si>
    <t>SALAMANCA  LOPEZ  JENNY MAYERLI</t>
  </si>
  <si>
    <t>79855431</t>
  </si>
  <si>
    <t>ROJAS  CORTES  GUSTAVO</t>
  </si>
  <si>
    <t>1026268506</t>
  </si>
  <si>
    <t>RINCON  DIAZ  DANNY STIVEN</t>
  </si>
  <si>
    <t>71702925</t>
  </si>
  <si>
    <t>MARIN  MONTES  JOHN JAIRO</t>
  </si>
  <si>
    <t>39729076</t>
  </si>
  <si>
    <t>FUENTES  RODRIGUEZ  BLANCA OLIVA</t>
  </si>
  <si>
    <t>19427961</t>
  </si>
  <si>
    <t>RIVERA VARGAS JAIRO ALBERTO</t>
  </si>
  <si>
    <t>19412993</t>
  </si>
  <si>
    <t>HUERTAS  MANCIPE  CUPERTINO</t>
  </si>
  <si>
    <t>52987365</t>
  </si>
  <si>
    <t>JAIMES MENDOZA MONICA PATRICIA</t>
  </si>
  <si>
    <t>52446507</t>
  </si>
  <si>
    <t>BECERRA BECERRA JOHANNA ELIZABETH</t>
  </si>
  <si>
    <t>80432548</t>
  </si>
  <si>
    <t>PRIETO  VALBUENA  HENRY HERNAN</t>
  </si>
  <si>
    <t>35472631</t>
  </si>
  <si>
    <t>GARZON  CORREA  ANA MARIA DEL PILAR</t>
  </si>
  <si>
    <t>19186153</t>
  </si>
  <si>
    <t>MORENO NARANJO JOSE URIEL</t>
  </si>
  <si>
    <t>1033699406</t>
  </si>
  <si>
    <t>ORTEGON A LILY</t>
  </si>
  <si>
    <t>79655219</t>
  </si>
  <si>
    <t>QUITORA  CAMPOS  WESLEY</t>
  </si>
  <si>
    <t>79513125</t>
  </si>
  <si>
    <t>RODRIGUEZ RODRIGUEZ RUBEN DARIO</t>
  </si>
  <si>
    <t>74814625</t>
  </si>
  <si>
    <t>BAEZCORREDORJUAN GABRIEL</t>
  </si>
  <si>
    <t>21172975</t>
  </si>
  <si>
    <t>MORALES DE BAQUERO GLORIA BETTY</t>
  </si>
  <si>
    <t>52026368</t>
  </si>
  <si>
    <t>TORRES BUITRAGO CARLINA</t>
  </si>
  <si>
    <t>1024550927</t>
  </si>
  <si>
    <t>CARDONA RIOS JUAN SEBASTIAN</t>
  </si>
  <si>
    <t>51630582</t>
  </si>
  <si>
    <t>PINEDA GUALTEROS MARIA TERESA</t>
  </si>
  <si>
    <t>37946099</t>
  </si>
  <si>
    <t>ARMIROLA TORRES MARTHA ISABEL</t>
  </si>
  <si>
    <t>72303376</t>
  </si>
  <si>
    <t>GONZALEZESTUPI#ANCARLOS ANDRES</t>
  </si>
  <si>
    <t>41677316</t>
  </si>
  <si>
    <t>SANCHEZSIERRAMARIA HELENA</t>
  </si>
  <si>
    <t>80168080</t>
  </si>
  <si>
    <t>MORENO GARCIA CESAR JAVIER</t>
  </si>
  <si>
    <t>80807732</t>
  </si>
  <si>
    <t>BERNAL LOPEZ DIEGO FERNANDO</t>
  </si>
  <si>
    <t>72229938</t>
  </si>
  <si>
    <t>REBOLLEDOSARMIENTOCESAR LEDWING</t>
  </si>
  <si>
    <t>51707307</t>
  </si>
  <si>
    <t>BLANCORAMIREZEVA OLIVIA</t>
  </si>
  <si>
    <t>71715075</t>
  </si>
  <si>
    <t>TOBON    WILMAR FABIAN</t>
  </si>
  <si>
    <t>80870668</t>
  </si>
  <si>
    <t>PENAGOS  CUEVAS  DAVID EDUARDO</t>
  </si>
  <si>
    <t>900544377</t>
  </si>
  <si>
    <t>PALLARES LAGUNA S.A.S.</t>
  </si>
  <si>
    <t>900621508</t>
  </si>
  <si>
    <t>COLEGIO DEL ARTE SAS</t>
  </si>
  <si>
    <t>52729568</t>
  </si>
  <si>
    <t>LOPEZ  BENITEZ  MONICA ANDREA</t>
  </si>
  <si>
    <t>1098667655</t>
  </si>
  <si>
    <t>MARTINEZ  PINZON  YENNY</t>
  </si>
  <si>
    <t>1042440321</t>
  </si>
  <si>
    <t>ESCALANTE  ESCORCIA  LEINER DE JESUS</t>
  </si>
  <si>
    <t>86072438</t>
  </si>
  <si>
    <t>MARTINEZ  GONZALEZ  ROBERTO CARLOS</t>
  </si>
  <si>
    <t>1069712648</t>
  </si>
  <si>
    <t>HERNANDEZ CALIXTO MARCELA VIVIANA</t>
  </si>
  <si>
    <t>39617218</t>
  </si>
  <si>
    <t>ALBERTO GOMEZ MARIA TERESA</t>
  </si>
  <si>
    <t>1032373411</t>
  </si>
  <si>
    <t>PARRA LARREA IVAN</t>
  </si>
  <si>
    <t>79139421</t>
  </si>
  <si>
    <t>GALINDO  SARMIENTO  MYLLER</t>
  </si>
  <si>
    <t>1032435592</t>
  </si>
  <si>
    <t>ZU#IGA  ESTUPI#AN  JESUS DANIEL</t>
  </si>
  <si>
    <t>78750941</t>
  </si>
  <si>
    <t>RODRIGUEZ  VILLEGAS  JOAQUIN ANTONIO</t>
  </si>
  <si>
    <t>901134741</t>
  </si>
  <si>
    <t>SURTI-REPUESTOS PESADOS SAS</t>
  </si>
  <si>
    <t>52196735</t>
  </si>
  <si>
    <t>CIFUENTES  NARANJO  JHOENNE ISABEL</t>
  </si>
  <si>
    <t>53075340</t>
  </si>
  <si>
    <t>DAZA LEE JULIE ANDREA</t>
  </si>
  <si>
    <t>19488940</t>
  </si>
  <si>
    <t>OROZCO  JOSE IGNACIO</t>
  </si>
  <si>
    <t>79059752</t>
  </si>
  <si>
    <t>FONSECA RUBIO GERMAN</t>
  </si>
  <si>
    <t>52047021</t>
  </si>
  <si>
    <t>RINCON CASTRO MARCELA DEL P</t>
  </si>
  <si>
    <t>28554193</t>
  </si>
  <si>
    <t>VILLEGAS NARANJO MAIDA MIRCEA</t>
  </si>
  <si>
    <t>19619232</t>
  </si>
  <si>
    <t>MORGAN  CAMARGO  SEGUNDO ALFONSO</t>
  </si>
  <si>
    <t>52483270</t>
  </si>
  <si>
    <t>BERNAL  ROJAS  ANA VIVIANA</t>
  </si>
  <si>
    <t>39723074</t>
  </si>
  <si>
    <t>DEVIA  DIAZ  OLGA LUCILA</t>
  </si>
  <si>
    <t>80249120</t>
  </si>
  <si>
    <t>PINZON RODRIGUEZ FERLEY OLVANI</t>
  </si>
  <si>
    <t>71741458</t>
  </si>
  <si>
    <t>VELASQUEZ RAMIREZ HECTOR ARMANDO</t>
  </si>
  <si>
    <t>51967031</t>
  </si>
  <si>
    <t>GALEANO PARDO TEOFILDE</t>
  </si>
  <si>
    <t>20546926</t>
  </si>
  <si>
    <t>BARBOSA  CLAUDIA CONSTANZA</t>
  </si>
  <si>
    <t>21982290</t>
  </si>
  <si>
    <t>CANO ALVAREZ DEISY YAZMIN</t>
  </si>
  <si>
    <t>51933301</t>
  </si>
  <si>
    <t>HERRERA ALVAREZ DORIS</t>
  </si>
  <si>
    <t>28756277</t>
  </si>
  <si>
    <t>LEYVA GUZMAN EDELMIRA</t>
  </si>
  <si>
    <t>7211727</t>
  </si>
  <si>
    <t>AYALA VARGAS JOSE DEL CARMEN</t>
  </si>
  <si>
    <t>1121900355</t>
  </si>
  <si>
    <t>HIDALGOBEJARANOCLAUDI MAYERLY</t>
  </si>
  <si>
    <t>45541850</t>
  </si>
  <si>
    <t>ARZUZAVILLAMILMERLY</t>
  </si>
  <si>
    <t>91268966</t>
  </si>
  <si>
    <t>ALVARADO  MANOSALVA  RUBEN DARIO</t>
  </si>
  <si>
    <t>1013630937</t>
  </si>
  <si>
    <t>LIZARAZO  CARDONA  WILMAR ANDRES</t>
  </si>
  <si>
    <t>52157897</t>
  </si>
  <si>
    <t>BOTIA  COMAYAN  MIRTHA LILIANA</t>
  </si>
  <si>
    <t>52292824</t>
  </si>
  <si>
    <t>GUACA  DUARTE  ESPERANZA</t>
  </si>
  <si>
    <t>41587279</t>
  </si>
  <si>
    <t>MU#OZ  HERRERA  MARIA MELBA DAISY</t>
  </si>
  <si>
    <t>19233349</t>
  </si>
  <si>
    <t>HERNANDEZ FORERO LUIS ALFONSO</t>
  </si>
  <si>
    <t>52551100</t>
  </si>
  <si>
    <t>AFRICANO  FONSECA  MARTHA LUCIA</t>
  </si>
  <si>
    <t>30083241</t>
  </si>
  <si>
    <t>PATIÑO VIVAS ALEXANDRA</t>
  </si>
  <si>
    <t>80056393</t>
  </si>
  <si>
    <t>ALONSO PARRA JOHN JAIR</t>
  </si>
  <si>
    <t>1019031223</t>
  </si>
  <si>
    <t>GONZALEZ  REYES  CARLOS ANDRES</t>
  </si>
  <si>
    <t>19412878</t>
  </si>
  <si>
    <t>CASTRO JOSE ANTONIO</t>
  </si>
  <si>
    <t>15379202</t>
  </si>
  <si>
    <t>LOPEZ  SEPULVEDA  MARIO DE JESUS</t>
  </si>
  <si>
    <t>41574782</t>
  </si>
  <si>
    <t>RODRIGUEZ  MARTINEZ  LEYLA CRISTINA</t>
  </si>
  <si>
    <t>79188000</t>
  </si>
  <si>
    <t>MONTES FORERO HECTOR ORLANDO</t>
  </si>
  <si>
    <t>98561060</t>
  </si>
  <si>
    <t>DUQUE  PARRA  WILSON</t>
  </si>
  <si>
    <t>1015418708</t>
  </si>
  <si>
    <t>HEREDIA CUBILLOS EDICSON ANTONIO</t>
  </si>
  <si>
    <t>51770108</t>
  </si>
  <si>
    <t>DIAZ CUELLAR MARTHA LILIA</t>
  </si>
  <si>
    <t>80016835</t>
  </si>
  <si>
    <t>RODRIGUEZ RODRIGUEZ MICHAEL</t>
  </si>
  <si>
    <t>52889806</t>
  </si>
  <si>
    <t>BOLANOS HERRERA MARTHA JANNETH</t>
  </si>
  <si>
    <t>32859800</t>
  </si>
  <si>
    <t>GIRALDO ZULUAGA SANDRA CENELLY</t>
  </si>
  <si>
    <t>52655397</t>
  </si>
  <si>
    <t>GUTIERREZGOMEZOLGA LUCIA</t>
  </si>
  <si>
    <t>4150319</t>
  </si>
  <si>
    <t>SANCHEZ ROA FABIO ENRIQUE</t>
  </si>
  <si>
    <t>31165767</t>
  </si>
  <si>
    <t>LUGOLOZANOLILIAN</t>
  </si>
  <si>
    <t>8710640</t>
  </si>
  <si>
    <t>CASTILLO  HERRERA  LENIN RAFAEL</t>
  </si>
  <si>
    <t>22493418</t>
  </si>
  <si>
    <t>NOGUERA  MACHACON  LUZ MERY</t>
  </si>
  <si>
    <t>14801012</t>
  </si>
  <si>
    <t>VILLAFA�E  PASTRANA  JUAN GABRIEL</t>
  </si>
  <si>
    <t>52426368</t>
  </si>
  <si>
    <t>BARRETO  SANCHEZ  DEISSY CONSTANZA</t>
  </si>
  <si>
    <t>1062318950</t>
  </si>
  <si>
    <t>CASTRO  OTERO  JORGE IVAN</t>
  </si>
  <si>
    <t>1026272609</t>
  </si>
  <si>
    <t>TORRES  PERDOMO  DAVID GUSTAVO</t>
  </si>
  <si>
    <t>52950163</t>
  </si>
  <si>
    <t>CASTRO  ARIZA  YURY MILENA</t>
  </si>
  <si>
    <t>91263378</t>
  </si>
  <si>
    <t>VILLALOBOS MORENO ALFONSO</t>
  </si>
  <si>
    <t>37235254</t>
  </si>
  <si>
    <t>ROJAS  FORERO  CARMEN YOLANDA</t>
  </si>
  <si>
    <t>79361070</t>
  </si>
  <si>
    <t>ROJASLARROTTAJOSE DULFO</t>
  </si>
  <si>
    <t>35330861</t>
  </si>
  <si>
    <t>ROMERO GONZALEZ OLADYS</t>
  </si>
  <si>
    <t>79103108</t>
  </si>
  <si>
    <t>REYES MANOVACIA ORLANDO EMILIO</t>
  </si>
  <si>
    <t>3839937</t>
  </si>
  <si>
    <t>SIERRA  TALAIGUA  ADAN DEL CRISTO</t>
  </si>
  <si>
    <t>1121831678</t>
  </si>
  <si>
    <t>FERNANDEZ  CORTES  ANDRES</t>
  </si>
  <si>
    <t>32759186</t>
  </si>
  <si>
    <t>ALCAZAR  SALCEDO  LISBET</t>
  </si>
  <si>
    <t>46365682</t>
  </si>
  <si>
    <t>TORRES  RODRIGUEZ  MARTA YADIRA</t>
  </si>
  <si>
    <t>79213356</t>
  </si>
  <si>
    <t>ZU?IGA    JORGE IVAN</t>
  </si>
  <si>
    <t>415540</t>
  </si>
  <si>
    <t>MONTEFUSCO  MARCELO EDUARDO</t>
  </si>
  <si>
    <t>79488786</t>
  </si>
  <si>
    <t>SEGURA AMEZQUITA JUAN PABLO</t>
  </si>
  <si>
    <t>40371182</t>
  </si>
  <si>
    <t>ORTIZ CLAVIJO NANCY</t>
  </si>
  <si>
    <t>79409494</t>
  </si>
  <si>
    <t>REYES PAEZ RAFAEL HERNANDO</t>
  </si>
  <si>
    <t>39666055</t>
  </si>
  <si>
    <t>ROA ESCOBAR LIGIA MARCELA</t>
  </si>
  <si>
    <t>28893099</t>
  </si>
  <si>
    <t>GUARNIZO CASTANEDA LUZ MILA</t>
  </si>
  <si>
    <t>19344196</t>
  </si>
  <si>
    <t>PRIETO VARGAS JUAN JOSE</t>
  </si>
  <si>
    <t>79567622</t>
  </si>
  <si>
    <t>BUITRAGO GARCIA RENNE ALEJA</t>
  </si>
  <si>
    <t>79395376</t>
  </si>
  <si>
    <t>MOSOS VELASQUEZ ALEXANDER</t>
  </si>
  <si>
    <t>17198085</t>
  </si>
  <si>
    <t>OSUNA CANTOR GUSTAVO</t>
  </si>
  <si>
    <t>17079348</t>
  </si>
  <si>
    <t>GARZON SANCHEZ GONZALO ANTO</t>
  </si>
  <si>
    <t>79849494</t>
  </si>
  <si>
    <t>ALMECIGA PRIETO JOHN WALTER</t>
  </si>
  <si>
    <t>4130053</t>
  </si>
  <si>
    <t>BERNAL BACCA TULIO CESAR</t>
  </si>
  <si>
    <t>79457119</t>
  </si>
  <si>
    <t>VELASCO MEDINA JULIO ROBERT</t>
  </si>
  <si>
    <t>39658183</t>
  </si>
  <si>
    <t>RUIZ ROJAS YASMIN</t>
  </si>
  <si>
    <t>40990417</t>
  </si>
  <si>
    <t>PORRAS BENT MERY DANELLY</t>
  </si>
  <si>
    <t>79373676</t>
  </si>
  <si>
    <t>PACHECO MANCERA ELIECER</t>
  </si>
  <si>
    <t>860062857</t>
  </si>
  <si>
    <t>SERVINESCO S A</t>
  </si>
  <si>
    <t>21180499</t>
  </si>
  <si>
    <t>ROJAS ACOSTA OLGA YORKMARY</t>
  </si>
  <si>
    <t>900038802</t>
  </si>
  <si>
    <t>INVERS OS CORCOVADITO LTDA</t>
  </si>
  <si>
    <t>51644066</t>
  </si>
  <si>
    <t>GARCIA COTRINO NELLY ARAMIN</t>
  </si>
  <si>
    <t>39743640</t>
  </si>
  <si>
    <t>GONZALEZ RODRIGUEZ YULIAN M</t>
  </si>
  <si>
    <t>79065579</t>
  </si>
  <si>
    <t>RODRIGUEZ ORTIZ CRISTIAN FA</t>
  </si>
  <si>
    <t>52863852</t>
  </si>
  <si>
    <t>MONSALVE PAEZ SOLANGE JOHAN</t>
  </si>
  <si>
    <t>79471830</t>
  </si>
  <si>
    <t>BELTRAN RODRIGUEZ EDGAR YEZ</t>
  </si>
  <si>
    <t>13828642</t>
  </si>
  <si>
    <t>PORTILLA PARRA EULALIO</t>
  </si>
  <si>
    <t>19443423</t>
  </si>
  <si>
    <t>VELA PINZON JUAN GUILLERMO</t>
  </si>
  <si>
    <t>11187592</t>
  </si>
  <si>
    <t>GONZALEZ VALBUENA ROBINSON</t>
  </si>
  <si>
    <t>20793679</t>
  </si>
  <si>
    <t>BUSTOS PEREZ MARIA LILIA</t>
  </si>
  <si>
    <t>2996553</t>
  </si>
  <si>
    <t>CARDENAS GAONA MARCO TULIO</t>
  </si>
  <si>
    <t>93361995</t>
  </si>
  <si>
    <t>JIMENEZ OSPINA JORGE ENRIQU</t>
  </si>
  <si>
    <t>40368484</t>
  </si>
  <si>
    <t>SALAMANCA NANCY ESTELA</t>
  </si>
  <si>
    <t>51833310</t>
  </si>
  <si>
    <t>SUAREZ CORREDOR ALBA SOFIA</t>
  </si>
  <si>
    <t>79243906</t>
  </si>
  <si>
    <t>CHAVES SANCHEZ CARLOS ARTUR</t>
  </si>
  <si>
    <t>40758776</t>
  </si>
  <si>
    <t>SOTTO ALVAREZ ZITA FLOR</t>
  </si>
  <si>
    <t>900274971</t>
  </si>
  <si>
    <t>MARTELEC ISSEM LTDA</t>
  </si>
  <si>
    <t>3132957</t>
  </si>
  <si>
    <t>VARON JARAMILLO JULIO CESAR</t>
  </si>
  <si>
    <t>5842252</t>
  </si>
  <si>
    <t>CASTRO SABOGAL JOSE FERNEY</t>
  </si>
  <si>
    <t>17174278</t>
  </si>
  <si>
    <t>FONSECA MIGUEL ANGEL</t>
  </si>
  <si>
    <t>7215295</t>
  </si>
  <si>
    <t>MANCIPE LIZARAZO CESAR AUGU</t>
  </si>
  <si>
    <t>51956635</t>
  </si>
  <si>
    <t>NIETO RODRIGUEZ DIANA CLEME</t>
  </si>
  <si>
    <t>52214626</t>
  </si>
  <si>
    <t>RAMIREZ GUZMAN DIANA MARCEL</t>
  </si>
  <si>
    <t>86052486</t>
  </si>
  <si>
    <t>RIASCOS CANO JOSE ANTONIO</t>
  </si>
  <si>
    <t>40381609</t>
  </si>
  <si>
    <t>MELO PARADA LUZ JULIETA</t>
  </si>
  <si>
    <t>41511309</t>
  </si>
  <si>
    <t>PENA BLANCA</t>
  </si>
  <si>
    <t>60286867</t>
  </si>
  <si>
    <t>AREVALO HERNANDEZ ZOILA ROS</t>
  </si>
  <si>
    <t>51904413</t>
  </si>
  <si>
    <t>ALBA T CLAUDIA LUCIA</t>
  </si>
  <si>
    <t>41364619</t>
  </si>
  <si>
    <t>ORTIZ DE LOPEZ MA.CECILIA</t>
  </si>
  <si>
    <t>39641949</t>
  </si>
  <si>
    <t>MEDINA LEDEZMA MIRTA</t>
  </si>
  <si>
    <t>40399410</t>
  </si>
  <si>
    <t>TACHA M LUZ DARY</t>
  </si>
  <si>
    <t>93361637</t>
  </si>
  <si>
    <t>VARON SANCHEZ GILDARDO</t>
  </si>
  <si>
    <t>79324254</t>
  </si>
  <si>
    <t>PAREJO GUTIERREZ JAVIER ANT</t>
  </si>
  <si>
    <t>66725251</t>
  </si>
  <si>
    <t>VILLADA MONTES OLGA LUCIA</t>
  </si>
  <si>
    <t>900143065</t>
  </si>
  <si>
    <t>TICSA CABOCO COLOMBIAN CRAF</t>
  </si>
  <si>
    <t>79905541</t>
  </si>
  <si>
    <t>VELEZ ERAZO ALVARO</t>
  </si>
  <si>
    <t>52706380</t>
  </si>
  <si>
    <t>ARISTIZABAL CASTILLO KATHER</t>
  </si>
  <si>
    <t>74182209</t>
  </si>
  <si>
    <t>BARON PULIDO LEONARDO</t>
  </si>
  <si>
    <t>80772169</t>
  </si>
  <si>
    <t>CASTRILLON ESPINOSA JEFFERS</t>
  </si>
  <si>
    <t>19439160</t>
  </si>
  <si>
    <t>ACOSTA LEMUS PEDRO</t>
  </si>
  <si>
    <t>52962921</t>
  </si>
  <si>
    <t>ROJAS PEREZ LUZ ADRIANA</t>
  </si>
  <si>
    <t>39548774</t>
  </si>
  <si>
    <t>HERNANDEZ CORREDOR IDALID</t>
  </si>
  <si>
    <t>79712367</t>
  </si>
  <si>
    <t>CASTIBLANCO PULIDO ABEL REI</t>
  </si>
  <si>
    <t>20358122</t>
  </si>
  <si>
    <t>BELTRAN LEGUIZAMON ESTHER S</t>
  </si>
  <si>
    <t>40370818</t>
  </si>
  <si>
    <t>TORRES VIDAL ROSSIO CHERLLY</t>
  </si>
  <si>
    <t>1019019586</t>
  </si>
  <si>
    <t>RUIZ RAMIREZ JOSE LUIS</t>
  </si>
  <si>
    <t>1032376025</t>
  </si>
  <si>
    <t>MARTINEZ RODRIGUEZ JEFFERSO</t>
  </si>
  <si>
    <t>93476117</t>
  </si>
  <si>
    <t>SANCHEZ GUARNIZO EVER</t>
  </si>
  <si>
    <t>79272331</t>
  </si>
  <si>
    <t>PORRAS GAMBOA TULIO ALBINO</t>
  </si>
  <si>
    <t>53074877</t>
  </si>
  <si>
    <t>RAMIREZ VANEGAS PAOLA ANDRE</t>
  </si>
  <si>
    <t>80504819</t>
  </si>
  <si>
    <t>URIBE TAPIAS HECTOR JAHIR</t>
  </si>
  <si>
    <t>23790595</t>
  </si>
  <si>
    <t>CURCHO MEDINA BELQUI</t>
  </si>
  <si>
    <t>51566773</t>
  </si>
  <si>
    <t>BERNAL OSPINA PATRICIA AMPA</t>
  </si>
  <si>
    <t>39711326</t>
  </si>
  <si>
    <t>AREVALO GONZALEZ AURA NIDIA</t>
  </si>
  <si>
    <t>41692511</t>
  </si>
  <si>
    <t>UPEGUI DE PINZON GLORIA AMP</t>
  </si>
  <si>
    <t>4174083</t>
  </si>
  <si>
    <t>PARADA LEON GUSTAVO</t>
  </si>
  <si>
    <t>19323525</t>
  </si>
  <si>
    <t>SALCEDO GONZALEZ SEGUNDO  L</t>
  </si>
  <si>
    <t>9530803</t>
  </si>
  <si>
    <t>CASTANEDA VARGAS NORBERTO</t>
  </si>
  <si>
    <t>19339541</t>
  </si>
  <si>
    <t>RINCON PABON FLORENTINO</t>
  </si>
  <si>
    <t>73120605</t>
  </si>
  <si>
    <t>CASTILLA PALENCIA PEDRO JOS</t>
  </si>
  <si>
    <t>80371081</t>
  </si>
  <si>
    <t>VARGAS FERRUCHO OMAR SNEYDE</t>
  </si>
  <si>
    <t>71337812</t>
  </si>
  <si>
    <t>BOLAÑOS BOLAÑOS CARLOS ALBE</t>
  </si>
  <si>
    <t>13958832</t>
  </si>
  <si>
    <t>AGUILAR PIMIENTA ANDERSON</t>
  </si>
  <si>
    <t>40217217</t>
  </si>
  <si>
    <t>PEA CASTAEDA LINDA MELISSA</t>
  </si>
  <si>
    <t>900326498</t>
  </si>
  <si>
    <t>HEALTH CARE &amp; OCUPATIONAL S</t>
  </si>
  <si>
    <t>91225567</t>
  </si>
  <si>
    <t>ORTIZ PARDO JOSE LUIS</t>
  </si>
  <si>
    <t>86079083</t>
  </si>
  <si>
    <t>PARRA AREVALO ALVARO GIOVAN</t>
  </si>
  <si>
    <t>19180099</t>
  </si>
  <si>
    <t>ORTEGA VIVAS JULIO ANTONIO</t>
  </si>
  <si>
    <t>80260575</t>
  </si>
  <si>
    <t>CORTES BAEZ MARIO</t>
  </si>
  <si>
    <t>40020703</t>
  </si>
  <si>
    <t>MORA PINZON OLGA MARINA</t>
  </si>
  <si>
    <t>93288081</t>
  </si>
  <si>
    <t>SANTOS AVILA YESID</t>
  </si>
  <si>
    <t>52908908</t>
  </si>
  <si>
    <t>PENUELA CUNDAR SANDY JANETH</t>
  </si>
  <si>
    <t>43460586</t>
  </si>
  <si>
    <t>OROZCO OROZCO NIDIA LUZ</t>
  </si>
  <si>
    <t>19374871</t>
  </si>
  <si>
    <t>QUINTERO SILVA JOSE DEL CAR</t>
  </si>
  <si>
    <t>86060310</t>
  </si>
  <si>
    <t>ALEJO MANCERA EDWAR GUILLER</t>
  </si>
  <si>
    <t>84062509</t>
  </si>
  <si>
    <t>ESPINEL ROMERO REINALDO   J</t>
  </si>
  <si>
    <t>11707159</t>
  </si>
  <si>
    <t>MOSQUERA MOSQUERA CARLOS HU</t>
  </si>
  <si>
    <t>79658369</t>
  </si>
  <si>
    <t>VILLAMIZAR SALCEDO OSCAR RE</t>
  </si>
  <si>
    <t>17135177</t>
  </si>
  <si>
    <t>LEMUS ROJAS BENJAMIN</t>
  </si>
  <si>
    <t>10095995</t>
  </si>
  <si>
    <t>GOMEZ OSSA CARLOS JAIRO</t>
  </si>
  <si>
    <t>16494030</t>
  </si>
  <si>
    <t>GUEVARA MEJIA PABLO ANILO</t>
  </si>
  <si>
    <t>19340193</t>
  </si>
  <si>
    <t>CASTILLO GONZALEZ FABIO ENR</t>
  </si>
  <si>
    <t>17142801</t>
  </si>
  <si>
    <t>TORRES SABOGAL HERNAN TARCI</t>
  </si>
  <si>
    <t>37535800</t>
  </si>
  <si>
    <t>CESPEDES ZARATE LAURA PATRI</t>
  </si>
  <si>
    <t>3274832</t>
  </si>
  <si>
    <t>ARIZA PARRADO JAVIER</t>
  </si>
  <si>
    <t>17350561</t>
  </si>
  <si>
    <t>LOPEZ NUNEZ HENRY</t>
  </si>
  <si>
    <t>5984018</t>
  </si>
  <si>
    <t>VERGARA CAMPOS LUIS ALBERTO</t>
  </si>
  <si>
    <t>86010027</t>
  </si>
  <si>
    <t>ARANGO OROZCO JUAN CARLOS</t>
  </si>
  <si>
    <t>11337248</t>
  </si>
  <si>
    <t>GOMEZ ROZO JUAN BAUTISTA</t>
  </si>
  <si>
    <t>4831936</t>
  </si>
  <si>
    <t>ASPRILLA ARBOLEDA PACIANO</t>
  </si>
  <si>
    <t>91424361</t>
  </si>
  <si>
    <t>AGUDELO CLAVIJO JOSE ANTONIO</t>
  </si>
  <si>
    <t>96193118</t>
  </si>
  <si>
    <t>MANTILLA LOPEZ SERGIO</t>
  </si>
  <si>
    <t>3214500</t>
  </si>
  <si>
    <t>CONTRERAS MUETE ENERIO HORA</t>
  </si>
  <si>
    <t>40992665</t>
  </si>
  <si>
    <t>GONZALEZ OVIEDO MARIA ANGELICA</t>
  </si>
  <si>
    <t>52080176</t>
  </si>
  <si>
    <t>CARRANZA GARCIA DENCY</t>
  </si>
  <si>
    <t>80902494</t>
  </si>
  <si>
    <t>ROJAS CARRANZA CAMILO ANDRE</t>
  </si>
  <si>
    <t>41782739</t>
  </si>
  <si>
    <t>RIVEROS BALLEN ALBA LUCIA</t>
  </si>
  <si>
    <t>28627357</t>
  </si>
  <si>
    <t>URREA GARCIA MARTHA LUCIA</t>
  </si>
  <si>
    <t>39635035</t>
  </si>
  <si>
    <t>MAYORGA CASTRO MA. ALICIA</t>
  </si>
  <si>
    <t>79746600</t>
  </si>
  <si>
    <t>PENA CASAS JOHN ALEXANDER</t>
  </si>
  <si>
    <t>80352596</t>
  </si>
  <si>
    <t>RINCON GONZALEZ FABIO HUMBE</t>
  </si>
  <si>
    <t>91529989</t>
  </si>
  <si>
    <t>PRADA VARGAS EDINSON</t>
  </si>
  <si>
    <t>85452461</t>
  </si>
  <si>
    <t>MORILLO GUEVARA JAITER ENRI</t>
  </si>
  <si>
    <t>52217140</t>
  </si>
  <si>
    <t>CONTRERAS M LUISA ALEXANDRA</t>
  </si>
  <si>
    <t>19251312</t>
  </si>
  <si>
    <t>SILVA CASTRO CARLOS HERNAN</t>
  </si>
  <si>
    <t>7181953</t>
  </si>
  <si>
    <t>DAZA ARDILA EDWIN IGNACIO</t>
  </si>
  <si>
    <t>51591792</t>
  </si>
  <si>
    <t>BELTRAN MUNOZ NELSY ELENA</t>
  </si>
  <si>
    <t>79356888</t>
  </si>
  <si>
    <t>MONTENEGRO BARRERO FERNANDO</t>
  </si>
  <si>
    <t>79287560</t>
  </si>
  <si>
    <t>SEGURA GOMEZ JAIRO</t>
  </si>
  <si>
    <t>52434476</t>
  </si>
  <si>
    <t>OROZCO CETINA NANCY MILENA</t>
  </si>
  <si>
    <t>39579725</t>
  </si>
  <si>
    <t>TRIANA MORALES SOLANDY JOHA</t>
  </si>
  <si>
    <t>74859477</t>
  </si>
  <si>
    <t>MAHECHA LESMES GUILLERMO</t>
  </si>
  <si>
    <t>19309555</t>
  </si>
  <si>
    <t>LETRADO DUARTE CARLOS HUMBERTO</t>
  </si>
  <si>
    <t>80392881</t>
  </si>
  <si>
    <t>ALAYON RIVERA WILDER RENE</t>
  </si>
  <si>
    <t>1096948291</t>
  </si>
  <si>
    <t>MARTINEZ CORNEJO CYNTHIA VIVIANA</t>
  </si>
  <si>
    <t>80799352</t>
  </si>
  <si>
    <t>GUIO LUIS ALEJANDRO</t>
  </si>
  <si>
    <t>9655837</t>
  </si>
  <si>
    <t>TAPIAS VELANDIA JULIO ROBERTO</t>
  </si>
  <si>
    <t>11314045</t>
  </si>
  <si>
    <t>SALAZAR SALAZAR EDDI DONALDO</t>
  </si>
  <si>
    <t>17145908</t>
  </si>
  <si>
    <t>BALDERRAMA ROA CARLOS MARIANO</t>
  </si>
  <si>
    <t>51847347</t>
  </si>
  <si>
    <t>CAMARGO RIVERA AMPARO</t>
  </si>
  <si>
    <t>21176589</t>
  </si>
  <si>
    <t>MOSQUERA MINA MARIA FLORALBA</t>
  </si>
  <si>
    <t>4267840</t>
  </si>
  <si>
    <t>SUAREZ DURAN VICTOR JULIO</t>
  </si>
  <si>
    <t>1018440667</t>
  </si>
  <si>
    <t>ARIAS DIAZ MARIA DE LOS ANGELES</t>
  </si>
  <si>
    <t>19155772</t>
  </si>
  <si>
    <t>BARBOSA MONROY BERNARDO</t>
  </si>
  <si>
    <t>900239926</t>
  </si>
  <si>
    <t>GRUPO 6 S.A.</t>
  </si>
  <si>
    <t>40421666</t>
  </si>
  <si>
    <t>GALVIS MOLINA CLAUDIA MAYERLY</t>
  </si>
  <si>
    <t>41678424</t>
  </si>
  <si>
    <t>GAMBOA ESPEJO RUTH</t>
  </si>
  <si>
    <t>41761985</t>
  </si>
  <si>
    <t>BARRAGAN LOPEZ MARTHA ISABEL</t>
  </si>
  <si>
    <t>79995798</t>
  </si>
  <si>
    <t>HOYOS OSPINA LUIS FERNANDO</t>
  </si>
  <si>
    <t>79729219</t>
  </si>
  <si>
    <t>FLAUTERO VALENCIA GREGORIO</t>
  </si>
  <si>
    <t>79367248</t>
  </si>
  <si>
    <t>PULIDO GUTIERREZ ALFREDO</t>
  </si>
  <si>
    <t>71293559</t>
  </si>
  <si>
    <t>RODRIGUEZ ALVAREZ HAMILTON</t>
  </si>
  <si>
    <t>76299074</t>
  </si>
  <si>
    <t>VELA VIVAS OBDULIO</t>
  </si>
  <si>
    <t>33449387</t>
  </si>
  <si>
    <t>RODRIGUEZ DE VEGA CARMEN YAMILE</t>
  </si>
  <si>
    <t>79910235</t>
  </si>
  <si>
    <t>RAIGOSO AVILA FERLEY ARMANDO</t>
  </si>
  <si>
    <t>46679506</t>
  </si>
  <si>
    <t>CASTELLANOS COY MARLEN SOFIA</t>
  </si>
  <si>
    <t>3123309</t>
  </si>
  <si>
    <t>ROA ANGEL MAURICIO</t>
  </si>
  <si>
    <t>52171244</t>
  </si>
  <si>
    <t>SANCHEZ ROJAS BLANCA AURORA</t>
  </si>
  <si>
    <t>830134726</t>
  </si>
  <si>
    <t>DOTACIONES PUBLICITARIAS LTDA</t>
  </si>
  <si>
    <t>39683214</t>
  </si>
  <si>
    <t>MOJICA DE JIMENEZ ELDA MARIA</t>
  </si>
  <si>
    <t>20351714</t>
  </si>
  <si>
    <t>ARREDONDO ARBOLEDA GLORIA AMPARO</t>
  </si>
  <si>
    <t>830039060</t>
  </si>
  <si>
    <t>KAVA ELECTRICOS S.A.S</t>
  </si>
  <si>
    <t>51832809</t>
  </si>
  <si>
    <t>TIBABUZO GALINDO CLAUDIA GRACIELA</t>
  </si>
  <si>
    <t>80913359</t>
  </si>
  <si>
    <t>CHAPARRO BUSTOS JEISSON ANDRES.</t>
  </si>
  <si>
    <t>19402028</t>
  </si>
  <si>
    <t>GOMEZ ARIZA CARLOS ARMANDO</t>
  </si>
  <si>
    <t>80761773</t>
  </si>
  <si>
    <t>PEREZ MARROQUIN JOHN JAIRO</t>
  </si>
  <si>
    <t>79639005</t>
  </si>
  <si>
    <t>CUERVO PRECIADO LUIS FERNANDO</t>
  </si>
  <si>
    <t>19450731</t>
  </si>
  <si>
    <t>SANDOVAL B HENRY ALEJANDRO</t>
  </si>
  <si>
    <t>13716694</t>
  </si>
  <si>
    <t>PABONGARCIAJOSE MANUEL</t>
  </si>
  <si>
    <t>19360065</t>
  </si>
  <si>
    <t>GUTIERREZ PRECIADO MARIO SANTIAGO</t>
  </si>
  <si>
    <t>30568429</t>
  </si>
  <si>
    <t>PEREZ CRUZ NURY</t>
  </si>
  <si>
    <t>79272778</t>
  </si>
  <si>
    <t>MONTA#ACARDOZOJAVIER RICARDO</t>
  </si>
  <si>
    <t>53015251</t>
  </si>
  <si>
    <t>MENDOZANU#EZMARIA ANGELICA</t>
  </si>
  <si>
    <t>52273646</t>
  </si>
  <si>
    <t>SERRANOAVELLAJANNETH</t>
  </si>
  <si>
    <t>71653830</t>
  </si>
  <si>
    <t>MENDOZA SILVA JUAN CARLOS</t>
  </si>
  <si>
    <t>1071628441</t>
  </si>
  <si>
    <t>PRECIADORINCONCRISTHIAN CAMILO</t>
  </si>
  <si>
    <t>17115616</t>
  </si>
  <si>
    <t>ROMERORAMON</t>
  </si>
  <si>
    <t>79269008</t>
  </si>
  <si>
    <t>DIAZMORALESJOSE ALFREDO</t>
  </si>
  <si>
    <t>7362699</t>
  </si>
  <si>
    <t>BARONMONTEALEGRECARLOS ALBERTO</t>
  </si>
  <si>
    <t>79330741</t>
  </si>
  <si>
    <t>ARTEAGA LUIS EDUARDO</t>
  </si>
  <si>
    <t>86073384</t>
  </si>
  <si>
    <t>GOMEZREYESANIBAL ANCIZAR</t>
  </si>
  <si>
    <t>19361360</t>
  </si>
  <si>
    <t>LOZANOVACAARNOLDO</t>
  </si>
  <si>
    <t>80401854</t>
  </si>
  <si>
    <t>RIATIVA HERNANDEZ ALVARO</t>
  </si>
  <si>
    <t>79509767</t>
  </si>
  <si>
    <t>PAZ CALDERON MANUEL RAMIRO</t>
  </si>
  <si>
    <t>78016258</t>
  </si>
  <si>
    <t>RHENALSBURGOSJORGE EMILIO</t>
  </si>
  <si>
    <t>52779301</t>
  </si>
  <si>
    <t>ALVAREZTIRADOJUDY LORENA</t>
  </si>
  <si>
    <t>41753201</t>
  </si>
  <si>
    <t>GONZALEZDE GOMEZROSAURA</t>
  </si>
  <si>
    <t>19279843</t>
  </si>
  <si>
    <t>GUEVARAALDANADAVID ALFONSO</t>
  </si>
  <si>
    <t>41059423</t>
  </si>
  <si>
    <t>PELAEZOLAYAIVONE ADRIANA</t>
  </si>
  <si>
    <t>51724591</t>
  </si>
  <si>
    <t>MARTINEZMARTINEZMARIA DEL PILAR</t>
  </si>
  <si>
    <t>40378396</t>
  </si>
  <si>
    <t>TEJADADUARTENELCY STELLA</t>
  </si>
  <si>
    <t>39714578</t>
  </si>
  <si>
    <t>VELASQUEZMARIA STELLA</t>
  </si>
  <si>
    <t>7125173</t>
  </si>
  <si>
    <t>PLAZASFIGUEREDOMANUEL HERNANDO</t>
  </si>
  <si>
    <t>1032411827</t>
  </si>
  <si>
    <t>ARISTIZABALNIETOYOHANA ANDREA</t>
  </si>
  <si>
    <t>52413849</t>
  </si>
  <si>
    <t>ROJAS VEGA LAURA CONSTANZA</t>
  </si>
  <si>
    <t>17340517</t>
  </si>
  <si>
    <t>BARRETO AYALA VICENTE</t>
  </si>
  <si>
    <t>23553656</t>
  </si>
  <si>
    <t>GARCIA MATEUS LUZ MYRIAM</t>
  </si>
  <si>
    <t>51812793</t>
  </si>
  <si>
    <t>PEREZCASTRODEYANIRA</t>
  </si>
  <si>
    <t>51763235</t>
  </si>
  <si>
    <t>JAUREGUI BUITRAGO CLAUDIA</t>
  </si>
  <si>
    <t>52270228</t>
  </si>
  <si>
    <t>HEREDIAVEGAARAVANI</t>
  </si>
  <si>
    <t>52324111</t>
  </si>
  <si>
    <t>GARZONCHAVARROADRIANA DEL PILAR</t>
  </si>
  <si>
    <t>52009327</t>
  </si>
  <si>
    <t>DAVID GARRO MARIA FABIOLA</t>
  </si>
  <si>
    <t>51619790</t>
  </si>
  <si>
    <t>HERNANDEZZAPATADALIA DE LA CRUZ</t>
  </si>
  <si>
    <t>84086764</t>
  </si>
  <si>
    <t>VAN GRIEKENGONZALEZEDILBERTO JESUS</t>
  </si>
  <si>
    <t>13894350</t>
  </si>
  <si>
    <t>RANGEL MOLINA RAUL</t>
  </si>
  <si>
    <t>900192840</t>
  </si>
  <si>
    <t>PETRO PETROSERVICIOS LTDA</t>
  </si>
  <si>
    <t>52368965</t>
  </si>
  <si>
    <t>SALINASZARATENOHORA YAMILE</t>
  </si>
  <si>
    <t>39739973</t>
  </si>
  <si>
    <t>NI#OALARCONANA TERESA</t>
  </si>
  <si>
    <t>9399033</t>
  </si>
  <si>
    <t>MORENOORTIZWILLIAM HUMBERTO</t>
  </si>
  <si>
    <t>39644134</t>
  </si>
  <si>
    <t>GUZMANGUZMANDOLIS HILDA</t>
  </si>
  <si>
    <t>79133757</t>
  </si>
  <si>
    <t>ISIDROARANGURENOMAR</t>
  </si>
  <si>
    <t>19300663</t>
  </si>
  <si>
    <t>BOHORQUEZMARTINEZPEDRO ELIAS</t>
  </si>
  <si>
    <t>79448665</t>
  </si>
  <si>
    <t>GOMEZSUAREZHECTOR ALEJANDRO</t>
  </si>
  <si>
    <t>74754315</t>
  </si>
  <si>
    <t>HERNANDEZCARLOS ELKIN</t>
  </si>
  <si>
    <t>39758934</t>
  </si>
  <si>
    <t>NINO MELO SONIA</t>
  </si>
  <si>
    <t>13925130</t>
  </si>
  <si>
    <t>BLANCO MEDINA JAVIER</t>
  </si>
  <si>
    <t>52099708</t>
  </si>
  <si>
    <t>SEGURAGUTIERREZMARITZA ISABEL</t>
  </si>
  <si>
    <t>79268642</t>
  </si>
  <si>
    <t>LUNA CESPEDES JOHN JAIRO</t>
  </si>
  <si>
    <t>79054867</t>
  </si>
  <si>
    <t>BAQUEROTOROALFONSO</t>
  </si>
  <si>
    <t>41692332</t>
  </si>
  <si>
    <t>NIETOENCISOMYRIAM</t>
  </si>
  <si>
    <t>52335893</t>
  </si>
  <si>
    <t>MONTOYARODRIGUEZLINA PATRICIA</t>
  </si>
  <si>
    <t>11517114</t>
  </si>
  <si>
    <t>CORTESAREVALOPEDRO ENRIQUE</t>
  </si>
  <si>
    <t>52256073</t>
  </si>
  <si>
    <t>FLOREZCAICEDOMARIA FERNANDA</t>
  </si>
  <si>
    <t>19320667</t>
  </si>
  <si>
    <t>RODRIGUEZ OLAYA JORGE ENRIQ</t>
  </si>
  <si>
    <t>10185594</t>
  </si>
  <si>
    <t>MONTOYAACEROCESAR AUGUSTO</t>
  </si>
  <si>
    <t>47441689</t>
  </si>
  <si>
    <t>MONTANAMENDOZASONIA</t>
  </si>
  <si>
    <t>79531787</t>
  </si>
  <si>
    <t>ACOSTADIAZLEONARDO FAVIO</t>
  </si>
  <si>
    <t>41115275</t>
  </si>
  <si>
    <t>CHILITOADIELA</t>
  </si>
  <si>
    <t>13481100</t>
  </si>
  <si>
    <t>RAMIREZARENASCARLOS EDUARDO</t>
  </si>
  <si>
    <t>79207699</t>
  </si>
  <si>
    <t>DIAZEDGAR HERNAN</t>
  </si>
  <si>
    <t>79632584</t>
  </si>
  <si>
    <t>PIRATEQUECUSBAWILLIAM</t>
  </si>
  <si>
    <t>11706722</t>
  </si>
  <si>
    <t>LOPEZMURILLOGEOFREY</t>
  </si>
  <si>
    <t>91517062</t>
  </si>
  <si>
    <t>BOLIVARSALAZARARIEL</t>
  </si>
  <si>
    <t>13826761</t>
  </si>
  <si>
    <t>JIMENEZMARTINEZOCTAVIO</t>
  </si>
  <si>
    <t>40411070</t>
  </si>
  <si>
    <t>ALFONSO RODRIGUEZ INGRID CA</t>
  </si>
  <si>
    <t>11205756</t>
  </si>
  <si>
    <t>MESA BAQUERO DIEGO ALEJANDR</t>
  </si>
  <si>
    <t>87713115</t>
  </si>
  <si>
    <t>NARVAEZNAZATELUIS ALBERTO</t>
  </si>
  <si>
    <t>91180832</t>
  </si>
  <si>
    <t>RODRIGUEZRIOSJESUS ALBERTO</t>
  </si>
  <si>
    <t>19482924</t>
  </si>
  <si>
    <t>MU#OZRODRIGUEZIVAN MAURICIO</t>
  </si>
  <si>
    <t>900210803</t>
  </si>
  <si>
    <t>RIEGOTEO LTDA</t>
  </si>
  <si>
    <t>93445046</t>
  </si>
  <si>
    <t>MALAMBO TIQUE FLORO</t>
  </si>
  <si>
    <t>20794401</t>
  </si>
  <si>
    <t>CASTRO SALAMANCA BLANCA LUCIA</t>
  </si>
  <si>
    <t>19419702</t>
  </si>
  <si>
    <t>ANGEL RODRIGUEZ ALBERTO</t>
  </si>
  <si>
    <t>9656619</t>
  </si>
  <si>
    <t>PATINO CRUZ SAMUEL</t>
  </si>
  <si>
    <t>79422540</t>
  </si>
  <si>
    <t>LEON MENDEZ ORLANDO</t>
  </si>
  <si>
    <t>80435174</t>
  </si>
  <si>
    <t>BOLIVAR MILLAN GERMAN</t>
  </si>
  <si>
    <t>17344965</t>
  </si>
  <si>
    <t>SALINASMARTINEZJOSE EDGAR</t>
  </si>
  <si>
    <t>80219274</t>
  </si>
  <si>
    <t>RAMIREZ FERNANDEZ WILMAR</t>
  </si>
  <si>
    <t>91232616</t>
  </si>
  <si>
    <t>DIAZ CORTAZAR CARLOS GERMAN</t>
  </si>
  <si>
    <t>37843409</t>
  </si>
  <si>
    <t>ALVAREZORTIZSONIA MILENA</t>
  </si>
  <si>
    <t>79627999</t>
  </si>
  <si>
    <t>PARAMO FRANCO ERICK ERNESTO</t>
  </si>
  <si>
    <t>7169293</t>
  </si>
  <si>
    <t>REYES PAEZ REINALDO</t>
  </si>
  <si>
    <t>1015403676</t>
  </si>
  <si>
    <t>PENAGOS MEDINA SANDRA MARCELA</t>
  </si>
  <si>
    <t>74324258</t>
  </si>
  <si>
    <t>CAMARGO JOSE FLAVIO</t>
  </si>
  <si>
    <t>37924227</t>
  </si>
  <si>
    <t>PICO MARTINEZ XENIA</t>
  </si>
  <si>
    <t>11292381</t>
  </si>
  <si>
    <t>ROJAS CRUZ BERNARDO</t>
  </si>
  <si>
    <t>19455654</t>
  </si>
  <si>
    <t>MORAROJASBENJAMIN ALONSO</t>
  </si>
  <si>
    <t>80370400</t>
  </si>
  <si>
    <t>VELOZASANTOYOWILSON</t>
  </si>
  <si>
    <t>40386565</t>
  </si>
  <si>
    <t>GUALDRONCRUZLUZ KENTNILA</t>
  </si>
  <si>
    <t>86030173</t>
  </si>
  <si>
    <t>LONDONO ZAPATA FERNANDO</t>
  </si>
  <si>
    <t>83253710</t>
  </si>
  <si>
    <t>BONILLA VANEGAS LEONCIO</t>
  </si>
  <si>
    <t>91511310</t>
  </si>
  <si>
    <t>HERNANDEZ BASTOS BENJAMIN</t>
  </si>
  <si>
    <t>40037369</t>
  </si>
  <si>
    <t>ARIAS SANABRIA LUCERO ADELA</t>
  </si>
  <si>
    <t>30207355</t>
  </si>
  <si>
    <t>VESGA PAEZ MARTHA SORAYA</t>
  </si>
  <si>
    <t>79394397</t>
  </si>
  <si>
    <t>APARICIO SOTO JESUS ALBERTO</t>
  </si>
  <si>
    <t>19326229</t>
  </si>
  <si>
    <t>URIBE SAAVEDRA MIGUEL ANTONIO</t>
  </si>
  <si>
    <t>52226984</t>
  </si>
  <si>
    <t>CORTES BENAVIDES NELLY OMAIRA</t>
  </si>
  <si>
    <t>79564054</t>
  </si>
  <si>
    <t>LOPEZ ARAQUE OMAR JAVIER</t>
  </si>
  <si>
    <t>1016025398</t>
  </si>
  <si>
    <t>JOYA SANCHEZ LAURA NATHALY</t>
  </si>
  <si>
    <t>55303582</t>
  </si>
  <si>
    <t>ROMERO JULIO AMELIA PAOLA</t>
  </si>
  <si>
    <t>17346806</t>
  </si>
  <si>
    <t>ROMERO BERMUDEZ IVAN DANIEL</t>
  </si>
  <si>
    <t>8049382</t>
  </si>
  <si>
    <t>JULIO BERRIO LUIS ALFONSO</t>
  </si>
  <si>
    <t>35254165</t>
  </si>
  <si>
    <t>RODRIGUEZ GARZON LEIDY YOVANA</t>
  </si>
  <si>
    <t>52353895</t>
  </si>
  <si>
    <t>GOMEZ GONZALEZ DIANA CAROLINA</t>
  </si>
  <si>
    <t>52005680</t>
  </si>
  <si>
    <t>HERNANDEZ MARTIN MARIA CONSTANZA</t>
  </si>
  <si>
    <t>52740793</t>
  </si>
  <si>
    <t>ROBAYO CRUZ NIDIA MIREYA</t>
  </si>
  <si>
    <t>7216656</t>
  </si>
  <si>
    <t>BALLESTEROS GUEVARA HELBERT EDUARDO</t>
  </si>
  <si>
    <t>80386330</t>
  </si>
  <si>
    <t>MOLINA LATORRE JOSE ALCIBIADES</t>
  </si>
  <si>
    <t>91112157</t>
  </si>
  <si>
    <t>RAMIREZ SIERRA VICTOR JULIO</t>
  </si>
  <si>
    <t>900230174</t>
  </si>
  <si>
    <t>GERALD INVERSIONES Y CIA S EN C</t>
  </si>
  <si>
    <t>94462185</t>
  </si>
  <si>
    <t>ARENAS MEJIA JUAN CARLOS</t>
  </si>
  <si>
    <t>79558712</t>
  </si>
  <si>
    <t>RAMIREZ GUTIERREZ RODOLFO</t>
  </si>
  <si>
    <t>47438654</t>
  </si>
  <si>
    <t>PEREZACEVEDOOLGA LISNEY</t>
  </si>
  <si>
    <t>40730173</t>
  </si>
  <si>
    <t>CARVAJAL VARGAS SANDRA LILIANA</t>
  </si>
  <si>
    <t>28149164</t>
  </si>
  <si>
    <t>PLATA VELASQUEZ ROSALBA</t>
  </si>
  <si>
    <t>16717204</t>
  </si>
  <si>
    <t>ESTUPINANSALAZARJORGE TULIO</t>
  </si>
  <si>
    <t>79463816</t>
  </si>
  <si>
    <t>LENISARIASLUIS ALBERTO</t>
  </si>
  <si>
    <t>51821972</t>
  </si>
  <si>
    <t>GONZALEZCHAVESANA ELCY</t>
  </si>
  <si>
    <t>19095192</t>
  </si>
  <si>
    <t>HERNANDEZ ALVARO</t>
  </si>
  <si>
    <t>98543792</t>
  </si>
  <si>
    <t>QUINTERO RESTREPO FRANCISCO JAVIER</t>
  </si>
  <si>
    <t>52445330</t>
  </si>
  <si>
    <t>RUIZORTIZBERSABE</t>
  </si>
  <si>
    <t>79359868</t>
  </si>
  <si>
    <t>MENESES RIVEROS HEVER</t>
  </si>
  <si>
    <t>79707079</t>
  </si>
  <si>
    <t>ESTUPI#AN RUEDA EDUARDO ANDRES</t>
  </si>
  <si>
    <t>19405496</t>
  </si>
  <si>
    <t>PENA BELLO LUIS MANUEL</t>
  </si>
  <si>
    <t>65750680</t>
  </si>
  <si>
    <t>FIERRO H NORMA ESPERANZA</t>
  </si>
  <si>
    <t>79249067</t>
  </si>
  <si>
    <t>VILLA GARCIA FELIPE</t>
  </si>
  <si>
    <t>51872464</t>
  </si>
  <si>
    <t>AREVALO AYALA OLGA LUCIA</t>
  </si>
  <si>
    <t>13955318</t>
  </si>
  <si>
    <t>PE#A HERRE#O ANGELMIRO</t>
  </si>
  <si>
    <t>80056703</t>
  </si>
  <si>
    <t>MARTINEZ GALVIS EDUARD</t>
  </si>
  <si>
    <t>40360226</t>
  </si>
  <si>
    <t>RINCONBARRETOEUNICE</t>
  </si>
  <si>
    <t>17342348</t>
  </si>
  <si>
    <t>PORTILLA LEYVA CARLOS ALBERTO</t>
  </si>
  <si>
    <t>17184597</t>
  </si>
  <si>
    <t>MORENO RAMOS JORGE</t>
  </si>
  <si>
    <t>19225092</t>
  </si>
  <si>
    <t>MORALES LOPEZ ISMAEL ALFONSO</t>
  </si>
  <si>
    <t>900513692</t>
  </si>
  <si>
    <t>GRUPO NAVARRO CO SAS</t>
  </si>
  <si>
    <t>3232954</t>
  </si>
  <si>
    <t>RONCANCIO ULLOA CRISTO UBALDO</t>
  </si>
  <si>
    <t>79714484</t>
  </si>
  <si>
    <t>MU?OZTUNJOJOSE YAMEL</t>
  </si>
  <si>
    <t>22622397</t>
  </si>
  <si>
    <t>ALBOR ALVARADO ROCIO DEL CARMEN</t>
  </si>
  <si>
    <t>17146894</t>
  </si>
  <si>
    <t>AGUIRRE GIRALDO RODRIGO</t>
  </si>
  <si>
    <t>79856572</t>
  </si>
  <si>
    <t>SALAZAR FALLA JUAN PABLO</t>
  </si>
  <si>
    <t>79445177</t>
  </si>
  <si>
    <t>LUNA JARAMILLO AGUSTIN</t>
  </si>
  <si>
    <t>5887585</t>
  </si>
  <si>
    <t>CUELLAR DIAZ ALBERTO</t>
  </si>
  <si>
    <t>19440401</t>
  </si>
  <si>
    <t>PEREZ CAMARGO JOSE RICARDO</t>
  </si>
  <si>
    <t>52344770</t>
  </si>
  <si>
    <t>RODRIGUEZ BEJARANO NOHORA HIDALI</t>
  </si>
  <si>
    <t>1015406546</t>
  </si>
  <si>
    <t>HERNANDEZ AGUILAR WILLIAM ALEXANDER</t>
  </si>
  <si>
    <t>79913580</t>
  </si>
  <si>
    <t>GARCIA MORENO OSCAR ALFONSO</t>
  </si>
  <si>
    <t>93285679</t>
  </si>
  <si>
    <t>ALARCON LOAIZA DAIRO JOSE</t>
  </si>
  <si>
    <t>23834762</t>
  </si>
  <si>
    <t>ORTIZ GUALDRON CELIA MIREYA</t>
  </si>
  <si>
    <t>79883903</t>
  </si>
  <si>
    <t>CORTES GONZALEZ MANUEL RICARDO</t>
  </si>
  <si>
    <t>23798125</t>
  </si>
  <si>
    <t>CALVO RIVEROS ROSA ALFREDINA</t>
  </si>
  <si>
    <t>9052901</t>
  </si>
  <si>
    <t>PIMIENTA AREVALO ORLANDO</t>
  </si>
  <si>
    <t>91111357</t>
  </si>
  <si>
    <t>CABALLEROPICOLUIS FRANCISCO</t>
  </si>
  <si>
    <t>41444013</t>
  </si>
  <si>
    <t>ARIZA DE ROJAS ADELA</t>
  </si>
  <si>
    <t>52616107</t>
  </si>
  <si>
    <t>NIETORODRIGUEZFLOR DE LIS</t>
  </si>
  <si>
    <t>63323374</t>
  </si>
  <si>
    <t>MANTILLACAMPOSDEICY</t>
  </si>
  <si>
    <t>63516930</t>
  </si>
  <si>
    <t>DEL CASTILLO MEDINA PAOLA FELICIA</t>
  </si>
  <si>
    <t>900221558</t>
  </si>
  <si>
    <t>AGENCIA DE ADUANAS RGP IMPO</t>
  </si>
  <si>
    <t>80372253</t>
  </si>
  <si>
    <t>DIAZ NORE WILLIAM PLUTARCO</t>
  </si>
  <si>
    <t>7248792</t>
  </si>
  <si>
    <t>CORZO GOMEZ JAIME</t>
  </si>
  <si>
    <t>1032374071</t>
  </si>
  <si>
    <t>QUIROGA MARTINEZ JORGE JESI</t>
  </si>
  <si>
    <t>96187849</t>
  </si>
  <si>
    <t>DIAZ GUTIERREZ CARLOS</t>
  </si>
  <si>
    <t>88264136</t>
  </si>
  <si>
    <t>MERHEB CORONA ALI JOSE</t>
  </si>
  <si>
    <t>2988148</t>
  </si>
  <si>
    <t>GARCIA CASTANEDA HERNANDO</t>
  </si>
  <si>
    <t>13240478</t>
  </si>
  <si>
    <t>HERNANDEZ RODRIGUEZ ORLANDO</t>
  </si>
  <si>
    <t>94486941</t>
  </si>
  <si>
    <t>CAICEDO CARDONA JUAN MANUEL</t>
  </si>
  <si>
    <t>80148394</t>
  </si>
  <si>
    <t>MESA SUAREZ NELSON</t>
  </si>
  <si>
    <t>52328181</t>
  </si>
  <si>
    <t>VANEGAS VALENCIA JENIFER</t>
  </si>
  <si>
    <t>19130449</t>
  </si>
  <si>
    <t>MEDINA PEREZ MARCO ANTONIO</t>
  </si>
  <si>
    <t>79560988</t>
  </si>
  <si>
    <t>PARRA RUSINQUE RODOLFO MOISES</t>
  </si>
  <si>
    <t>79132500</t>
  </si>
  <si>
    <t>OJEDA RIVEROS JUAN BERNARDO</t>
  </si>
  <si>
    <t>1020745904</t>
  </si>
  <si>
    <t>ZAMUDIO MENDEZ HANSS FERNANDO</t>
  </si>
  <si>
    <t>79602685</t>
  </si>
  <si>
    <t>RUBIANO DUQUE LEONARDO</t>
  </si>
  <si>
    <t>41214715</t>
  </si>
  <si>
    <t>PARRA CARRANZA DENIA HELENA</t>
  </si>
  <si>
    <t>80050782</t>
  </si>
  <si>
    <t>QUINTERO RAMIREZ IVAN DANIEL</t>
  </si>
  <si>
    <t>7174833</t>
  </si>
  <si>
    <t>MARTIN GONZALEZ HECTOR JAVIER</t>
  </si>
  <si>
    <t>19419284</t>
  </si>
  <si>
    <t>LADINO MENDOZA LUIS GONZALO</t>
  </si>
  <si>
    <t>79481690</t>
  </si>
  <si>
    <t>MARROQUIN ANZOLA WILSON</t>
  </si>
  <si>
    <t>28723086</t>
  </si>
  <si>
    <t>MOLINA DIAZ MARTHA CECILIA</t>
  </si>
  <si>
    <t>19252446</t>
  </si>
  <si>
    <t>PINILLA ALMANZA JOSE GUILLERMO</t>
  </si>
  <si>
    <t>19459189</t>
  </si>
  <si>
    <t>GUTIERREZ SOTO ANGEL DE JESUS</t>
  </si>
  <si>
    <t>39730595</t>
  </si>
  <si>
    <t>ROMERO ROJAS MIREYA</t>
  </si>
  <si>
    <t>63361369</t>
  </si>
  <si>
    <t>ARENALES GALLARDO LUZ MARINA</t>
  </si>
  <si>
    <t>53090892</t>
  </si>
  <si>
    <t>SERNA REY ANGELA DEL ROCIO</t>
  </si>
  <si>
    <t>52225555</t>
  </si>
  <si>
    <t>SALAMANCA SUAREZ EVELIN</t>
  </si>
  <si>
    <t>40379519</t>
  </si>
  <si>
    <t>LADINO LOPEZ MERY CONCEPCION</t>
  </si>
  <si>
    <t>17123244</t>
  </si>
  <si>
    <t>GALINDO BORDA EURIPIDES</t>
  </si>
  <si>
    <t>79805350</t>
  </si>
  <si>
    <t>MURCIA OSPINA JOSE UVEIMAR</t>
  </si>
  <si>
    <t>17345222</t>
  </si>
  <si>
    <t>ALONSOHERRERARAMIRO</t>
  </si>
  <si>
    <t>79469981</t>
  </si>
  <si>
    <t>CARABALLORIVERARAFAEL ANTONIO</t>
  </si>
  <si>
    <t>91012311</t>
  </si>
  <si>
    <t>CETINA FORERO JULIO HERNAN</t>
  </si>
  <si>
    <t>13724263</t>
  </si>
  <si>
    <t>ALARCON PATI#O LUIS ALBERTO</t>
  </si>
  <si>
    <t>63284152</t>
  </si>
  <si>
    <t>MACHADO DE SOTO MARTA LUCIA</t>
  </si>
  <si>
    <t>63505887</t>
  </si>
  <si>
    <t>PICO ROMERO ADRIANA LUCIA</t>
  </si>
  <si>
    <t>79261530</t>
  </si>
  <si>
    <t>MONTOYA CASTRO JUAN DARIO</t>
  </si>
  <si>
    <t>52180621</t>
  </si>
  <si>
    <t>OLAYA MATIZ OLGA YANIRA</t>
  </si>
  <si>
    <t>52501954</t>
  </si>
  <si>
    <t>HERNANDEZ GAMBOA SANDRA LILIANA</t>
  </si>
  <si>
    <t>52931690</t>
  </si>
  <si>
    <t>ROJAS RODRIGUEZ FRANCY EDITH</t>
  </si>
  <si>
    <t>79356476</t>
  </si>
  <si>
    <t>LOAIZA GARCIA ALBEIRO</t>
  </si>
  <si>
    <t>1127233412</t>
  </si>
  <si>
    <t>PATI¥O AVILA ANGELA MAYERLI</t>
  </si>
  <si>
    <t>80168459</t>
  </si>
  <si>
    <t>TOVAR LEONARDO</t>
  </si>
  <si>
    <t>4270272</t>
  </si>
  <si>
    <t>ROJAS RAMIREZ JAIME</t>
  </si>
  <si>
    <t>79561248</t>
  </si>
  <si>
    <t>BORDA CHOCONTA RAUL</t>
  </si>
  <si>
    <t>80224736</t>
  </si>
  <si>
    <t>CASTILLO SANCHEZ IVAN ALEXANDER</t>
  </si>
  <si>
    <t>52993081</t>
  </si>
  <si>
    <t>MOSQUERA GONZALEZ MARTHA CECILIA</t>
  </si>
  <si>
    <t>19121619</t>
  </si>
  <si>
    <t>DAZA FLOREZ VICTOR MANUEL</t>
  </si>
  <si>
    <t>24227326</t>
  </si>
  <si>
    <t>MARTINEZ CASTA#EDA MARIA OLIVA</t>
  </si>
  <si>
    <t>17343085</t>
  </si>
  <si>
    <t>ZARATE RAMOS LUIS GILBERTO</t>
  </si>
  <si>
    <t>79806461</t>
  </si>
  <si>
    <t>MU¥OZ GARAY OSCAR JAIRO</t>
  </si>
  <si>
    <t>79217664</t>
  </si>
  <si>
    <t>CARRANZA PADUA OMAR ALEXANDER</t>
  </si>
  <si>
    <t>79187233</t>
  </si>
  <si>
    <t>CAMACHO JUAN RICARDO</t>
  </si>
  <si>
    <t>79468377</t>
  </si>
  <si>
    <t>CALDERON CARRANZA JAIME EDUARDO</t>
  </si>
  <si>
    <t>1030538979</t>
  </si>
  <si>
    <t>CARO PARRA LUCERO</t>
  </si>
  <si>
    <t>13487226</t>
  </si>
  <si>
    <t>BERNAL GUILLEN DERLEY</t>
  </si>
  <si>
    <t>1098624705</t>
  </si>
  <si>
    <t>GOMEZ CASTILLO YENNYFER</t>
  </si>
  <si>
    <t>50904609</t>
  </si>
  <si>
    <t>ARROYO JIMENEZ SANDRA LUZ</t>
  </si>
  <si>
    <t>79318812</t>
  </si>
  <si>
    <t>CELY CELY FABIO HUMBERTO</t>
  </si>
  <si>
    <t>12237633</t>
  </si>
  <si>
    <t>CORREA TORRES TEOFILO</t>
  </si>
  <si>
    <t>30002426</t>
  </si>
  <si>
    <t>HEREDIA CARDONA ALBA LUCILA</t>
  </si>
  <si>
    <t>37749168</t>
  </si>
  <si>
    <t>PEREZ HERNANDEZ YAMILE</t>
  </si>
  <si>
    <t>11521180</t>
  </si>
  <si>
    <t>ALFARO MARTINEZ JOSELITO</t>
  </si>
  <si>
    <t>82391563</t>
  </si>
  <si>
    <t>DIAZ BORDON JUAN MANUEL</t>
  </si>
  <si>
    <t>52114453</t>
  </si>
  <si>
    <t>MARIN QUINTERO MARIA STELLA</t>
  </si>
  <si>
    <t>1020762064</t>
  </si>
  <si>
    <t>CARVAJAL MU#OZ JUANA MARIA</t>
  </si>
  <si>
    <t>21240565</t>
  </si>
  <si>
    <t>DIAZ MARIA DURLEY</t>
  </si>
  <si>
    <t>9432407</t>
  </si>
  <si>
    <t>CASTA#EDA FONSECA CARLOS MANUEL</t>
  </si>
  <si>
    <t>5698175</t>
  </si>
  <si>
    <t>VARGAS MARQUEZ HERNANDO</t>
  </si>
  <si>
    <t>79840100</t>
  </si>
  <si>
    <t>DAZA VERGARA JOHN ALEXANDER</t>
  </si>
  <si>
    <t>79358403</t>
  </si>
  <si>
    <t>AVILA MOLINA RICARDO</t>
  </si>
  <si>
    <t>1129488171</t>
  </si>
  <si>
    <t>JINETE QUI#ONES MARIA ANGELICA</t>
  </si>
  <si>
    <t>19442372</t>
  </si>
  <si>
    <t>CHOACHI SIERRA JOSE MOISES</t>
  </si>
  <si>
    <t>34992880</t>
  </si>
  <si>
    <t>PICO BANQUET ANA ISABEL</t>
  </si>
  <si>
    <t>72174948</t>
  </si>
  <si>
    <t>RAMIREZ CANTILLO EDUARDO JOSE</t>
  </si>
  <si>
    <t>79974593</t>
  </si>
  <si>
    <t>JARAMILLO GUTIERREZ JULIAN ANDRES</t>
  </si>
  <si>
    <t>1030521798</t>
  </si>
  <si>
    <t>TRIANA ARANGO JENNYFER ANDREA</t>
  </si>
  <si>
    <t>17346707</t>
  </si>
  <si>
    <t>BERNAL ROLDAN LUIS ALEXANDER</t>
  </si>
  <si>
    <t>52063692</t>
  </si>
  <si>
    <t>DIAZ GIRALDO SANDRA PATRICIA</t>
  </si>
  <si>
    <t>40444515</t>
  </si>
  <si>
    <t>CASTILLO HERNANDEZ ROSA SARON</t>
  </si>
  <si>
    <t>86085280</t>
  </si>
  <si>
    <t>FUENTES POSSO RAUL ANDRES</t>
  </si>
  <si>
    <t>93449086</t>
  </si>
  <si>
    <t>MARTINEZ MORENO HERNANDO</t>
  </si>
  <si>
    <t>86000507</t>
  </si>
  <si>
    <t>DIAZ LOPEZ ORLANDO</t>
  </si>
  <si>
    <t>51931536</t>
  </si>
  <si>
    <t>MORENO MATIZ ALCIRA</t>
  </si>
  <si>
    <t>900639753</t>
  </si>
  <si>
    <t>CONSTRUCCIONES JHR SAS</t>
  </si>
  <si>
    <t>23795105</t>
  </si>
  <si>
    <t>FERREIRA TARACHE LORENA</t>
  </si>
  <si>
    <t>52107983</t>
  </si>
  <si>
    <t>MANRIQUE SIERRA EMMA DEL PILAR</t>
  </si>
  <si>
    <t>73239089</t>
  </si>
  <si>
    <t>CADRAZCO HERNANDEZ SAMIR</t>
  </si>
  <si>
    <t>35321085</t>
  </si>
  <si>
    <t>SILVA FARFAN LUZ ALCIRA</t>
  </si>
  <si>
    <t>20590786</t>
  </si>
  <si>
    <t>MENDEZ ROMERO SANDRA MIREYA</t>
  </si>
  <si>
    <t>1121845102</t>
  </si>
  <si>
    <t>MORENO VALDERRAMA DIANA MARCELA</t>
  </si>
  <si>
    <t>51984392</t>
  </si>
  <si>
    <t>ESTUPI#AN SALGADO MARIA ELENA</t>
  </si>
  <si>
    <t>52543953</t>
  </si>
  <si>
    <t>PACHON ROBAYO BIBIANA MILEN</t>
  </si>
  <si>
    <t>17421205</t>
  </si>
  <si>
    <t>JIMENEZ CRUZ CARLOS ENRIQUE</t>
  </si>
  <si>
    <t>52120952</t>
  </si>
  <si>
    <t>ROJAS MENDOZA SANDRA JANNETH</t>
  </si>
  <si>
    <t>39799745</t>
  </si>
  <si>
    <t>CUARTAS CABRERA MARISA</t>
  </si>
  <si>
    <t>51837864</t>
  </si>
  <si>
    <t>CORREDOR MARTINEZ MARIA CLE</t>
  </si>
  <si>
    <t>41727146</t>
  </si>
  <si>
    <t>RODRIGUEZ DE MARTINEZ GLORIA INES</t>
  </si>
  <si>
    <t>91277253</t>
  </si>
  <si>
    <t>MONTAGUT ORTEGA YERSON</t>
  </si>
  <si>
    <t>11206552</t>
  </si>
  <si>
    <t>GAMEZ REYES LUIS FERNEY</t>
  </si>
  <si>
    <t>63352892</t>
  </si>
  <si>
    <t>ARDILA GUERRERO JENNY NAIDU</t>
  </si>
  <si>
    <t>40430725</t>
  </si>
  <si>
    <t>ARIZA GONZALEZ BELLANID</t>
  </si>
  <si>
    <t>28154818</t>
  </si>
  <si>
    <t>RUEDA RUEDA DIANA MILENA</t>
  </si>
  <si>
    <t>830138776</t>
  </si>
  <si>
    <t>INDUSTRIA DOBLADORA Y MAQUINARIA DOBLAYM</t>
  </si>
  <si>
    <t>91216574</t>
  </si>
  <si>
    <t>BADILLO ORTIZ JULIO CESAR</t>
  </si>
  <si>
    <t>49777268</t>
  </si>
  <si>
    <t>QUINTERO RIVADENEIRA OLGA LUCIA</t>
  </si>
  <si>
    <t>30504862</t>
  </si>
  <si>
    <t>VELANDIA ARCINIEGAS DORA YAZMIN</t>
  </si>
  <si>
    <t>22591278</t>
  </si>
  <si>
    <t>CANON FRANCO ANNY MILENA</t>
  </si>
  <si>
    <t>51591826</t>
  </si>
  <si>
    <t>PARIAS CAICEDO GLORIA EMILCE</t>
  </si>
  <si>
    <t>80799728</t>
  </si>
  <si>
    <t>MERCADO PARRA LEE MARVIN</t>
  </si>
  <si>
    <t>20315972</t>
  </si>
  <si>
    <t>VARGAS DE BARRERO AURA MARIA</t>
  </si>
  <si>
    <t>40317060</t>
  </si>
  <si>
    <t>ZU#IGA MARIN LUCELY CAROLINA</t>
  </si>
  <si>
    <t>17130105</t>
  </si>
  <si>
    <t>BAQUERO GARZON CARLOS ENRIQUE</t>
  </si>
  <si>
    <t>72129432</t>
  </si>
  <si>
    <t>RUIZ LONDO#O HECTOR MIGUEL</t>
  </si>
  <si>
    <t>8747741</t>
  </si>
  <si>
    <t>BARRAZA MATOS MERALDO ENRIQUE</t>
  </si>
  <si>
    <t>74859784</t>
  </si>
  <si>
    <t>MENDOZA ACOSTA BEYER</t>
  </si>
  <si>
    <t>79404177</t>
  </si>
  <si>
    <t>SANCHEZ LIEVANO CARLOS MAURICIO</t>
  </si>
  <si>
    <t>12370819</t>
  </si>
  <si>
    <t>VANEGAS VANEGAS LUIS FERNEY</t>
  </si>
  <si>
    <t>41543615</t>
  </si>
  <si>
    <t>SILVADE FONTECHAYOLANDA</t>
  </si>
  <si>
    <t>39773218</t>
  </si>
  <si>
    <t>MARMOLEJO CARRASCO ADRIANA</t>
  </si>
  <si>
    <t>12966596</t>
  </si>
  <si>
    <t>CHICAIZATREJOHAROLD ARMANDO</t>
  </si>
  <si>
    <t>40436215</t>
  </si>
  <si>
    <t>BARAJASGUEVARADORA LUZ</t>
  </si>
  <si>
    <t>79119840</t>
  </si>
  <si>
    <t>ROMERO ROZO LUIS ANTONIO</t>
  </si>
  <si>
    <t>80085927</t>
  </si>
  <si>
    <t>GALINDOPEDRAZAFREDY GUIOVANNY</t>
  </si>
  <si>
    <t>51706932</t>
  </si>
  <si>
    <t>MONTANEZMUNOZORCENY</t>
  </si>
  <si>
    <t>79715653</t>
  </si>
  <si>
    <t>SALAZAR BORJA NELSON ENRIQUE</t>
  </si>
  <si>
    <t>19385610</t>
  </si>
  <si>
    <t>CASTROBARBOSALIBARDO</t>
  </si>
  <si>
    <t>52476351</t>
  </si>
  <si>
    <t>GAMBOA VALBUENA GLADIS</t>
  </si>
  <si>
    <t>79496973</t>
  </si>
  <si>
    <t>BOLIVARJOSE ENRIQUE</t>
  </si>
  <si>
    <t>17306545</t>
  </si>
  <si>
    <t>MELGAREJO MORENO CARLOS EDU</t>
  </si>
  <si>
    <t>80052063</t>
  </si>
  <si>
    <t>GAMBOA ORTEGA ANDERSON</t>
  </si>
  <si>
    <t>21201202</t>
  </si>
  <si>
    <t>CASTRORODRIGUEZMARIA NUNILA</t>
  </si>
  <si>
    <t>40399907</t>
  </si>
  <si>
    <t>MORALESREYALEXANDRA</t>
  </si>
  <si>
    <t>79133161</t>
  </si>
  <si>
    <t>ALVAREZ GARCIA CARLOS  EDUA</t>
  </si>
  <si>
    <t>22617703</t>
  </si>
  <si>
    <t>GARCIA SIERRA AMALIA ESTHER</t>
  </si>
  <si>
    <t>2970517</t>
  </si>
  <si>
    <t>AGATONMAYORGAJORGE ELIECER</t>
  </si>
  <si>
    <t>900537127</t>
  </si>
  <si>
    <t>TARGET DIGITAL SAS</t>
  </si>
  <si>
    <t>91495294</t>
  </si>
  <si>
    <t>BARRERA RIVERA CARLOS ARTURO</t>
  </si>
  <si>
    <t>3033779</t>
  </si>
  <si>
    <t>BEJARANO BELTRAN PEDRO LIBARDO</t>
  </si>
  <si>
    <t>52437637</t>
  </si>
  <si>
    <t>OSORIO RODRIGUEZ IRMA JEIMY</t>
  </si>
  <si>
    <t>1030559644</t>
  </si>
  <si>
    <t>QUINTERO QUINTERO JOSE MIGUEL</t>
  </si>
  <si>
    <t>64557118</t>
  </si>
  <si>
    <t>SIERRABUSTAMANTELINETH DEL CARMEN</t>
  </si>
  <si>
    <t>72248527</t>
  </si>
  <si>
    <t>MOSQUERABARRAZAEDWIN JESUS</t>
  </si>
  <si>
    <t>18971422</t>
  </si>
  <si>
    <t>RANGEL MEJIA JAIME</t>
  </si>
  <si>
    <t>860000824</t>
  </si>
  <si>
    <t>NIETO VERA S A NIVER SA</t>
  </si>
  <si>
    <t>92558402</t>
  </si>
  <si>
    <t>CUELLOPEREZWILLIAM JAMES</t>
  </si>
  <si>
    <t>22427137</t>
  </si>
  <si>
    <t>BARRAZAVILLAREALDORA ANALIDA</t>
  </si>
  <si>
    <t>79423210</t>
  </si>
  <si>
    <t>ROBAYORODRIGUEZJOIMER EDGAR</t>
  </si>
  <si>
    <t>79555156</t>
  </si>
  <si>
    <t>HERRERAGOMEZALEXANDER</t>
  </si>
  <si>
    <t>46352782</t>
  </si>
  <si>
    <t>PIDIACHEDE PEREZDORIS FERNANDA</t>
  </si>
  <si>
    <t>79824371</t>
  </si>
  <si>
    <t>BENITESGARCIAJAIRO ALBERTO</t>
  </si>
  <si>
    <t>1097990693</t>
  </si>
  <si>
    <t>MOGOLLONHERRE#OALEXANDER</t>
  </si>
  <si>
    <t>47429482</t>
  </si>
  <si>
    <t>CAMARGOAVELLAGEORGINA</t>
  </si>
  <si>
    <t>3023958</t>
  </si>
  <si>
    <t>CASTILLO ORGANISTA MANUEL ANTONIO</t>
  </si>
  <si>
    <t>17345142</t>
  </si>
  <si>
    <t>SALCEDOPRIETOJUAN CARLOS</t>
  </si>
  <si>
    <t>35460523</t>
  </si>
  <si>
    <t>GARCIALEGUIZAMOLUZ ANGELA</t>
  </si>
  <si>
    <t>1129578801</t>
  </si>
  <si>
    <t>VILARETEGALUEFLORANGELLYS</t>
  </si>
  <si>
    <t>91240697</t>
  </si>
  <si>
    <t>FIGUEROAHERNANDEZEFRAIN</t>
  </si>
  <si>
    <t>79149171</t>
  </si>
  <si>
    <t>GOMEZMALAVEREDGAR ARMANDO</t>
  </si>
  <si>
    <t>51869140</t>
  </si>
  <si>
    <t>CALVO VARGAS MARTHA CONSUELO</t>
  </si>
  <si>
    <t>26436348</t>
  </si>
  <si>
    <t>CARDENASCHAVESMARIA HELENA</t>
  </si>
  <si>
    <t>51725062</t>
  </si>
  <si>
    <t>PIESCHACON COVALEDA PATRICIA MERCEDES</t>
  </si>
  <si>
    <t>36068472</t>
  </si>
  <si>
    <t>CLAVIJOLONGASYAMILE</t>
  </si>
  <si>
    <t>1013651884</t>
  </si>
  <si>
    <t>TERRIOSRINCONJUAN ALEJANDRO</t>
  </si>
  <si>
    <t>79752499</t>
  </si>
  <si>
    <t>GOMEZMONCADAGIOVANNI SALVATORE</t>
  </si>
  <si>
    <t>52998592</t>
  </si>
  <si>
    <t>DUQUE ACEVEDO MARIA ANGELICA</t>
  </si>
  <si>
    <t>1032420090</t>
  </si>
  <si>
    <t>GARCIALOAIZALUISA FERNANDA</t>
  </si>
  <si>
    <t>80766275</t>
  </si>
  <si>
    <t>SALCEDOVELOSAEDUARDO</t>
  </si>
  <si>
    <t>6239742</t>
  </si>
  <si>
    <t>VILLADAROMANDEISON JAIDER</t>
  </si>
  <si>
    <t>12505224</t>
  </si>
  <si>
    <t>FARELOPE#AEFRAIDE</t>
  </si>
  <si>
    <t>80082045</t>
  </si>
  <si>
    <t>QUINTEROAVELLANEDALUIS FELIPE</t>
  </si>
  <si>
    <t>14220839</t>
  </si>
  <si>
    <t>PINEDA SANCHEZ GENTIL</t>
  </si>
  <si>
    <t>3172786</t>
  </si>
  <si>
    <t>VILLAMILFRAILEJOSE GREGORIO</t>
  </si>
  <si>
    <t>27982718</t>
  </si>
  <si>
    <t>AMARILLOSANCHEZROSALBA</t>
  </si>
  <si>
    <t>39657262</t>
  </si>
  <si>
    <t>VARGASARIZADORIS SOFIA</t>
  </si>
  <si>
    <t>7227492</t>
  </si>
  <si>
    <t>NARANJO RAMOS DIEGO</t>
  </si>
  <si>
    <t>20953935</t>
  </si>
  <si>
    <t>RAMIREZ DE RUIZ CLARA INES</t>
  </si>
  <si>
    <t>79624532</t>
  </si>
  <si>
    <t>PEÑARANDA BOHORQUEZ  WILSON OCTAVIO</t>
  </si>
  <si>
    <t>80362956</t>
  </si>
  <si>
    <t>RAMIREZESTRADAEDILBERTO</t>
  </si>
  <si>
    <t>17421781</t>
  </si>
  <si>
    <t>MEDINAPACHECOJOSE MANUEL</t>
  </si>
  <si>
    <t>4239308</t>
  </si>
  <si>
    <t>BAUTISTAROAOMAR FRANCISCO</t>
  </si>
  <si>
    <t>79911943</t>
  </si>
  <si>
    <t>MURCIADUE#ASCAMILO ANDRES</t>
  </si>
  <si>
    <t>79334683</t>
  </si>
  <si>
    <t>DIAZFLOREZLEOPOLDO</t>
  </si>
  <si>
    <t>19476831</t>
  </si>
  <si>
    <t>BENAVIDESNEIRAHENRY ALBERTO</t>
  </si>
  <si>
    <t>1032463346</t>
  </si>
  <si>
    <t>GONZALEZALJACHMAICKOL STEFFAN</t>
  </si>
  <si>
    <t>13870092</t>
  </si>
  <si>
    <t>RIVEROSGUIZAEDUAR MANOLO</t>
  </si>
  <si>
    <t>1120866121</t>
  </si>
  <si>
    <t>BERNALARIZAREINALDO</t>
  </si>
  <si>
    <t>11440924</t>
  </si>
  <si>
    <t>PACHONSANCHEZELBER EULISES</t>
  </si>
  <si>
    <t>49651555</t>
  </si>
  <si>
    <t>OJEDAMORALESMIRYAM</t>
  </si>
  <si>
    <t>70256489</t>
  </si>
  <si>
    <t>MORAJARAMILLOJHON JAIRO</t>
  </si>
  <si>
    <t>33146571</t>
  </si>
  <si>
    <t>FLOREZDE JAIMEROSALBA</t>
  </si>
  <si>
    <t>91492823</t>
  </si>
  <si>
    <t>TOBARROJASENRIQUE</t>
  </si>
  <si>
    <t>63538657</t>
  </si>
  <si>
    <t>DUARTEREYSANDRA JULIANA</t>
  </si>
  <si>
    <t>19315316</t>
  </si>
  <si>
    <t>PARRA HERRERA JESUS ANTONIO</t>
  </si>
  <si>
    <t>51915286</t>
  </si>
  <si>
    <t>JARAMILLO RODRIGUEZ FRANCY ELENA</t>
  </si>
  <si>
    <t>79614561</t>
  </si>
  <si>
    <t>AVILAVILLALBADIDIER</t>
  </si>
  <si>
    <t>1119697892</t>
  </si>
  <si>
    <t>BARROS PIMIENTA GABRIEL RAFAEL</t>
  </si>
  <si>
    <t>79267645</t>
  </si>
  <si>
    <t>SEGURALEONNESTOR RICARDO</t>
  </si>
  <si>
    <t>1010168033</t>
  </si>
  <si>
    <t>RATIVASANTAFEDIANA CAROLINA</t>
  </si>
  <si>
    <t>80054991</t>
  </si>
  <si>
    <t>AYALA ARIAS JOHN ALEXANDER</t>
  </si>
  <si>
    <t>7247063</t>
  </si>
  <si>
    <t>ROJASVILLACARLOS ALBERTO</t>
  </si>
  <si>
    <t>1030626162</t>
  </si>
  <si>
    <t>CAMPOGONZALEZPAOLA</t>
  </si>
  <si>
    <t>19422221</t>
  </si>
  <si>
    <t>VILLANUEVA BURGOS CARLOS ARMANDO</t>
  </si>
  <si>
    <t>7467861</t>
  </si>
  <si>
    <t>OJITOPALMAJULIO ANTONIO</t>
  </si>
  <si>
    <t>19181657</t>
  </si>
  <si>
    <t>RICO GARCIA JOSE PRIMITIVO</t>
  </si>
  <si>
    <t>27004504</t>
  </si>
  <si>
    <t>RICOGUTIERREZOSIRIS MARIA</t>
  </si>
  <si>
    <t>79860266</t>
  </si>
  <si>
    <t>SALAZARCORTESALEXANDER</t>
  </si>
  <si>
    <t>88157112</t>
  </si>
  <si>
    <t>CABEZARIVERAHENRY</t>
  </si>
  <si>
    <t>53091669</t>
  </si>
  <si>
    <t>MENDEZMOLINANELLY JOHANA</t>
  </si>
  <si>
    <t>19364016</t>
  </si>
  <si>
    <t>MORALES VERANO JOSE DOSITEO</t>
  </si>
  <si>
    <t>52000010</t>
  </si>
  <si>
    <t>GAMBOAROACLAUDIA PATRICIA</t>
  </si>
  <si>
    <t>79382572</t>
  </si>
  <si>
    <t>ROJAS CRISTANCHO WILLIAM GE</t>
  </si>
  <si>
    <t>51890542</t>
  </si>
  <si>
    <t>MURCIA ARIZA VARAQUEL</t>
  </si>
  <si>
    <t>51652494</t>
  </si>
  <si>
    <t>MARTINEZALONSOMARIA TERESA</t>
  </si>
  <si>
    <t>19439962</t>
  </si>
  <si>
    <t>BERNAL MONTAÑEZ CARLOS HUMBERTO</t>
  </si>
  <si>
    <t>9395829</t>
  </si>
  <si>
    <t>SANDOVALFIGUEROAYORMAN ALBERTO</t>
  </si>
  <si>
    <t>31409773</t>
  </si>
  <si>
    <t>MESABEDOYABETTY</t>
  </si>
  <si>
    <t>80441096</t>
  </si>
  <si>
    <t>MURMARINIGNACIO</t>
  </si>
  <si>
    <t>7143715</t>
  </si>
  <si>
    <t>GOMEZJORGE ELIECER</t>
  </si>
  <si>
    <t>23726288</t>
  </si>
  <si>
    <t>GUTIERREZFONSECAJEINY PATRICIA</t>
  </si>
  <si>
    <t>2992634</t>
  </si>
  <si>
    <t>CASTILLOCASTILLOFRANCISCO ROMAN</t>
  </si>
  <si>
    <t>79546662</t>
  </si>
  <si>
    <t>PEREZARDILAWEIMAR UBER</t>
  </si>
  <si>
    <t>80368552</t>
  </si>
  <si>
    <t>MESARUIZABEL ENRIQUE</t>
  </si>
  <si>
    <t>79542953</t>
  </si>
  <si>
    <t>PACHONMUNOZMIGUEL  ANGEL</t>
  </si>
  <si>
    <t>1129534313</t>
  </si>
  <si>
    <t>VILLARREALMENDEZSHEILLA VANESSA</t>
  </si>
  <si>
    <t>79272626</t>
  </si>
  <si>
    <t>GARZONGAONAHECTOR EMILIO</t>
  </si>
  <si>
    <t>52190248</t>
  </si>
  <si>
    <t>MURILLOARBELAEZMARIA FERNANDA</t>
  </si>
  <si>
    <t>5589780</t>
  </si>
  <si>
    <t>PEREZDOCTORDARIO</t>
  </si>
  <si>
    <t>91075689</t>
  </si>
  <si>
    <t>PEREZBELTRANWBEIMAR HERNANDO</t>
  </si>
  <si>
    <t>32763395</t>
  </si>
  <si>
    <t>VALDELAMARBORJALIKSY DINORA</t>
  </si>
  <si>
    <t>73122521</t>
  </si>
  <si>
    <t>ORTEGAMENDOZARAMON</t>
  </si>
  <si>
    <t>51902278</t>
  </si>
  <si>
    <t>GOMEZRODRIGUEZLUZ NELLY</t>
  </si>
  <si>
    <t>900546171</t>
  </si>
  <si>
    <t>TRANESMAR S.A.S</t>
  </si>
  <si>
    <t>91506054</t>
  </si>
  <si>
    <t>MEJIAANGARITAFREDY YADIR</t>
  </si>
  <si>
    <t>91438015</t>
  </si>
  <si>
    <t>TARAZONAWILMER JEAMY</t>
  </si>
  <si>
    <t>40512085</t>
  </si>
  <si>
    <t>CHAVESMATEUSBLANCA AZUCENA</t>
  </si>
  <si>
    <t>80443834</t>
  </si>
  <si>
    <t>RICOPEREZADOLFO</t>
  </si>
  <si>
    <t>52713415</t>
  </si>
  <si>
    <t>CUBILLOSPULIDOSANDRA JOHANNA</t>
  </si>
  <si>
    <t>73139462</t>
  </si>
  <si>
    <t>MAINEROROMANLUIGI</t>
  </si>
  <si>
    <t>79956100</t>
  </si>
  <si>
    <t>CAROPARRAJOSE QUERUBIN</t>
  </si>
  <si>
    <t>80178961</t>
  </si>
  <si>
    <t>HURTADORUIZJOSE LUIS</t>
  </si>
  <si>
    <t>32244623</t>
  </si>
  <si>
    <t>NI?OLONDO?OPAOLA ANDREA</t>
  </si>
  <si>
    <t>900537835</t>
  </si>
  <si>
    <t>SAGAMBIENTAL S.A.S</t>
  </si>
  <si>
    <t>52698211</t>
  </si>
  <si>
    <t>MARI#OMOJICASANDRA CECILIA</t>
  </si>
  <si>
    <t>8164178</t>
  </si>
  <si>
    <t>GIRALDOPOSADAJUAN DAVID</t>
  </si>
  <si>
    <t>65555639</t>
  </si>
  <si>
    <t>BUSTOSROMEROESPERANZA</t>
  </si>
  <si>
    <t>35504905</t>
  </si>
  <si>
    <t>VASQUEZORDO#EZNUBIA YANETH</t>
  </si>
  <si>
    <t>91003003</t>
  </si>
  <si>
    <t>TRIANACARDENASJUAN CARLOS</t>
  </si>
  <si>
    <t>26825410</t>
  </si>
  <si>
    <t>ANGULOCUEVASALICIA ESTHER</t>
  </si>
  <si>
    <t>73183804</t>
  </si>
  <si>
    <t>GUZMANMONTOYAJOSE MIGUEL</t>
  </si>
  <si>
    <t>79361835</t>
  </si>
  <si>
    <t>CASALLASCASTROJORGE EDUARDO</t>
  </si>
  <si>
    <t>43098030</t>
  </si>
  <si>
    <t>ALCARAZARBOLEDADORIS ELENA</t>
  </si>
  <si>
    <t>9287407</t>
  </si>
  <si>
    <t>CANABALFIGUEROAMARCOS JOSE</t>
  </si>
  <si>
    <t>1118811277</t>
  </si>
  <si>
    <t>PIMIENTARIVEIRAJUAN CARLOS</t>
  </si>
  <si>
    <t>72194302</t>
  </si>
  <si>
    <t>MCKINLEYBARROSFRANK</t>
  </si>
  <si>
    <t>79580892</t>
  </si>
  <si>
    <t>GOMEZ JARAMILLO JHON JAIRO</t>
  </si>
  <si>
    <t>9072108</t>
  </si>
  <si>
    <t>LLERENACASTILLOJORGE ELIAS</t>
  </si>
  <si>
    <t>22669045</t>
  </si>
  <si>
    <t>NARVAEZPESTANALEIDYS CAROLINA</t>
  </si>
  <si>
    <t>79170411</t>
  </si>
  <si>
    <t>GOMEZJUNCAESNEYDER EDUARDO</t>
  </si>
  <si>
    <t>76006626</t>
  </si>
  <si>
    <t>GONZALEZURREGOINLEY JAIR</t>
  </si>
  <si>
    <t>1022929392</t>
  </si>
  <si>
    <t>TOVARGAVIRIAEDWIN ROBINSON</t>
  </si>
  <si>
    <t>23875853</t>
  </si>
  <si>
    <t>PE?AVALEROGLORIA MARLEN</t>
  </si>
  <si>
    <t>86002652</t>
  </si>
  <si>
    <t>ARCILA BEJARANO LUIS UBALDO</t>
  </si>
  <si>
    <t>1098633303</t>
  </si>
  <si>
    <t>GAMBOAARGUELLODIDIER HARLEY</t>
  </si>
  <si>
    <t>21057662</t>
  </si>
  <si>
    <t>RINCONPAEZOLGA MARINA</t>
  </si>
  <si>
    <t>80101884</t>
  </si>
  <si>
    <t>RODRIGUEZPERALTAFERNEY</t>
  </si>
  <si>
    <t>40430938</t>
  </si>
  <si>
    <t>LEONDIAZYEISMI</t>
  </si>
  <si>
    <t>79869861</t>
  </si>
  <si>
    <t>DUE#ASFOREROHENRY JAVIER</t>
  </si>
  <si>
    <t>79882757</t>
  </si>
  <si>
    <t>ESTRADARODRIGUEZROBINSON</t>
  </si>
  <si>
    <t>91421091</t>
  </si>
  <si>
    <t>PEREZVIDESALVARO</t>
  </si>
  <si>
    <t>79839723</t>
  </si>
  <si>
    <t>CARO PENUELA MISAEL</t>
  </si>
  <si>
    <t>830001893</t>
  </si>
  <si>
    <t>UNIDAD EDUCATIVA BAHIA SOLANO LTDA</t>
  </si>
  <si>
    <t>5116647</t>
  </si>
  <si>
    <t>RAMIREZPAREDESARIDIS</t>
  </si>
  <si>
    <t>52293439</t>
  </si>
  <si>
    <t>MORENOCALDERONVICTORIA</t>
  </si>
  <si>
    <t>17306935</t>
  </si>
  <si>
    <t>MARTINEZ TORRES OMAR OCAMPO</t>
  </si>
  <si>
    <t>86064343</t>
  </si>
  <si>
    <t>PARRADOPEREZJAIRO ANTONIO</t>
  </si>
  <si>
    <t>19482362</t>
  </si>
  <si>
    <t>HUERTASBERNALFERNANDO</t>
  </si>
  <si>
    <t>79258749</t>
  </si>
  <si>
    <t>RIVERAANACONAREINEL</t>
  </si>
  <si>
    <t>1121825285</t>
  </si>
  <si>
    <t>ROJASGILLAURA MARCELA</t>
  </si>
  <si>
    <t>3806291</t>
  </si>
  <si>
    <t>SAMUDIOJIMENEZSAMIR SAIR</t>
  </si>
  <si>
    <t>1033755181</t>
  </si>
  <si>
    <t>VASQUEZ LOMBANA YULI TATIANA</t>
  </si>
  <si>
    <t>1129565850</t>
  </si>
  <si>
    <t>OLIVARESSALAZARANGELYS PAOLA</t>
  </si>
  <si>
    <t>5612885</t>
  </si>
  <si>
    <t>BAUTISTAPEREZRODRIGO</t>
  </si>
  <si>
    <t>85459055</t>
  </si>
  <si>
    <t>SALCEDOESPITIAHERNANDO</t>
  </si>
  <si>
    <t>1045708416</t>
  </si>
  <si>
    <t>GUERREROGUERRERODARIO RUBEN</t>
  </si>
  <si>
    <t>26825563</t>
  </si>
  <si>
    <t>FONTALVOFLOREZMARIA DEL SOCORRO</t>
  </si>
  <si>
    <t>1122129485</t>
  </si>
  <si>
    <t>CABICHEPARRALORENA</t>
  </si>
  <si>
    <t>79712082</t>
  </si>
  <si>
    <t>RUIZCARDONAHECTOR GIOVANNY</t>
  </si>
  <si>
    <t>79513436</t>
  </si>
  <si>
    <t>BURGOSPINEDAAMADIS</t>
  </si>
  <si>
    <t>19316954</t>
  </si>
  <si>
    <t>CUERVOALVAREZCARLOS AURELIO</t>
  </si>
  <si>
    <t>73090825</t>
  </si>
  <si>
    <t>ACEVEDOGONZALEZRAMIRO</t>
  </si>
  <si>
    <t>1073231533</t>
  </si>
  <si>
    <t>LAGOSGONZALEZEDWIN SNEIDER</t>
  </si>
  <si>
    <t>73161205</t>
  </si>
  <si>
    <t>NARVAEZJIMENEZJUAN CARLOS</t>
  </si>
  <si>
    <t>5529645</t>
  </si>
  <si>
    <t>SEPULVEDAMEDINAARNOLDO</t>
  </si>
  <si>
    <t>51715188</t>
  </si>
  <si>
    <t>GUZMANDIAZLUZ STELLA</t>
  </si>
  <si>
    <t>3438655</t>
  </si>
  <si>
    <t>ZULUAGACALDERONSERGIO</t>
  </si>
  <si>
    <t>33207685</t>
  </si>
  <si>
    <t>MONRROYQUIROZADDI</t>
  </si>
  <si>
    <t>13507721</t>
  </si>
  <si>
    <t>NOGUERAAUSIQUEWILLIAM JOSE</t>
  </si>
  <si>
    <t>900532009</t>
  </si>
  <si>
    <t>STS TRANSPORTES SAS</t>
  </si>
  <si>
    <t>19147581</t>
  </si>
  <si>
    <t>ROMEROROMEROJOSE OCTAVIO</t>
  </si>
  <si>
    <t>41749181</t>
  </si>
  <si>
    <t>CIFUENTESIBA#EZGLORIA PRISCILA</t>
  </si>
  <si>
    <t>39445215</t>
  </si>
  <si>
    <t>VARGAS T YURI MARCELA</t>
  </si>
  <si>
    <t>1127051859</t>
  </si>
  <si>
    <t>RIOSFLOREZNAYROBIS</t>
  </si>
  <si>
    <t>20409105</t>
  </si>
  <si>
    <t>GONZALEZ CORTES LUZ ESPERAN</t>
  </si>
  <si>
    <t>4060450</t>
  </si>
  <si>
    <t>MEDINAHINESTROZALIBARDO</t>
  </si>
  <si>
    <t>1030644922</t>
  </si>
  <si>
    <t>RAYO MURGUEITIO STEFANIA</t>
  </si>
  <si>
    <t>19470945</t>
  </si>
  <si>
    <t>ORDO?EZRODRIGUEZORLANDO</t>
  </si>
  <si>
    <t>77100176</t>
  </si>
  <si>
    <t>RAMIREZGUTIERREZRICARDO LEON</t>
  </si>
  <si>
    <t>1015421899</t>
  </si>
  <si>
    <t>HERRERA GAMBA CAMILO ANDRES</t>
  </si>
  <si>
    <t>41447281</t>
  </si>
  <si>
    <t>JIMENEZDE RIA#OIMELDA</t>
  </si>
  <si>
    <t>9076302</t>
  </si>
  <si>
    <t>RODRIGUEZRIA#ORODRIGO</t>
  </si>
  <si>
    <t>5687650</t>
  </si>
  <si>
    <t>ORTIZPADILLALUIS MARTIN</t>
  </si>
  <si>
    <t>72169355</t>
  </si>
  <si>
    <t>BELTRANESCOLARELIMELEC</t>
  </si>
  <si>
    <t>74378656</t>
  </si>
  <si>
    <t>CAMARGOESCAMILLAYESID HERNANDO</t>
  </si>
  <si>
    <t>80065134</t>
  </si>
  <si>
    <t>FLOREZRAMOSLUIS ALEXANDER</t>
  </si>
  <si>
    <t>52452917</t>
  </si>
  <si>
    <t>MANCERACLAUDIA PATRICIA</t>
  </si>
  <si>
    <t>900599873</t>
  </si>
  <si>
    <t>GESTION ADUANERA SAS</t>
  </si>
  <si>
    <t>19195168</t>
  </si>
  <si>
    <t>RODRIGUEZRODRIGUEZJOSE MANUEL</t>
  </si>
  <si>
    <t>37815836</t>
  </si>
  <si>
    <t>VESGAHORTUAOLGA CECILIA</t>
  </si>
  <si>
    <t>79669706</t>
  </si>
  <si>
    <t>OTALORA ROMERO EDGAR ALFONS</t>
  </si>
  <si>
    <t>1019068640</t>
  </si>
  <si>
    <t>SUAREZLOPEZLEIDY ALEJANDRA</t>
  </si>
  <si>
    <t>1121829069</t>
  </si>
  <si>
    <t>NIETOGARCIASILVIA RAQUEL</t>
  </si>
  <si>
    <t>78110617</t>
  </si>
  <si>
    <t>ROMERODELGADOHECTOR MANUEL</t>
  </si>
  <si>
    <t>32638591</t>
  </si>
  <si>
    <t>CASTRODE LA ROSADIOSA NOEMI</t>
  </si>
  <si>
    <t>43104774</t>
  </si>
  <si>
    <t>MUNERAZAPATAFRANCY ELENA</t>
  </si>
  <si>
    <t>86062745</t>
  </si>
  <si>
    <t>CAGUABERMUDEZRONIE VLADIMIR</t>
  </si>
  <si>
    <t>22578024</t>
  </si>
  <si>
    <t>PINEDOMACIASIVETH</t>
  </si>
  <si>
    <t>52168359</t>
  </si>
  <si>
    <t>POSADAGOMEZDIANA PATRICIA</t>
  </si>
  <si>
    <t>79519419</t>
  </si>
  <si>
    <t>CORTES ZARATE FRANKLIN MAUR</t>
  </si>
  <si>
    <t>91454158</t>
  </si>
  <si>
    <t>GRASSAGUILERAANGEL DE JESUS</t>
  </si>
  <si>
    <t>1030611976</t>
  </si>
  <si>
    <t>HERRERATELLOANGGIE TATIANA</t>
  </si>
  <si>
    <t>91271217</t>
  </si>
  <si>
    <t>GROSSOAGUILERAJULIO ALBERTO</t>
  </si>
  <si>
    <t>8674376</t>
  </si>
  <si>
    <t>DANIELSLASCARROJORGE</t>
  </si>
  <si>
    <t>7224116</t>
  </si>
  <si>
    <t>MORENOALVAREZPABLO ANTONIO</t>
  </si>
  <si>
    <t>80098754</t>
  </si>
  <si>
    <t>GUZMAN VELASCO ANDRES CAMILO</t>
  </si>
  <si>
    <t>77094491</t>
  </si>
  <si>
    <t>CALDERONLOPEZADINSON</t>
  </si>
  <si>
    <t>28845929</t>
  </si>
  <si>
    <t>ORJUELAPEREZEUNICE</t>
  </si>
  <si>
    <t>19253127</t>
  </si>
  <si>
    <t>LADINOFERNANDEZRAFAEL ANTONIO</t>
  </si>
  <si>
    <t>19388173</t>
  </si>
  <si>
    <t>SALAMANCARUIZLEONIDAS</t>
  </si>
  <si>
    <t>37822178</t>
  </si>
  <si>
    <t>CAPACHODE LOPEZMYRIAN</t>
  </si>
  <si>
    <t>80002785</t>
  </si>
  <si>
    <t>MUNOZQUINTEROELKIN</t>
  </si>
  <si>
    <t>1069465251</t>
  </si>
  <si>
    <t>MARQUEZPASTRANALUIS CARLOS</t>
  </si>
  <si>
    <t>1067806537</t>
  </si>
  <si>
    <t>ZULETAVILLAZONELICETH MARGARITA</t>
  </si>
  <si>
    <t>80159973</t>
  </si>
  <si>
    <t>OSORIOGOMEZMARCO ANDRES</t>
  </si>
  <si>
    <t>52145134</t>
  </si>
  <si>
    <t>MARTINEZOSORIOANA MARIA</t>
  </si>
  <si>
    <t>50919479</t>
  </si>
  <si>
    <t>MU?OZMU?OZSULMA YULIER</t>
  </si>
  <si>
    <t>86004592</t>
  </si>
  <si>
    <t>LOZANOBUSTOSJAIME HERNANDO</t>
  </si>
  <si>
    <t>79466487</t>
  </si>
  <si>
    <t>SIERRA S ANDRES AUGUSTO</t>
  </si>
  <si>
    <t>72232368</t>
  </si>
  <si>
    <t>RODRIGUEZSOLANOBEGIN</t>
  </si>
  <si>
    <t>900614843</t>
  </si>
  <si>
    <t>INVERSIONES LK RODRIGUEZ SAS</t>
  </si>
  <si>
    <t>21184833</t>
  </si>
  <si>
    <t>PARDODE MARTINEZAURORA</t>
  </si>
  <si>
    <t>91226539</t>
  </si>
  <si>
    <t>FERREIRA VERGEL MAURICIO ORLANDO</t>
  </si>
  <si>
    <t>53003810</t>
  </si>
  <si>
    <t>CASTILLOLOPERADIANA CAROLINA</t>
  </si>
  <si>
    <t>38232901</t>
  </si>
  <si>
    <t>UNIGARROHUERTASOMAIRA DEL CARMEN</t>
  </si>
  <si>
    <t>80227597</t>
  </si>
  <si>
    <t>RODRIGUEZCHACONJIMMY ALEXANDER</t>
  </si>
  <si>
    <t>79696799</t>
  </si>
  <si>
    <t>BELTRANREYESGABRIEL ARTURO</t>
  </si>
  <si>
    <t>63303057</t>
  </si>
  <si>
    <t>SILVASALCEDOESTRELLA</t>
  </si>
  <si>
    <t>52975968</t>
  </si>
  <si>
    <t>GUZMANSANTISTEBANYURY LILIANA</t>
  </si>
  <si>
    <t>51933537</t>
  </si>
  <si>
    <t>VILLAMILPRADADARY JANETH</t>
  </si>
  <si>
    <t>4171742</t>
  </si>
  <si>
    <t>GARCESSOTOANGEL ZAADHY</t>
  </si>
  <si>
    <t>72428382</t>
  </si>
  <si>
    <t>FERRERMARQUEZYEISON DAVID</t>
  </si>
  <si>
    <t>40043817</t>
  </si>
  <si>
    <t>URIBEGALLOALBA ROCIO</t>
  </si>
  <si>
    <t>22519328</t>
  </si>
  <si>
    <t>MENDOZAMARTINEZELIS YOJANNA</t>
  </si>
  <si>
    <t>28376821</t>
  </si>
  <si>
    <t>ARDILA PI#ERES CECILIA</t>
  </si>
  <si>
    <t>52381682</t>
  </si>
  <si>
    <t>QUINTERO GOMEZ YOHANNA EMILSE</t>
  </si>
  <si>
    <t>65726345</t>
  </si>
  <si>
    <t>PRADATAMAYOADRIANA LUCIA</t>
  </si>
  <si>
    <t>80432813</t>
  </si>
  <si>
    <t>CAMARGOSANABRIAEDISON GUSTAVO</t>
  </si>
  <si>
    <t>79602005</t>
  </si>
  <si>
    <t>GANEM GULFO FARID GUILLERMO</t>
  </si>
  <si>
    <t>86053658</t>
  </si>
  <si>
    <t>NARANJORAMOSEFRAIN</t>
  </si>
  <si>
    <t>11523563</t>
  </si>
  <si>
    <t>CASTROPAEZELKIN YESID</t>
  </si>
  <si>
    <t>4145117</t>
  </si>
  <si>
    <t>GUERRERO R LUIS ALBERTO</t>
  </si>
  <si>
    <t>80058653</t>
  </si>
  <si>
    <t>PEREZGONZALEZJAMES OSWALDO</t>
  </si>
  <si>
    <t>15618805</t>
  </si>
  <si>
    <t>ALCAZARNU?EZLUIS RAFAEL</t>
  </si>
  <si>
    <t>1128274933</t>
  </si>
  <si>
    <t>MEDINAYESSICA JULIANA</t>
  </si>
  <si>
    <t>79243318</t>
  </si>
  <si>
    <t>RODRIGUEZ T MOISES ELIAS</t>
  </si>
  <si>
    <t>80502697</t>
  </si>
  <si>
    <t>LIZARAZORUIZVLADIMIRO AUGUSTO</t>
  </si>
  <si>
    <t>1117489840</t>
  </si>
  <si>
    <t>PEDREROSMUNOZNANCY  ELENA</t>
  </si>
  <si>
    <t>1118550500</t>
  </si>
  <si>
    <t>CONDE RAVELO JAIRO JAIR</t>
  </si>
  <si>
    <t>7920027</t>
  </si>
  <si>
    <t>FERNANDEZGARCIAJOSE AUGUSTO</t>
  </si>
  <si>
    <t>1101597749</t>
  </si>
  <si>
    <t>BAUTISTAALVARADOLUIS EMILIANO</t>
  </si>
  <si>
    <t>98516294</t>
  </si>
  <si>
    <t>MU?OZRESTREPOWILLMAR DE JESUS</t>
  </si>
  <si>
    <t>73161108</t>
  </si>
  <si>
    <t>MENDIVILDIAZJAIRO ALBERTO</t>
  </si>
  <si>
    <t>2950767</t>
  </si>
  <si>
    <t>BRICE?OLANCHEROSALEXANDER</t>
  </si>
  <si>
    <t>52847714</t>
  </si>
  <si>
    <t>SAENZREYESDIANA MARIA</t>
  </si>
  <si>
    <t>22802974</t>
  </si>
  <si>
    <t>PEREZHERRERAANA MARIA</t>
  </si>
  <si>
    <t>79640308</t>
  </si>
  <si>
    <t>ESPITIA CRUZ FABIO ANDRES</t>
  </si>
  <si>
    <t>80372801</t>
  </si>
  <si>
    <t>HOYOSMALABERTCARLOS</t>
  </si>
  <si>
    <t>28834601</t>
  </si>
  <si>
    <t>VALENCIAGONZALEZCONSOLACION</t>
  </si>
  <si>
    <t>51998068</t>
  </si>
  <si>
    <t>CASTROTORRESMARIA ANGELICA</t>
  </si>
  <si>
    <t>80352465</t>
  </si>
  <si>
    <t>MONGUIMENDOZAHERNANDO</t>
  </si>
  <si>
    <t>19424101</t>
  </si>
  <si>
    <t>SIERRA SIERRA PEDRO ENRIQUE</t>
  </si>
  <si>
    <t>1120353701</t>
  </si>
  <si>
    <t>RESTREPOVALENCIAROBLIS ANTONIO</t>
  </si>
  <si>
    <t>98326182</t>
  </si>
  <si>
    <t>POPAYAN DELGADO JOSE HERNAN</t>
  </si>
  <si>
    <t>900311338</t>
  </si>
  <si>
    <t>ODORTOESTETICA CIUDAD SALIT</t>
  </si>
  <si>
    <t>86059912</t>
  </si>
  <si>
    <t>ARIZATUPANTEVECARLOS ALBEIRO</t>
  </si>
  <si>
    <t>11432709</t>
  </si>
  <si>
    <t>SOCHE VEGA JORGE ELIECER</t>
  </si>
  <si>
    <t>14327200</t>
  </si>
  <si>
    <t>SANTIBA?EZRODRIGUEZCLEIRDER</t>
  </si>
  <si>
    <t>79234936</t>
  </si>
  <si>
    <t>RODRIGUEZ CHAPARRO JORGE ALONSO</t>
  </si>
  <si>
    <t>1065124899</t>
  </si>
  <si>
    <t>ARIASACEVEDOHUGO ARMANDO</t>
  </si>
  <si>
    <t>45464832</t>
  </si>
  <si>
    <t>LUJANRUIZCECILIA MERCEDES</t>
  </si>
  <si>
    <t>1077940346</t>
  </si>
  <si>
    <t>TORRESCRIOLLOHERNAN MAURICIO</t>
  </si>
  <si>
    <t>1086359395</t>
  </si>
  <si>
    <t>ORTEGAROSEROEMER SEGUNDO</t>
  </si>
  <si>
    <t>1121831205</t>
  </si>
  <si>
    <t>RODRIGUEZ  ACOSTA  HELMER AZAHEL</t>
  </si>
  <si>
    <t>39694837</t>
  </si>
  <si>
    <t>LOPEZ    MARIA ETELVINA</t>
  </si>
  <si>
    <t>1121862095</t>
  </si>
  <si>
    <t>BETANCOURT  LOZADA  FABIAN YESID</t>
  </si>
  <si>
    <t>52474025</t>
  </si>
  <si>
    <t>GARCIA  GUEPENDO  SANDRA PATRICIA</t>
  </si>
  <si>
    <t>1075664623</t>
  </si>
  <si>
    <t>ABELLO  PRADA  STIVEN YAIR</t>
  </si>
  <si>
    <t>41359918</t>
  </si>
  <si>
    <t>RICO  DE PERILLA  ANA ISABEL</t>
  </si>
  <si>
    <t>79491770</t>
  </si>
  <si>
    <t>GONZALEZVIVASOMAR</t>
  </si>
  <si>
    <t>79647960</t>
  </si>
  <si>
    <t>CHAUTA LEGUIZAMON JOSE RODRIGO</t>
  </si>
  <si>
    <t>4130845</t>
  </si>
  <si>
    <t>PI#EROSDONCELJUAN RAMON</t>
  </si>
  <si>
    <t>79123989</t>
  </si>
  <si>
    <t>LASSO  ULLOA  PEDRO ANTONIO</t>
  </si>
  <si>
    <t>13721094</t>
  </si>
  <si>
    <t>TORDECILLA  GONZALEZ  JOAQUIN PABLO</t>
  </si>
  <si>
    <t>63496992</t>
  </si>
  <si>
    <t>ARANGO  SUAREZ  ELIANA LEONOR</t>
  </si>
  <si>
    <t>86086077</t>
  </si>
  <si>
    <t>DIAZ  SANTOS  FERNEY</t>
  </si>
  <si>
    <t>85473256</t>
  </si>
  <si>
    <t>BARRERA  RENTERIA  JESUS MARIA</t>
  </si>
  <si>
    <t>1047391716</t>
  </si>
  <si>
    <t>CARRASQUILLA  TINOCO  VICKY MELISSA</t>
  </si>
  <si>
    <t>45690166</t>
  </si>
  <si>
    <t>PACHECO  ALFARO  LUZ VEIRA</t>
  </si>
  <si>
    <t>1020740458</t>
  </si>
  <si>
    <t>CORREDOR  GIRALDO  ESTEBAN VINISIO</t>
  </si>
  <si>
    <t>91481274</t>
  </si>
  <si>
    <t>AMAYA  GARCIA  CRISTHIAN FERNANDO</t>
  </si>
  <si>
    <t>21109444</t>
  </si>
  <si>
    <t>CUADROS  DE DUQUE  MARIA INES</t>
  </si>
  <si>
    <t>1020794693</t>
  </si>
  <si>
    <t>IDARRAGA  PARRA  MARIA ALEJANDRA</t>
  </si>
  <si>
    <t>1140819916</t>
  </si>
  <si>
    <t>CONSUEGRA  ZAPATA  ANDREA PATRICIA</t>
  </si>
  <si>
    <t>16644418</t>
  </si>
  <si>
    <t>VELASQUEZ  MOSQUERA  WISTON LEOVEL</t>
  </si>
  <si>
    <t>7312381</t>
  </si>
  <si>
    <t>SANCHEZ  PINEDA  LEONARDO ZAMIR</t>
  </si>
  <si>
    <t>1030593985</t>
  </si>
  <si>
    <t>CARDENAS  CASTRO  HECTOR DUVAN</t>
  </si>
  <si>
    <t>900432580</t>
  </si>
  <si>
    <t>C.E.A. INVICTA DE LA COSTA S.A.S</t>
  </si>
  <si>
    <t>51658991</t>
  </si>
  <si>
    <t>TORRES  PEREZ  ELENA</t>
  </si>
  <si>
    <t>1121818554</t>
  </si>
  <si>
    <t>MEDINA  MONTOYA  YENCI MAGALI</t>
  </si>
  <si>
    <t>52899303</t>
  </si>
  <si>
    <t>SANABRIA  CANTOR  DOLLY EDITH</t>
  </si>
  <si>
    <t>8177774</t>
  </si>
  <si>
    <t>ORTIZ  ECHAVARRIA  EDGAR ALBERTO</t>
  </si>
  <si>
    <t>91422757</t>
  </si>
  <si>
    <t>RODRIGUEZ URUEÑA RODRIGO ANTONIO</t>
  </si>
  <si>
    <t>1015994533</t>
  </si>
  <si>
    <t>FRANCO  JIMENEZ  FRED RENZO</t>
  </si>
  <si>
    <t>63295887</t>
  </si>
  <si>
    <t>DUARTE  REYES  YOLANDA</t>
  </si>
  <si>
    <t>41526937</t>
  </si>
  <si>
    <t>CHAVES    BLANCA LUCIA</t>
  </si>
  <si>
    <t>24233947</t>
  </si>
  <si>
    <t>PARRA RODRIGUEZ ANA VICTORIA</t>
  </si>
  <si>
    <t>19409677</t>
  </si>
  <si>
    <t>CORALLOPEZFRANCISCO JAVIER</t>
  </si>
  <si>
    <t>3798490</t>
  </si>
  <si>
    <t>GOMEZ  BALDIRIS  JOSE ANTONIO</t>
  </si>
  <si>
    <t>72241887</t>
  </si>
  <si>
    <t>BAEZ  GOMEZ  MARLON</t>
  </si>
  <si>
    <t>15957927</t>
  </si>
  <si>
    <t>VARGAS  CARMONA  JOSE LUIS</t>
  </si>
  <si>
    <t>13565692</t>
  </si>
  <si>
    <t>DIAZ    ELIO RAMIRO</t>
  </si>
  <si>
    <t>79908391</t>
  </si>
  <si>
    <t>CAMPOS  PINZON  IVAN MAURICIO</t>
  </si>
  <si>
    <t>29124622</t>
  </si>
  <si>
    <t>ARISTIZABAL  GIRALDO  LILIANA MARCELA</t>
  </si>
  <si>
    <t>12611469</t>
  </si>
  <si>
    <t>BOLA?O  GUERRERO  ALFREDO JOSE</t>
  </si>
  <si>
    <t>8649248</t>
  </si>
  <si>
    <t>MATTOS  OSPINO  OSVALDO ENRIQUE</t>
  </si>
  <si>
    <t>1098259</t>
  </si>
  <si>
    <t>MARTINEZ  RODRIGUEZ  ERIBERTO</t>
  </si>
  <si>
    <t>53015931</t>
  </si>
  <si>
    <t>CORTES  REYES  LEIDY DIDIANA</t>
  </si>
  <si>
    <t>43625895</t>
  </si>
  <si>
    <t>MU?OZ  GONZALEZ  ORLINDA CAROLINA</t>
  </si>
  <si>
    <t>72261312</t>
  </si>
  <si>
    <t>GARCES  MORALES  SERGIO LUIS</t>
  </si>
  <si>
    <t>80047186</t>
  </si>
  <si>
    <t>RODRIGUEZ BOGOYA REYNEL ALFONSO</t>
  </si>
  <si>
    <t>3291312</t>
  </si>
  <si>
    <t>CLAVIJO  PARRADO  JUAN IVAN</t>
  </si>
  <si>
    <t>35455679</t>
  </si>
  <si>
    <t>RODRIGUEZ  RUBIANO  MARIA GRACIELA</t>
  </si>
  <si>
    <t>79847826</t>
  </si>
  <si>
    <t>GONZALEZ  GOMEZ  NELSON</t>
  </si>
  <si>
    <t>18969473</t>
  </si>
  <si>
    <t>CHARRY  TORRES  JAVIER</t>
  </si>
  <si>
    <t>91257304</t>
  </si>
  <si>
    <t>GONZALEZ REYES WILSON</t>
  </si>
  <si>
    <t>8011310</t>
  </si>
  <si>
    <t>RIOS  ORTEGA  HENRY ALBERTO</t>
  </si>
  <si>
    <t>79741158</t>
  </si>
  <si>
    <t>BALLEN  HERRERA  WILMER FERNEY</t>
  </si>
  <si>
    <t>40384796</t>
  </si>
  <si>
    <t>CARDENAS  BUITRAGO  MARIA CONSUELO</t>
  </si>
  <si>
    <t>80401192</t>
  </si>
  <si>
    <t>CASTRO  BERNAL  JOSE ARCENIO</t>
  </si>
  <si>
    <t>32735711</t>
  </si>
  <si>
    <t>PATI?O  YEPEZ  SANDRA ESTHER</t>
  </si>
  <si>
    <t>21872018</t>
  </si>
  <si>
    <t>ZULUAGA  GIRALDO  MARTHA LIGIA</t>
  </si>
  <si>
    <t>52285881</t>
  </si>
  <si>
    <t>CASTILLO  GUTIERREZ  NORMA ANGELA</t>
  </si>
  <si>
    <t>1045677145</t>
  </si>
  <si>
    <t>RODRIGUEZ  GARIZABALO  YARIETH PATRICIA</t>
  </si>
  <si>
    <t>53014593</t>
  </si>
  <si>
    <t>MEJIA  RODRIGUEZ  SINDY DAYANA</t>
  </si>
  <si>
    <t>74865842</t>
  </si>
  <si>
    <t>IBICA  SANDOVAL  EFREY</t>
  </si>
  <si>
    <t>80169404</t>
  </si>
  <si>
    <t>PE?A  PRIETO  CESAR JULIAN</t>
  </si>
  <si>
    <t>1130604141</t>
  </si>
  <si>
    <t>CHAVEZ  BELTRAN  CAMILO ANDRES</t>
  </si>
  <si>
    <t>43322484</t>
  </si>
  <si>
    <t>ESCOBAR  CORREA  LEYLA YALENA</t>
  </si>
  <si>
    <t>16071408</t>
  </si>
  <si>
    <t>GIL ROMERO JUAN CARLOS</t>
  </si>
  <si>
    <t>79901547</t>
  </si>
  <si>
    <t>SANDOVAL  AVENDA#O  JHON ALEJANDRO</t>
  </si>
  <si>
    <t>35498850</t>
  </si>
  <si>
    <t>MELO  BASTO  DORALICE</t>
  </si>
  <si>
    <t>39713406</t>
  </si>
  <si>
    <t>TABARES MILLAN MERCEDES</t>
  </si>
  <si>
    <t>19123599</t>
  </si>
  <si>
    <t>MANRIQUE  NAVARRO  ARMANDO AUGUSTO</t>
  </si>
  <si>
    <t>900382791</t>
  </si>
  <si>
    <t>MAKRO LOGISTICS GROUP SAS</t>
  </si>
  <si>
    <t>66874801</t>
  </si>
  <si>
    <t>CORDOBA  MELO  FLOR DEL ROSARIO</t>
  </si>
  <si>
    <t>1096200074</t>
  </si>
  <si>
    <t>GUIZA  FLOREZ  EVELIN MELISSA</t>
  </si>
  <si>
    <t>91158514</t>
  </si>
  <si>
    <t>ORTIZ  BALCAZAR  JORGE ELIECER</t>
  </si>
  <si>
    <t>900390215</t>
  </si>
  <si>
    <t>INGELECTRICAS M R SAS</t>
  </si>
  <si>
    <t>8497458</t>
  </si>
  <si>
    <t>MORALES  RUA  ROBERTO CARLOS</t>
  </si>
  <si>
    <t>72170120</t>
  </si>
  <si>
    <t>OROZCO  PRIMO  FRANKLIN JOSE</t>
  </si>
  <si>
    <t>32664417</t>
  </si>
  <si>
    <t>OTERO  MAZO  DEHISY</t>
  </si>
  <si>
    <t>14800894</t>
  </si>
  <si>
    <t>MORENO  ARISTIZABAL  ALVARO JOSE</t>
  </si>
  <si>
    <t>1022391258</t>
  </si>
  <si>
    <t>MU?OZ  GONZALEZ  CARLOS JULIO</t>
  </si>
  <si>
    <t>79489948</t>
  </si>
  <si>
    <t>ZARATE  CHACON  JAIRO ANTONIO</t>
  </si>
  <si>
    <t>900256386</t>
  </si>
  <si>
    <t>PALMERAS DEL PUERTO LTDA</t>
  </si>
  <si>
    <t>4943447</t>
  </si>
  <si>
    <t>YUSUNGUAIRA  TOVAR  HERMEN</t>
  </si>
  <si>
    <t>80267763</t>
  </si>
  <si>
    <t>RODRIGUEZ BELTRAN EDGAR HERNANDO</t>
  </si>
  <si>
    <t>1121889053</t>
  </si>
  <si>
    <t>VALENZUELA  MEDINA  JUAN MANUEL</t>
  </si>
  <si>
    <t>8571236</t>
  </si>
  <si>
    <t>ESCALANTE  VARGAS  ANDRES FELIPE</t>
  </si>
  <si>
    <t>40400769</t>
  </si>
  <si>
    <t>CASTILLO  MARIN  LUZ ADRIANA</t>
  </si>
  <si>
    <t>79608307</t>
  </si>
  <si>
    <t>URINTIVE  FONSECA  MEYER ALEXANDER</t>
  </si>
  <si>
    <t>72178385</t>
  </si>
  <si>
    <t>QUINTERO  ARIZA  HUGO RAUL</t>
  </si>
  <si>
    <t>5924296</t>
  </si>
  <si>
    <t>DAZA  SALAZAR  ALDEMAR</t>
  </si>
  <si>
    <t>63339363</t>
  </si>
  <si>
    <t>ARCINIEGAS    ZORAIDA JANNETH</t>
  </si>
  <si>
    <t>86053069</t>
  </si>
  <si>
    <t>VILLADA  ACOSTA  ELBER EDWIN</t>
  </si>
  <si>
    <t>4263468</t>
  </si>
  <si>
    <t>CHIVATA VACA REINEL ANTONIO</t>
  </si>
  <si>
    <t>41700762</t>
  </si>
  <si>
    <t>MEDELLIN  VARGAS  MYRIAM ISABEL</t>
  </si>
  <si>
    <t>86068889</t>
  </si>
  <si>
    <t>MOSQUERA  PORRAS  OSCAR EDUARDO</t>
  </si>
  <si>
    <t>1126664424</t>
  </si>
  <si>
    <t>TORRES  JIMENEZ  OSMER DAVID</t>
  </si>
  <si>
    <t>1026255936</t>
  </si>
  <si>
    <t>PARRA  CASTILLO  ANA   MILENA</t>
  </si>
  <si>
    <t>900233399</t>
  </si>
  <si>
    <t>COMERCIALIZADORA EVERAGRO LTDA</t>
  </si>
  <si>
    <t>1015412671</t>
  </si>
  <si>
    <t>BECERRA  GARZON  VIVIAN JANETH</t>
  </si>
  <si>
    <t>88170090</t>
  </si>
  <si>
    <t>OSORIO  PABON  LUIS</t>
  </si>
  <si>
    <t>72016221</t>
  </si>
  <si>
    <t>MENDOZA  ORTIZ  NELSON ENRIQUE</t>
  </si>
  <si>
    <t>3210684</t>
  </si>
  <si>
    <t>GARCIAMORALESFREDY GIOVANNI</t>
  </si>
  <si>
    <t>41524906</t>
  </si>
  <si>
    <t>PORTELA  TOLEDO  VIRGELINA</t>
  </si>
  <si>
    <t>19341936</t>
  </si>
  <si>
    <t>DONATO  MAHECHA  JORGE ELIECER</t>
  </si>
  <si>
    <t>27958819</t>
  </si>
  <si>
    <t>RESTREPO  DE BURGOS  EMMA</t>
  </si>
  <si>
    <t>41699141</t>
  </si>
  <si>
    <t>CARDENAS  CADENA  MARLENE</t>
  </si>
  <si>
    <t>21207672</t>
  </si>
  <si>
    <t>CALDERON  NOVAS  NELFI</t>
  </si>
  <si>
    <t>1098610613</t>
  </si>
  <si>
    <t>ESTUPI?AN  MATEUS  LEIDY TATIANA</t>
  </si>
  <si>
    <t>32871269</t>
  </si>
  <si>
    <t>CUADRADO  MARRIAGA  HEIDY ESTHER</t>
  </si>
  <si>
    <t>52161279</t>
  </si>
  <si>
    <t>RIOS  CUELLAR  LUS MARINA</t>
  </si>
  <si>
    <t>93374240</t>
  </si>
  <si>
    <t>SANCHEZ  DURAN  JOSE ERMINSON</t>
  </si>
  <si>
    <t>79136740</t>
  </si>
  <si>
    <t>SANTAMARIA BERNAL ISAI</t>
  </si>
  <si>
    <t>4113764</t>
  </si>
  <si>
    <t>CORREDOR USSA EDUARDO</t>
  </si>
  <si>
    <t>52634557</t>
  </si>
  <si>
    <t>LOPEZ  ESPITIA  LEONOR</t>
  </si>
  <si>
    <t>37921602</t>
  </si>
  <si>
    <t>CARDONA    MARIA DEL SOCORRO</t>
  </si>
  <si>
    <t>92447124</t>
  </si>
  <si>
    <t>BALLESTA  TOSCANO  SERAFIN</t>
  </si>
  <si>
    <t>79572768</t>
  </si>
  <si>
    <t>BRI#EZ LARGO HEIVER</t>
  </si>
  <si>
    <t>31924107</t>
  </si>
  <si>
    <t>BEDOYA  GUERRERO  ANA MILENA</t>
  </si>
  <si>
    <t>52179376</t>
  </si>
  <si>
    <t>HENAOJIMENEZBETTY</t>
  </si>
  <si>
    <t>29314878</t>
  </si>
  <si>
    <t>CUARTAS  TAMAYO  MARIA ALEXANDRA</t>
  </si>
  <si>
    <t>11105912</t>
  </si>
  <si>
    <t>ARCIA  CONTRERAS  ALAIN JHOAN</t>
  </si>
  <si>
    <t>40418218</t>
  </si>
  <si>
    <t>PE#A  REYES  GLADYS ASTRITH</t>
  </si>
  <si>
    <t>5117062</t>
  </si>
  <si>
    <t>SAUCEDO  TORO  ALFONSO</t>
  </si>
  <si>
    <t>79684316</t>
  </si>
  <si>
    <t>FORERO  REYES  GABRIEL</t>
  </si>
  <si>
    <t>7174100</t>
  </si>
  <si>
    <t>MORENO  GIL  LUIS ANTONIO</t>
  </si>
  <si>
    <t>52332959</t>
  </si>
  <si>
    <t>HERRERA  REINOSO  DARLY CAROLINA</t>
  </si>
  <si>
    <t>35530197</t>
  </si>
  <si>
    <t>PEINADO OBANDO MAURA DAMIANA</t>
  </si>
  <si>
    <t>52084440</t>
  </si>
  <si>
    <t>BUENDIA  RINCON  DIANA MARGARITA</t>
  </si>
  <si>
    <t>14943736</t>
  </si>
  <si>
    <t>DOMINGUEZ  IDROBO  JOSE HERMES</t>
  </si>
  <si>
    <t>8666417</t>
  </si>
  <si>
    <t>PEREZ  CABALLERO  BENJAMIN</t>
  </si>
  <si>
    <t>73006535</t>
  </si>
  <si>
    <t>MONROY  MINOTA  LUIS CARLOS</t>
  </si>
  <si>
    <t>1047379055</t>
  </si>
  <si>
    <t>TEHERAN  CARABALLO  ANGEL</t>
  </si>
  <si>
    <t>91281161</t>
  </si>
  <si>
    <t>CAICEDO  CAICEDO  ARIOLFO</t>
  </si>
  <si>
    <t>91499449</t>
  </si>
  <si>
    <t>VILLAMIZAR VALENCIA ABDEL FAEMRY</t>
  </si>
  <si>
    <t>33217790</t>
  </si>
  <si>
    <t>JIMENEZ  ZAMBRANO  VERONICA MAGDALENA</t>
  </si>
  <si>
    <t>5968851</t>
  </si>
  <si>
    <t>BOCANEGRA  PEREZ  FILIBERTO</t>
  </si>
  <si>
    <t>91461896</t>
  </si>
  <si>
    <t>DIAZ NIÑO RAMON</t>
  </si>
  <si>
    <t>74859871</t>
  </si>
  <si>
    <t>MOLINA  PE#A  ENRIQUE</t>
  </si>
  <si>
    <t>1023872962</t>
  </si>
  <si>
    <t>TINJACA  RODRIGUEZ  LILIANA ROCIO</t>
  </si>
  <si>
    <t>39812171</t>
  </si>
  <si>
    <t>ROA  RAMIREZ  ALEIDA</t>
  </si>
  <si>
    <t>79509365</t>
  </si>
  <si>
    <t>LEON  MONROY  ANDRES ALBERTO</t>
  </si>
  <si>
    <t>9530276</t>
  </si>
  <si>
    <t>LEON GONZALEZ JAIRO ALIRIO</t>
  </si>
  <si>
    <t>19412168</t>
  </si>
  <si>
    <t>DIAZ  URREA FABIAN</t>
  </si>
  <si>
    <t>72179813</t>
  </si>
  <si>
    <t>COTES  CONSUEGRA  EDUARDO ALFONSO</t>
  </si>
  <si>
    <t>80114528</t>
  </si>
  <si>
    <t>HERNANDEZ  HURTADO  DANIEL FERNANDO</t>
  </si>
  <si>
    <t>73102985</t>
  </si>
  <si>
    <t>CASTRO  PADILLA  FIDEL</t>
  </si>
  <si>
    <t>72151474</t>
  </si>
  <si>
    <t>MONTALVO ALVARADO ANTONIO GREGORIO</t>
  </si>
  <si>
    <t>71263034</t>
  </si>
  <si>
    <t>GIRALDO  PEREZ  HERNAN</t>
  </si>
  <si>
    <t>17315493</t>
  </si>
  <si>
    <t>CESPEDES  ROJAS  FRANKLY OSCAR</t>
  </si>
  <si>
    <t>1098696939</t>
  </si>
  <si>
    <t>ALVAREZ  MOJICA  YESICA BEATRIZ</t>
  </si>
  <si>
    <t>19127478</t>
  </si>
  <si>
    <t>VALENCIA  MENDEZ  JAIME</t>
  </si>
  <si>
    <t>63513824</t>
  </si>
  <si>
    <t>FLOREZ HERNANDEZ SILVIA</t>
  </si>
  <si>
    <t>1073599084</t>
  </si>
  <si>
    <t>DIAZ  FERNANDEZ  ELKIN HERNANDO</t>
  </si>
  <si>
    <t>830009223</t>
  </si>
  <si>
    <t>AGENCIA DE ADUANAS CASTA?O GONZALEZ LTDA</t>
  </si>
  <si>
    <t>479096</t>
  </si>
  <si>
    <t>JACOME RINCON CESAR</t>
  </si>
  <si>
    <t>52153330</t>
  </si>
  <si>
    <t>PINILLOS  ARIZA  JENNY FERNANDA</t>
  </si>
  <si>
    <t>40411544</t>
  </si>
  <si>
    <t>CARDENALMENDOZASANDRA GABRIELA</t>
  </si>
  <si>
    <t>1039449704</t>
  </si>
  <si>
    <t>SALDARRIAGA  GOMEZ  JINETH JOHANNA</t>
  </si>
  <si>
    <t>51768701</t>
  </si>
  <si>
    <t>CARDENAS PORTELA DIANA MARI</t>
  </si>
  <si>
    <t>1013606548</t>
  </si>
  <si>
    <t>SIERRA  SIERRA  ANDREA PATRICIA</t>
  </si>
  <si>
    <t>8787004</t>
  </si>
  <si>
    <t>PI?A  SANDOVAL  MILTON ENRIQUE</t>
  </si>
  <si>
    <t>2954993</t>
  </si>
  <si>
    <t>GARZON  ARIAS  NORBERTO</t>
  </si>
  <si>
    <t>79938317</t>
  </si>
  <si>
    <t>BAQUERO  ZAMARRA  LUCAS</t>
  </si>
  <si>
    <t>15434315</t>
  </si>
  <si>
    <t>GARZON  ARBOLEDA  CARLOS MARIO</t>
  </si>
  <si>
    <t>1124061166</t>
  </si>
  <si>
    <t>JIMENEZ  COELLO  EDUARDO ANDRES</t>
  </si>
  <si>
    <t>71627288</t>
  </si>
  <si>
    <t>ZAPATA  HERNANDEZ  JUAN GUILLERMO</t>
  </si>
  <si>
    <t>57436786</t>
  </si>
  <si>
    <t>ROMERO  ARAGON  GALA PATRICIA</t>
  </si>
  <si>
    <t>79868148</t>
  </si>
  <si>
    <t>MARTINEZ GIL VICTOR IMERIO</t>
  </si>
  <si>
    <t>21174500</t>
  </si>
  <si>
    <t>CARO    FANNY</t>
  </si>
  <si>
    <t>52484121</t>
  </si>
  <si>
    <t>RIOS  QUIROGA  JOHANNA ALEJANDRA</t>
  </si>
  <si>
    <t>40340617</t>
  </si>
  <si>
    <t>ROJAS  ROJAS  JINETH ESLENY</t>
  </si>
  <si>
    <t>19434807</t>
  </si>
  <si>
    <t>ESCOBAR  GARCIA  IVAN AUGUSTO</t>
  </si>
  <si>
    <t>37947048</t>
  </si>
  <si>
    <t>MELO  CASTRO  NANCY</t>
  </si>
  <si>
    <t>28293960</t>
  </si>
  <si>
    <t>MEDINA  DE SIERRA  ALICIA</t>
  </si>
  <si>
    <t>900358618</t>
  </si>
  <si>
    <t>NIKAROL S A S</t>
  </si>
  <si>
    <t>3210830</t>
  </si>
  <si>
    <t>GARCIA  MORALES  WILLIAM ARMANDO</t>
  </si>
  <si>
    <t>86086282</t>
  </si>
  <si>
    <t>GUTIERREZ MASMELA JHONY ALEXANDER</t>
  </si>
  <si>
    <t>36555982</t>
  </si>
  <si>
    <t>LLINAS  CASTA?EDA  BERTA CRISTINA</t>
  </si>
  <si>
    <t>23234030</t>
  </si>
  <si>
    <t>PAJARO  MARRUGO  ARELIS DEL SOCORRO</t>
  </si>
  <si>
    <t>51618924</t>
  </si>
  <si>
    <t>BERMUDEZDUARTELUZ MARINA</t>
  </si>
  <si>
    <t>52184064</t>
  </si>
  <si>
    <t>REYES CASTILLEJO ROSALBA INES</t>
  </si>
  <si>
    <t>57115856</t>
  </si>
  <si>
    <t>HERRERA  ZAMBRANO  KATIA MERCEDES</t>
  </si>
  <si>
    <t>73161590</t>
  </si>
  <si>
    <t>YEPEZ  MESA  JULIO CESAR</t>
  </si>
  <si>
    <t>12720543</t>
  </si>
  <si>
    <t>NORE?A  GUTIERREZ  BALMORY DE JESUS</t>
  </si>
  <si>
    <t>66948164</t>
  </si>
  <si>
    <t>ANGULO  ALZATE  CLAUDIA PATRICIA</t>
  </si>
  <si>
    <t>72313625</t>
  </si>
  <si>
    <t>QUINTERO  VILLEGAS  NEVARDO DE JESUS</t>
  </si>
  <si>
    <t>43222346</t>
  </si>
  <si>
    <t>ZAPATA  ARANGO  LAURA MARIA</t>
  </si>
  <si>
    <t>900553386</t>
  </si>
  <si>
    <t>LARA &amp; ORTEGA SAS</t>
  </si>
  <si>
    <t>79262010</t>
  </si>
  <si>
    <t>CASTELLANOS RODRIGUEZ WILSON ARTURO</t>
  </si>
  <si>
    <t>1068972725</t>
  </si>
  <si>
    <t>LEON  SALCEDO  GINNA LORENA</t>
  </si>
  <si>
    <t>900421673</t>
  </si>
  <si>
    <t>INFLATE SAS</t>
  </si>
  <si>
    <t>21932817</t>
  </si>
  <si>
    <t>LONDO?O  LONDO?O  DARNELLY</t>
  </si>
  <si>
    <t>1032397496</t>
  </si>
  <si>
    <t>CASTILLO  CASTA?EDA  JOHN YEFFERSON</t>
  </si>
  <si>
    <t>37323682</t>
  </si>
  <si>
    <t>QUINTERO  TARAZONA  MARINA</t>
  </si>
  <si>
    <t>52835744</t>
  </si>
  <si>
    <t>VARONJIMENEZLUZ AIDA</t>
  </si>
  <si>
    <t>19369390</t>
  </si>
  <si>
    <t>BERMUDEZ ULLOA ELICIO</t>
  </si>
  <si>
    <t>9040044</t>
  </si>
  <si>
    <t>BLANCO  BERRIO  LUIS GERMAN</t>
  </si>
  <si>
    <t>71733625</t>
  </si>
  <si>
    <t>CALA PATI#O JUAN ANDRES</t>
  </si>
  <si>
    <t>12617456</t>
  </si>
  <si>
    <t>MANJARRES  PEREZ  LUIS GERARDO</t>
  </si>
  <si>
    <t>1013589085</t>
  </si>
  <si>
    <t>CASTIBLANCO  QUINTERO  CRISTIAN</t>
  </si>
  <si>
    <t>900091064</t>
  </si>
  <si>
    <t>BUSINESS COLOMBIA INSURANCE LTDA</t>
  </si>
  <si>
    <t>79889201</t>
  </si>
  <si>
    <t>ZAMBRANO  VALDERRAMA  JHAYBER DIDIER</t>
  </si>
  <si>
    <t>79319293</t>
  </si>
  <si>
    <t>SOTO  GALLEGO  JUAN CARLOS</t>
  </si>
  <si>
    <t>52553423</t>
  </si>
  <si>
    <t>MARTINEZ ROJAS FLOR ALBA</t>
  </si>
  <si>
    <t>93206991</t>
  </si>
  <si>
    <t>BOCANEGRA  RODRIGUEZ  GERMAN ANTONIO</t>
  </si>
  <si>
    <t>73571216</t>
  </si>
  <si>
    <t>PAJARO  RODRIGUEZ  ERICK NOY</t>
  </si>
  <si>
    <t>31480570</t>
  </si>
  <si>
    <t>GARCIA  GIRALDO  SANDRA MILENA</t>
  </si>
  <si>
    <t>71372320</t>
  </si>
  <si>
    <t>RAMIREZ  PALOMINO  LUIS CARLOS</t>
  </si>
  <si>
    <t>80029244</t>
  </si>
  <si>
    <t>AMAYA  MADERO  JUAN MANUEL</t>
  </si>
  <si>
    <t>52297814</t>
  </si>
  <si>
    <t>GUAMAN  PEDRAZA  CLAUDIA PATRICIA</t>
  </si>
  <si>
    <t>80076359</t>
  </si>
  <si>
    <t>ORJUELA  LESMES  OMAR DAVID</t>
  </si>
  <si>
    <t>80165290</t>
  </si>
  <si>
    <t>SALAZARMARTINEZJOSE NEFTALI</t>
  </si>
  <si>
    <t>1022933072</t>
  </si>
  <si>
    <t>JIMENEZ  RODRIGUEZ  ANDRES</t>
  </si>
  <si>
    <t>9075772</t>
  </si>
  <si>
    <t>CASTRO  MURCIA  JORGE ENRIQUE</t>
  </si>
  <si>
    <t>41727052</t>
  </si>
  <si>
    <t>MONSALVE  HENAO  LIBIA</t>
  </si>
  <si>
    <t>41758434</t>
  </si>
  <si>
    <t>BERNALBEJARANOGLORIA AMPARO</t>
  </si>
  <si>
    <t>52021728</t>
  </si>
  <si>
    <t>BERMUDEZ  LEON  CARMEN CONSTANZA</t>
  </si>
  <si>
    <t>39665713</t>
  </si>
  <si>
    <t>MURILLO MUNAR LUZ JAIDIVE</t>
  </si>
  <si>
    <t>80468361</t>
  </si>
  <si>
    <t>SEGURA  SEGURA  CESAR AUGUSTO</t>
  </si>
  <si>
    <t>17357412</t>
  </si>
  <si>
    <t>TORRES  GARCIA  HENRY JOHANY</t>
  </si>
  <si>
    <t>6254161</t>
  </si>
  <si>
    <t>PEREZ  VARGAS  RICARDO ENRIQUE</t>
  </si>
  <si>
    <t>60382478</t>
  </si>
  <si>
    <t>BLANCO  AREVALO  BEATRIZ ELENA</t>
  </si>
  <si>
    <t>79618950</t>
  </si>
  <si>
    <t>HERNANDEZ MENDOZA JOSE GREGORIO</t>
  </si>
  <si>
    <t>80814986</t>
  </si>
  <si>
    <t>NIETO  PE?ALOZA  JUAN CAMILO</t>
  </si>
  <si>
    <t>93236594</t>
  </si>
  <si>
    <t>PERALTA  LOPEZ  RAFAEL RICARDO</t>
  </si>
  <si>
    <t>51897929</t>
  </si>
  <si>
    <t>VELANDIA    ADRIANA</t>
  </si>
  <si>
    <t>41667024</t>
  </si>
  <si>
    <t>SANCHEZ  DE ALVARADO  ANA LUCIA</t>
  </si>
  <si>
    <t>1033720757</t>
  </si>
  <si>
    <t>BARRIGA  MACIADO  EDWIN FERNANDO</t>
  </si>
  <si>
    <t>1012370120</t>
  </si>
  <si>
    <t>BRICE?O  RINCON  MICHAEL ALEXANDER</t>
  </si>
  <si>
    <t>73160931</t>
  </si>
  <si>
    <t>GARCIA  SUAREZ  LUIS ALONSO</t>
  </si>
  <si>
    <t>52297291</t>
  </si>
  <si>
    <t>OSUNA  ZABALA  MARCELA</t>
  </si>
  <si>
    <t>65711893</t>
  </si>
  <si>
    <t>CASTELLANOS  QUINTERO  NELLY</t>
  </si>
  <si>
    <t>33353400</t>
  </si>
  <si>
    <t>LARIOS  VEGA  SHIRLY PATRICIA</t>
  </si>
  <si>
    <t>53067978</t>
  </si>
  <si>
    <t>ROJAS  GARCIA  DIANA ROCIO</t>
  </si>
  <si>
    <t>72230205</t>
  </si>
  <si>
    <t>RAMIREZ  MORENO  AYAIR JOSE</t>
  </si>
  <si>
    <t>1032414602</t>
  </si>
  <si>
    <t>CAMACHO  RIA?O  ALEXIS HUMBERTO</t>
  </si>
  <si>
    <t>79880539</t>
  </si>
  <si>
    <t>CASTIBLANCO  GONZALEZ  MILTON</t>
  </si>
  <si>
    <t>79717467</t>
  </si>
  <si>
    <t>RUEDA  AMARIS  MARCO ANTONIO</t>
  </si>
  <si>
    <t>12114507</t>
  </si>
  <si>
    <t>ENDO  PERDOMO  ORLANDO</t>
  </si>
  <si>
    <t>13928561</t>
  </si>
  <si>
    <t>ARGUELLO  PE?ARANDA  NELSON ENRIQUE</t>
  </si>
  <si>
    <t>3282500</t>
  </si>
  <si>
    <t>MARIN  OSPITIA  LUIS ENRIQUE</t>
  </si>
  <si>
    <t>63350502</t>
  </si>
  <si>
    <t>CALIXTO  OVIEDO  LILIANA MARIA</t>
  </si>
  <si>
    <t>1012325238</t>
  </si>
  <si>
    <t>PADILLA  CERQUERA  YIRLY  VIVIANA</t>
  </si>
  <si>
    <t>52865982</t>
  </si>
  <si>
    <t>TRUJILLO  MANRIQUE  LIBIA CONSTANZA</t>
  </si>
  <si>
    <t>72236639</t>
  </si>
  <si>
    <t>BARRIOS  CUETO  FERNAIS JESUS</t>
  </si>
  <si>
    <t>79370408</t>
  </si>
  <si>
    <t>MALDONADO  JIMENEZ  WALTER</t>
  </si>
  <si>
    <t>1016007136</t>
  </si>
  <si>
    <t>GUERRERO  MORA  JESSICA PATRICIA</t>
  </si>
  <si>
    <t>39025687</t>
  </si>
  <si>
    <t>MORELLI  TURCIO  JOSEFINA ISABEL</t>
  </si>
  <si>
    <t>78707534</t>
  </si>
  <si>
    <t>BEGAMBRE  BEGAMBRE  SANTIAGO DE JESUS</t>
  </si>
  <si>
    <t>52239373</t>
  </si>
  <si>
    <t>MARIN  ROMERO  ARACELY</t>
  </si>
  <si>
    <t>79712318</t>
  </si>
  <si>
    <t>SOTO  RICO  GIOVANNY</t>
  </si>
  <si>
    <t>39647889</t>
  </si>
  <si>
    <t>SALINAS  PINEDA  MARTHA JANNETH</t>
  </si>
  <si>
    <t>37722178</t>
  </si>
  <si>
    <t>LESMESHERNANDEZMONICA ALEXANDRA</t>
  </si>
  <si>
    <t>79501589</t>
  </si>
  <si>
    <t>AREVALO SOLER ALVARO ENRIQU</t>
  </si>
  <si>
    <t>52209434</t>
  </si>
  <si>
    <t>NAFFAH  RAMOS  ANGELICA</t>
  </si>
  <si>
    <t>79916581</t>
  </si>
  <si>
    <t>ORJUELA  APONTE  JUAN CARLOS</t>
  </si>
  <si>
    <t>14271331</t>
  </si>
  <si>
    <t>BETANCOURT  EDGAR</t>
  </si>
  <si>
    <t>1072446485</t>
  </si>
  <si>
    <t>ARAGON  VACA  MARIBEL</t>
  </si>
  <si>
    <t>40382790</t>
  </si>
  <si>
    <t>MURILLO AYALA BLANCA NIEVES</t>
  </si>
  <si>
    <t>79424424</t>
  </si>
  <si>
    <t>GARCIA GALINDO CESAR HAROLD</t>
  </si>
  <si>
    <t>900368292</t>
  </si>
  <si>
    <t>JMJ ESTRUCTURA SAS</t>
  </si>
  <si>
    <t>9315104</t>
  </si>
  <si>
    <t>GARCIA  ORTIZ  FREDYS RAFAEL</t>
  </si>
  <si>
    <t>29740487</t>
  </si>
  <si>
    <t>RIOS  CASTRILLON  LUZ DARY</t>
  </si>
  <si>
    <t>41778952</t>
  </si>
  <si>
    <t>CARRANZA MEDINA FLOR MARINA</t>
  </si>
  <si>
    <t>52477346</t>
  </si>
  <si>
    <t>BELLO  ZU?IGA  LOREN VERONICA</t>
  </si>
  <si>
    <t>17345283</t>
  </si>
  <si>
    <t>BACCA  BOHORQUEZ  YIRMER</t>
  </si>
  <si>
    <t>80195091</t>
  </si>
  <si>
    <t>SANTANA  AVELLANEDA  FABIO ALEJANDRO</t>
  </si>
  <si>
    <t>52118299</t>
  </si>
  <si>
    <t>RACHE  SANCHEZ  SONIA ESMERALDA</t>
  </si>
  <si>
    <t>5880436</t>
  </si>
  <si>
    <t>RAMIREZ  RINCON  ALIRIO</t>
  </si>
  <si>
    <t>1075674017</t>
  </si>
  <si>
    <t>ORTIZ  AGUILAR  PAULA ANDREA</t>
  </si>
  <si>
    <t>17169472</t>
  </si>
  <si>
    <t>BERNAL  MAZABEL  EDUARDO JESUS</t>
  </si>
  <si>
    <t>1075218951</t>
  </si>
  <si>
    <t>ROJAS  SALAS  MARICELA</t>
  </si>
  <si>
    <t>22454347</t>
  </si>
  <si>
    <t>ESCALANTE  DE CASTRO  CARMEN ALICIA</t>
  </si>
  <si>
    <t>22492818</t>
  </si>
  <si>
    <t>ROMERO  PUCCINI  ROSSANA MARIA</t>
  </si>
  <si>
    <t>38473245</t>
  </si>
  <si>
    <t>HINESTROZA  MARTINEZ  YEIMY KAREN</t>
  </si>
  <si>
    <t>79727976</t>
  </si>
  <si>
    <t>PINTO  SANTANA  JHON JAIRO</t>
  </si>
  <si>
    <t>31579084</t>
  </si>
  <si>
    <t>SALAZAR  MARTINEZ  CAROLINA</t>
  </si>
  <si>
    <t>39782939</t>
  </si>
  <si>
    <t>CONTRERAS  ORTIZ  INGRID MARIA</t>
  </si>
  <si>
    <t>52327669</t>
  </si>
  <si>
    <t>PRIETO VELASQUEZ DORA INES</t>
  </si>
  <si>
    <t>14012275</t>
  </si>
  <si>
    <t>OYOLA  VIDALES  JESUS DAVID</t>
  </si>
  <si>
    <t>24231682</t>
  </si>
  <si>
    <t>BARAJAS  MACIAS  DRYDBEER MILENA</t>
  </si>
  <si>
    <t>45578457</t>
  </si>
  <si>
    <t>SIERRA  FERNANDEZ  MIRNA LUCILA</t>
  </si>
  <si>
    <t>73183596</t>
  </si>
  <si>
    <t>CORREA  MENDEZ  VICTOR ENRIQUE</t>
  </si>
  <si>
    <t>900460979</t>
  </si>
  <si>
    <t>SALUD OCUPACIONAL SOLIDARIA S.A.S</t>
  </si>
  <si>
    <t>1030593425</t>
  </si>
  <si>
    <t>MU?OZ  RODRIGUEZ  STEFANNY</t>
  </si>
  <si>
    <t>79912854</t>
  </si>
  <si>
    <t>BOHORQUEZ  DIAZ  LUIS ALEXANDER</t>
  </si>
  <si>
    <t>32760756</t>
  </si>
  <si>
    <t>BILBAO  VERGARA  LUCINA ISABEL</t>
  </si>
  <si>
    <t>9432269</t>
  </si>
  <si>
    <t>PEREZ GERONIMO HELBERT RIGOBERTO</t>
  </si>
  <si>
    <t>21174220</t>
  </si>
  <si>
    <t>GUTIERREZ  GARAVITO  ESPERANZA</t>
  </si>
  <si>
    <t>91433627</t>
  </si>
  <si>
    <t>ARBOLEDA  ECHAVARRIA  LEONARDO DE JESUS</t>
  </si>
  <si>
    <t>1076621987</t>
  </si>
  <si>
    <t>CARVAJAL  SICACHA  JENNIFER FIDELIGNA</t>
  </si>
  <si>
    <t>19266590</t>
  </si>
  <si>
    <t>GOMEZ RAMIREZ JUAN JOSE</t>
  </si>
  <si>
    <t>28307855</t>
  </si>
  <si>
    <t>RODRIGUEZ  GONZALEZ  MARTHA</t>
  </si>
  <si>
    <t>1128283387</t>
  </si>
  <si>
    <t>GARCIA  PIEDRAHITA  DANIEL</t>
  </si>
  <si>
    <t>51950962</t>
  </si>
  <si>
    <t>CARVAJAL AVILA CLARA ESPERANZA</t>
  </si>
  <si>
    <t>11058591</t>
  </si>
  <si>
    <t>MALO  ALEAN  JOSE LUIS</t>
  </si>
  <si>
    <t>71647252</t>
  </si>
  <si>
    <t>SUAZA  CADAVID  HERNAN ADOLFO</t>
  </si>
  <si>
    <t>79868920</t>
  </si>
  <si>
    <t>ROZO  MENDEZ  HECTOR FERNANDO</t>
  </si>
  <si>
    <t>79589907</t>
  </si>
  <si>
    <t>PINZON  PINTO  IVAN ALEXIS</t>
  </si>
  <si>
    <t>73007013</t>
  </si>
  <si>
    <t>HERAZO  VILLARREAL  ALVARO DE JESUS</t>
  </si>
  <si>
    <t>79483074</t>
  </si>
  <si>
    <t>RODRIGUEZ  BONILLA  HECTOR</t>
  </si>
  <si>
    <t>72207284</t>
  </si>
  <si>
    <t>PEDROZA  MENDOZA  FRANK ANTONIO</t>
  </si>
  <si>
    <t>1096190907</t>
  </si>
  <si>
    <t>RODRIGUEZ  CADENA  MARY LUZ</t>
  </si>
  <si>
    <t>23790033</t>
  </si>
  <si>
    <t>BARON  MOYA  GLORIA ESPERANZA</t>
  </si>
  <si>
    <t>79388840</t>
  </si>
  <si>
    <t>CRIADO TARAZONA VALDEMAR JAVIER</t>
  </si>
  <si>
    <t>17322268</t>
  </si>
  <si>
    <t>MARTINEZ  AGUDELO  ERNESTO HELI</t>
  </si>
  <si>
    <t>66959103</t>
  </si>
  <si>
    <t>SANCHEZ  CASTILLO  RUBY AMANDA</t>
  </si>
  <si>
    <t>900535453</t>
  </si>
  <si>
    <t>AF CHAGO SAS</t>
  </si>
  <si>
    <t>1130670558</t>
  </si>
  <si>
    <t>CAMPI?O  SANCHEZ  NATALIA</t>
  </si>
  <si>
    <t>9808020</t>
  </si>
  <si>
    <t>HERRERA CASTAÑEDA FERNANDO ANTONIO</t>
  </si>
  <si>
    <t>1065618370</t>
  </si>
  <si>
    <t>ORTIZ  BARRERA  JELIANA YARELIS</t>
  </si>
  <si>
    <t>80843957</t>
  </si>
  <si>
    <t>LYONS  LYONS  JHONATAN</t>
  </si>
  <si>
    <t>19383572</t>
  </si>
  <si>
    <t>PABON  PARRA  PEDRO ALFONSO</t>
  </si>
  <si>
    <t>800203977</t>
  </si>
  <si>
    <t>CONSTRUCTORA CASTMON SAS</t>
  </si>
  <si>
    <t>56082753</t>
  </si>
  <si>
    <t>HERNANDEZ  VANEGAS  BETTY JUDITH</t>
  </si>
  <si>
    <t>71363534</t>
  </si>
  <si>
    <t>LONDO?O  ALVAREZ  CESAR AUGUSTO</t>
  </si>
  <si>
    <t>37577300</t>
  </si>
  <si>
    <t>GUERRA  VELASQUEZ  JURANY ANGELICA</t>
  </si>
  <si>
    <t>52989440</t>
  </si>
  <si>
    <t>ALVAREZ  RINCON  CONSUELO ANDREA</t>
  </si>
  <si>
    <t>79754357</t>
  </si>
  <si>
    <t>GUTIERREZ  ANTOLINEZ  YOHANNY</t>
  </si>
  <si>
    <t>88158575</t>
  </si>
  <si>
    <t>CALDERON  RANGEL  RENE</t>
  </si>
  <si>
    <t>18934782</t>
  </si>
  <si>
    <t>PALMA  RODRIGUEZ  JOAQUIN ELIAS</t>
  </si>
  <si>
    <t>74187942</t>
  </si>
  <si>
    <t>MARTINEZ  PEREZ  LUIS CARLOS</t>
  </si>
  <si>
    <t>80092084</t>
  </si>
  <si>
    <t>BARRETO  GARZON  GUSTAVO EMILIO</t>
  </si>
  <si>
    <t>30660727</t>
  </si>
  <si>
    <t>BAENA  BLANCO  LOURDES JUDIT</t>
  </si>
  <si>
    <t>3716341</t>
  </si>
  <si>
    <t>ALBOR  ARRIETA  WISTON FERNANDO</t>
  </si>
  <si>
    <t>51605710</t>
  </si>
  <si>
    <t>UYAZAN  AVILA  FLORALBA</t>
  </si>
  <si>
    <t>52200659</t>
  </si>
  <si>
    <t>HERNANDEZ  CASTA?EDA  CLAUDIA MILENA</t>
  </si>
  <si>
    <t>19136238</t>
  </si>
  <si>
    <t>VILLALBA  ORTEGON  ENRIQUE</t>
  </si>
  <si>
    <t>52896841</t>
  </si>
  <si>
    <t>CHOACHI  CASTA?EDA  ERIKA LICET</t>
  </si>
  <si>
    <t>1049372518</t>
  </si>
  <si>
    <t>HERNANDEZ  GONZALEZ  RUBEN DARIO</t>
  </si>
  <si>
    <t>36067070</t>
  </si>
  <si>
    <t>AMAR  GARCIA  VIANET MAGALY</t>
  </si>
  <si>
    <t>79507966</t>
  </si>
  <si>
    <t>MORENO  SILVA  JAVIER ALBERTO</t>
  </si>
  <si>
    <t>17326560</t>
  </si>
  <si>
    <t>BETANCOURT  CASTRO  GERMAN RICARDO</t>
  </si>
  <si>
    <t>21228182</t>
  </si>
  <si>
    <t>PACHECO DE ROCHA MARTHA YANETH</t>
  </si>
  <si>
    <t>1050950154</t>
  </si>
  <si>
    <t>VENENCIA  MEZA  LENYN ALFONSO</t>
  </si>
  <si>
    <t>80792774</t>
  </si>
  <si>
    <t>RODRIGUEZ  CAMACHO  JEISSON DANIEL</t>
  </si>
  <si>
    <t>32775598</t>
  </si>
  <si>
    <t>ACOSTA  GARCIA  CLAUDIA INES</t>
  </si>
  <si>
    <t>52936181</t>
  </si>
  <si>
    <t>GARZON  PATI?O  DIANA LUCIA</t>
  </si>
  <si>
    <t>1121831595</t>
  </si>
  <si>
    <t>OVIEDO  CAMACHO  OSCAR IVAN</t>
  </si>
  <si>
    <t>51768227</t>
  </si>
  <si>
    <t>RAMIREZ  BOLA?OS  MARIVEL</t>
  </si>
  <si>
    <t>94229297</t>
  </si>
  <si>
    <t>FRANCOCATA?OJUAN PABLO</t>
  </si>
  <si>
    <t>900076485</t>
  </si>
  <si>
    <t>GESTION EN INVERSIONES S EN C</t>
  </si>
  <si>
    <t>7596744</t>
  </si>
  <si>
    <t>CANTILLO  NOVOA  JHON JAIRO</t>
  </si>
  <si>
    <t>19272510</t>
  </si>
  <si>
    <t>MENDOZA T JOSE ARMANDO</t>
  </si>
  <si>
    <t>53049445</t>
  </si>
  <si>
    <t>MORENO  IBA?EZ  YULIETH XIMENA</t>
  </si>
  <si>
    <t>91499068</t>
  </si>
  <si>
    <t>HERRERA  MURILLO  PEDRO JAVIER</t>
  </si>
  <si>
    <t>63463626</t>
  </si>
  <si>
    <t>HERAZO  PAEZ  SANDRA</t>
  </si>
  <si>
    <t>1030565956</t>
  </si>
  <si>
    <t>ESPA?OL  LOPEZ  JUDY MILENA</t>
  </si>
  <si>
    <t>52260201</t>
  </si>
  <si>
    <t>VILLAMIL RODRIGUEZ LUZ ANGELA</t>
  </si>
  <si>
    <t>79994779</t>
  </si>
  <si>
    <t>CARO  CARO  EBELIO</t>
  </si>
  <si>
    <t>91272009</t>
  </si>
  <si>
    <t>TARAZONASAAVEDRARAFAEL ANTONIO</t>
  </si>
  <si>
    <t>1143361197</t>
  </si>
  <si>
    <t>MARTINEZ  BALCEIRO  EILING DEL CARMEN</t>
  </si>
  <si>
    <t>24302121</t>
  </si>
  <si>
    <t>CASTANO DE MOLANO FRANCISCA ADIELA</t>
  </si>
  <si>
    <t>79795505</t>
  </si>
  <si>
    <t>SALAZAR  ACOSTA  EDWIN FERNEY</t>
  </si>
  <si>
    <t>52796511</t>
  </si>
  <si>
    <t>ALCALA  ORTIZ  ICZA LEIDY</t>
  </si>
  <si>
    <t>46361817</t>
  </si>
  <si>
    <t>TRIANA MIRANDA NYDIA ESPERANZA</t>
  </si>
  <si>
    <t>79778166</t>
  </si>
  <si>
    <t>LEON  CORTES  RICARDO SANTIAGO</t>
  </si>
  <si>
    <t>91435319</t>
  </si>
  <si>
    <t>ROJASCARREROPABLO</t>
  </si>
  <si>
    <t>52777712</t>
  </si>
  <si>
    <t>VALENZUELA  LOPEZ  FRANCY EDITH</t>
  </si>
  <si>
    <t>51707493</t>
  </si>
  <si>
    <t>LADINO  OCHOA  NUBIA YANNETH</t>
  </si>
  <si>
    <t>63550043</t>
  </si>
  <si>
    <t>ANGARITAMANTILLADIVI YULEETH</t>
  </si>
  <si>
    <t>91246854</t>
  </si>
  <si>
    <t>JAIMES NI#O LUIS ANTONIO</t>
  </si>
  <si>
    <t>900495078</t>
  </si>
  <si>
    <t>GAL SOLUCIONES INTEGRALES SAS</t>
  </si>
  <si>
    <t>13539631</t>
  </si>
  <si>
    <t>APARICIO  CAMACHO  CRISTIAN</t>
  </si>
  <si>
    <t>1032366427</t>
  </si>
  <si>
    <t>ROBERTO  ROMERO  LINA MARCELA</t>
  </si>
  <si>
    <t>80820579</t>
  </si>
  <si>
    <t>GARCIA  GOMEZ  JUAN CAMILO</t>
  </si>
  <si>
    <t>42023276</t>
  </si>
  <si>
    <t>CORRALES  PINZON  MERCEDES</t>
  </si>
  <si>
    <t>31849217</t>
  </si>
  <si>
    <t>GALVEZ  SALAMANCA  GLADYS</t>
  </si>
  <si>
    <t>80397578</t>
  </si>
  <si>
    <t>PRIETO  MARTINEZ  FERMIN</t>
  </si>
  <si>
    <t>1129513974</t>
  </si>
  <si>
    <t>CONSUEGRA  CABRERA  ANDRES CAMILO</t>
  </si>
  <si>
    <t>94063536</t>
  </si>
  <si>
    <t>RIZO  AMARIS  JULIAN ANDRES</t>
  </si>
  <si>
    <t>52468535</t>
  </si>
  <si>
    <t>ARIAS BARRETO ADRIANA</t>
  </si>
  <si>
    <t>1052313301</t>
  </si>
  <si>
    <t>VARGAS  BOADA  MONICA LIZETH</t>
  </si>
  <si>
    <t>79688595</t>
  </si>
  <si>
    <t>VENEGAS AVELLANEDA HECTOR ENRIQUE</t>
  </si>
  <si>
    <t>17332737</t>
  </si>
  <si>
    <t>CASTELBLANCO QUINCHE WILSON ANTONIO</t>
  </si>
  <si>
    <t>52808679</t>
  </si>
  <si>
    <t>ARIZA  RODRIGUEZ  YANIRA</t>
  </si>
  <si>
    <t>39818711</t>
  </si>
  <si>
    <t>RAMOS  GOMEZ  BLANCA INES</t>
  </si>
  <si>
    <t>63525742</t>
  </si>
  <si>
    <t>ZAFRA  TRISTANCHO  MONICA CATHERINE</t>
  </si>
  <si>
    <t>72216182</t>
  </si>
  <si>
    <t>HERAS  QUINTERO  GUILLERMO ENRIQUE</t>
  </si>
  <si>
    <t>79288016</t>
  </si>
  <si>
    <t>AGUDELO  MANCERA  GIOVANNI</t>
  </si>
  <si>
    <t>1026280316</t>
  </si>
  <si>
    <t>GUZMAN  MEDINA  INDIRA NEIBRITH</t>
  </si>
  <si>
    <t>900481214</t>
  </si>
  <si>
    <t>COCHEROS SAS</t>
  </si>
  <si>
    <t>63541837</t>
  </si>
  <si>
    <t>DIAZ  POSADA  INGRID PAOLA</t>
  </si>
  <si>
    <t>53096987</t>
  </si>
  <si>
    <t>CAMACHO  GUERRERO  HASBLEIDY</t>
  </si>
  <si>
    <t>32831193</t>
  </si>
  <si>
    <t>RODRIGUEZ  ESCOBAR  YANETH DEL CARMEN</t>
  </si>
  <si>
    <t>900633849</t>
  </si>
  <si>
    <t>GLASTEK SAS</t>
  </si>
  <si>
    <t>88205536</t>
  </si>
  <si>
    <t>SOLANO  WILCHES  LUIS ALBERTO</t>
  </si>
  <si>
    <t>52547810</t>
  </si>
  <si>
    <t>HERRERA  HERNANDEZ  VIVIANA ROCIO</t>
  </si>
  <si>
    <t>51880094</t>
  </si>
  <si>
    <t>LONDO�O  GOMEZ  MARIA CRISTINA</t>
  </si>
  <si>
    <t>67019745</t>
  </si>
  <si>
    <t>AGUILAR  MU�OZ  LIZETH</t>
  </si>
  <si>
    <t>80047953</t>
  </si>
  <si>
    <t>PEDRAZA  REY  HUGO  ANDRES</t>
  </si>
  <si>
    <t>79947330</t>
  </si>
  <si>
    <t>CARRASQUILLA  GARCIA  GERMAN</t>
  </si>
  <si>
    <t>91066471</t>
  </si>
  <si>
    <t>SARMIENTO  DIAZ  GERARDO</t>
  </si>
  <si>
    <t>80030887</t>
  </si>
  <si>
    <t>MONDRAGON  PI�EROS  MERARDO</t>
  </si>
  <si>
    <t>20729182</t>
  </si>
  <si>
    <t>CASTILLO DE SALCEDO FLOR ALBA</t>
  </si>
  <si>
    <t>79283776</t>
  </si>
  <si>
    <t>GONZALEZ GARZON RAUL EDUARDO</t>
  </si>
  <si>
    <t>86062509</t>
  </si>
  <si>
    <t>FLOREZ  SIERRA  DAVID ASHBEL</t>
  </si>
  <si>
    <t>900557521</t>
  </si>
  <si>
    <t>INGENIERIA Y SERVICIOS MULTINAL SAS</t>
  </si>
  <si>
    <t>900347365</t>
  </si>
  <si>
    <t>DIRECCION PUBLICIDAD INMOBILIARIA S.A.S.</t>
  </si>
  <si>
    <t>42016341</t>
  </si>
  <si>
    <t>RAMIREZ  CORTES  CLAUDIA LILIANA</t>
  </si>
  <si>
    <t>8311020</t>
  </si>
  <si>
    <t>TABARESTORRESPABLO ENRIQUE</t>
  </si>
  <si>
    <t>80118497</t>
  </si>
  <si>
    <t>ROZO  HERNANDEZ  CARLOS ALBERTO</t>
  </si>
  <si>
    <t>36281446</t>
  </si>
  <si>
    <t>VARON  VARGAS  SARA INES</t>
  </si>
  <si>
    <t>1107070313</t>
  </si>
  <si>
    <t>AGREDO  HOYOS  CARLOS EDUARDO</t>
  </si>
  <si>
    <t>74374273</t>
  </si>
  <si>
    <t>RODRIGUEZ  DUCON  SAMUEL FERNANDO</t>
  </si>
  <si>
    <t>9294346</t>
  </si>
  <si>
    <t>PATERNINA  CASTA�EDA  EDUARDO</t>
  </si>
  <si>
    <t>1130674151</t>
  </si>
  <si>
    <t>RIVAS  SALAZAR  MARIA ALEXANDRA</t>
  </si>
  <si>
    <t>1018417395</t>
  </si>
  <si>
    <t>CHITIVA  AMAYA  ELENA ROCIO</t>
  </si>
  <si>
    <t>52623668</t>
  </si>
  <si>
    <t>ESPINOSA  VARON  MARIA FERNANDA</t>
  </si>
  <si>
    <t>46679770</t>
  </si>
  <si>
    <t>MURCIA BERMUDEZ MYRIAM PATRICIA</t>
  </si>
  <si>
    <t>86070911</t>
  </si>
  <si>
    <t>RODRIGUEZ GRANADOS ALEXANDER</t>
  </si>
  <si>
    <t>830101721</t>
  </si>
  <si>
    <t>INVERSIONES CASTILLO VARON</t>
  </si>
  <si>
    <t>37754694</t>
  </si>
  <si>
    <t>OLAYA  VARGAS  YULY COROMOTO</t>
  </si>
  <si>
    <t>13874259</t>
  </si>
  <si>
    <t>DUE�AS  REY  SERGIO ANDRES</t>
  </si>
  <si>
    <t>72120551</t>
  </si>
  <si>
    <t>BOLIVAR  BOLIVAR  CARLOS ALBERTO</t>
  </si>
  <si>
    <t>19382776</t>
  </si>
  <si>
    <t>VALDERRAMA OSPINA GILBERTO</t>
  </si>
  <si>
    <t>28797330</t>
  </si>
  <si>
    <t>BASTIDAS  ORTIZ  DIANA MARCELA</t>
  </si>
  <si>
    <t>79374506</t>
  </si>
  <si>
    <t>FRANCO  COLORADO  BERNARDO ALEJANDRO</t>
  </si>
  <si>
    <t>79810944</t>
  </si>
  <si>
    <t>CESPEDES  GONZALEZ  DAIRO</t>
  </si>
  <si>
    <t>1023888380</t>
  </si>
  <si>
    <t>JIMENEZ  VEGA  LUIS ALEJANDRO</t>
  </si>
  <si>
    <t>79694225</t>
  </si>
  <si>
    <t>FUQUEN  FUQUEN  JOHN AXL</t>
  </si>
  <si>
    <t>900668598</t>
  </si>
  <si>
    <t>SOLVENTES Y PEGANTES S.A.S</t>
  </si>
  <si>
    <t>1019052947</t>
  </si>
  <si>
    <t>ALJURE  JAUREGUI  RAFAEL AUGUSTO</t>
  </si>
  <si>
    <t>73155900</t>
  </si>
  <si>
    <t>BENITEZ  DIAZ  GASPAR EUGENIO</t>
  </si>
  <si>
    <t>1098618263</t>
  </si>
  <si>
    <t>ORDO�EZ  CA�ON  MARIA ANGELICA</t>
  </si>
  <si>
    <t>66741942</t>
  </si>
  <si>
    <t>PASMIÑO OROBIO ALEYDA</t>
  </si>
  <si>
    <t>53092683</t>
  </si>
  <si>
    <t>RESTREPO  RESTREPO  AZARMAVETH SARAY</t>
  </si>
  <si>
    <t>37934040</t>
  </si>
  <si>
    <t>MEJIA  SUESCUN  CLAUDIA MERCEDES</t>
  </si>
  <si>
    <t>1015415888</t>
  </si>
  <si>
    <t>PARRARONCANCIOHECTOR HERNANDO</t>
  </si>
  <si>
    <t>20501375</t>
  </si>
  <si>
    <t>SANCHEZ SANCHEZ MARIA ALEIDA</t>
  </si>
  <si>
    <t>1130671683</t>
  </si>
  <si>
    <t>MARTINEZ  MARTINEZ  SERGIO ANDRES</t>
  </si>
  <si>
    <t>79572251</t>
  </si>
  <si>
    <t>MENDEZ R TITO</t>
  </si>
  <si>
    <t>32819993</t>
  </si>
  <si>
    <t>FLOREZ  BUELVAS  OSIRIS MACULADA</t>
  </si>
  <si>
    <t>33435481</t>
  </si>
  <si>
    <t>RUIZ  BARAHONA  LENY YESMID</t>
  </si>
  <si>
    <t>31306277</t>
  </si>
  <si>
    <t>TORO  PALACIOS  JENNIFER ARABIA</t>
  </si>
  <si>
    <t>36345760</t>
  </si>
  <si>
    <t>ROSERO  VILLAMIL  DIANA ROSAURA</t>
  </si>
  <si>
    <t>19293799</t>
  </si>
  <si>
    <t>MORALES PARRA CARLOS JULIO</t>
  </si>
  <si>
    <t>13747742</t>
  </si>
  <si>
    <t>MU�OZ  SEQUEA  CARLOS DANIEL</t>
  </si>
  <si>
    <t>1012372354</t>
  </si>
  <si>
    <t>LOAIZA  ALZATE  ANDRES MAURICIO</t>
  </si>
  <si>
    <t>1019044463</t>
  </si>
  <si>
    <t>OVALLE  VILLAMIL  LUZ ODETTE</t>
  </si>
  <si>
    <t>17348223</t>
  </si>
  <si>
    <t>ROJAS  DIAZ  HUMBERTO ANTONIO</t>
  </si>
  <si>
    <t>1143444905</t>
  </si>
  <si>
    <t>CARABALLO  POLO  DYLAN ISSAC</t>
  </si>
  <si>
    <t>3223790</t>
  </si>
  <si>
    <t>MARTINEZ NIETO ANTONIO</t>
  </si>
  <si>
    <t>53105367</t>
  </si>
  <si>
    <t>KELLYS  ANAYA  MARYUE</t>
  </si>
  <si>
    <t>79937663</t>
  </si>
  <si>
    <t>SALINAS  GONZALEZ  HERNANDO</t>
  </si>
  <si>
    <t>20983865</t>
  </si>
  <si>
    <t>CHISCO  FISCO  MIRTA YANIRA</t>
  </si>
  <si>
    <t>65757229</t>
  </si>
  <si>
    <t>HENAO  MU�OZ  DIANA PATRICIA</t>
  </si>
  <si>
    <t>1073676152</t>
  </si>
  <si>
    <t>LEDEZMA  SERNA  JHON EDISON</t>
  </si>
  <si>
    <t>7334087</t>
  </si>
  <si>
    <t>RUBIANO CARDENAS URIEL</t>
  </si>
  <si>
    <t>19225483</t>
  </si>
  <si>
    <t>ARANGO RUBIO EDGAR HERNANDO</t>
  </si>
  <si>
    <t>1032384842</t>
  </si>
  <si>
    <t>LAMPREA  RAMIREZ  MARIA CLAUDIA</t>
  </si>
  <si>
    <t>40365255</t>
  </si>
  <si>
    <t>ALVAREZ  ARIZA  BLANCA LIDA</t>
  </si>
  <si>
    <t>7629054</t>
  </si>
  <si>
    <t>ALVARADO  RODRIGUEZ  GABRIEL GERMAN</t>
  </si>
  <si>
    <t>40440414</t>
  </si>
  <si>
    <t>RAMIREZ  ORDO�EZ  LUCY</t>
  </si>
  <si>
    <t>900568606</t>
  </si>
  <si>
    <t>GRUPO EMPRESARIAL KAMANI SAS</t>
  </si>
  <si>
    <t>43577389</t>
  </si>
  <si>
    <t>ALVAREZ  VILLA  VICTORIA EUGENIA</t>
  </si>
  <si>
    <t>22648727</t>
  </si>
  <si>
    <t>ARRAUT  GRECO  CLAUDIA LISSET</t>
  </si>
  <si>
    <t>67021794</t>
  </si>
  <si>
    <t>LEON  LOPEZ  GINA LIZETH</t>
  </si>
  <si>
    <t>79791217</t>
  </si>
  <si>
    <t>OCHOA  ORTIZ  SERGIO GABRIEL</t>
  </si>
  <si>
    <t>1085917558</t>
  </si>
  <si>
    <t>ESCOBAR  POSSO  PAOLA LIZETH</t>
  </si>
  <si>
    <t>63359476</t>
  </si>
  <si>
    <t>ALVAREZ  ARCHILA  SANDRA LILIANA</t>
  </si>
  <si>
    <t>1079976</t>
  </si>
  <si>
    <t>CARDENAS  ACERO  BERNARDO ANTONIO</t>
  </si>
  <si>
    <t>52194041</t>
  </si>
  <si>
    <t>FUENTES  CHACON  VILMA ESTHER</t>
  </si>
  <si>
    <t>94538349</t>
  </si>
  <si>
    <t>SALDARRIAGA  MEJIA  BRYAN DARLEY</t>
  </si>
  <si>
    <t>88229478</t>
  </si>
  <si>
    <t>GOMEZ  CONTRERAS  ADRIAN MIGUEL</t>
  </si>
  <si>
    <t>63391918</t>
  </si>
  <si>
    <t>CAMACHO  RAMIREZ  ELVA NELLY</t>
  </si>
  <si>
    <t>72224396</t>
  </si>
  <si>
    <t>ALONSO  ANTEQUERA  IVAN AUGUSTO</t>
  </si>
  <si>
    <t>39299879</t>
  </si>
  <si>
    <t>PE�A  CORDOBA  SULLY MARIA</t>
  </si>
  <si>
    <t>1031127062</t>
  </si>
  <si>
    <t>CASTIBLANCO N YULI MILENA</t>
  </si>
  <si>
    <t>1120739947</t>
  </si>
  <si>
    <t>PATAQUIVA RIVERA JORGE DANIEL</t>
  </si>
  <si>
    <t>9262859</t>
  </si>
  <si>
    <t>MIELES  GONZALEZ  CAMPO ELIAS</t>
  </si>
  <si>
    <t>79515963</t>
  </si>
  <si>
    <t>GALLO  BALLESTEROS  RUBEN DARIO</t>
  </si>
  <si>
    <t>39572443</t>
  </si>
  <si>
    <t>MORENO GAITAN MIRYAN ANGELI</t>
  </si>
  <si>
    <t>80437701</t>
  </si>
  <si>
    <t>LOPEZ POLANIA ALEX MAURICIO</t>
  </si>
  <si>
    <t>79279808</t>
  </si>
  <si>
    <t>VACA LEON VICTOR MANUEL</t>
  </si>
  <si>
    <t>1022382976</t>
  </si>
  <si>
    <t>BELTRAN  PARRA  DAYANN STEPHANY</t>
  </si>
  <si>
    <t>4277777</t>
  </si>
  <si>
    <t>CAMACHO  GUTIERREZ  HENRRY</t>
  </si>
  <si>
    <t>51770208</t>
  </si>
  <si>
    <t>RODRIGUEZ  COLMENARES  SANDRA MONICA</t>
  </si>
  <si>
    <t>31436434</t>
  </si>
  <si>
    <t>RIVERA  AMADO  ANA CATHERINE</t>
  </si>
  <si>
    <t>1024465994</t>
  </si>
  <si>
    <t>HERREÑO ARIZA MARIO FERNANDO</t>
  </si>
  <si>
    <t>28009755</t>
  </si>
  <si>
    <t>LOPEZTOROMARIA JOSEFINA</t>
  </si>
  <si>
    <t>94537620</t>
  </si>
  <si>
    <t>CARDONA  CARDENAS  DIEGO JAVIER</t>
  </si>
  <si>
    <t>72020602</t>
  </si>
  <si>
    <t>GOMEZ  ARTETA  RUBIER DE JESUS</t>
  </si>
  <si>
    <t>3262283</t>
  </si>
  <si>
    <t>VALBUENA  PARADA  NESTOR</t>
  </si>
  <si>
    <t>1081805318</t>
  </si>
  <si>
    <t>GARIZABALO  GUTIERREZ  KARELLYS JOHANA</t>
  </si>
  <si>
    <t>6111779</t>
  </si>
  <si>
    <t>ROMERO  MONTOYA  MARIO FERNANDO</t>
  </si>
  <si>
    <t>40306228</t>
  </si>
  <si>
    <t>CASTILLO  DAZA  LUZ MARISOL</t>
  </si>
  <si>
    <t>900507204</t>
  </si>
  <si>
    <t>LOGIMONTACARGAS LA SABANA SAS</t>
  </si>
  <si>
    <t>1023887319</t>
  </si>
  <si>
    <t>ZAFRA  BARRIENTOS  HEIDY ASTRID</t>
  </si>
  <si>
    <t>45447245</t>
  </si>
  <si>
    <t>VELLOJIN  RAMIREZ  ADELA ROSA</t>
  </si>
  <si>
    <t>1015412737</t>
  </si>
  <si>
    <t>BONILLA OCHOA MONICA LILIANA</t>
  </si>
  <si>
    <t>17413432</t>
  </si>
  <si>
    <t>RESTREPO  MU�OZ  NAHUN</t>
  </si>
  <si>
    <t>19076563</t>
  </si>
  <si>
    <t>MAINGUEZ  RODRIGUEZ  LUIS HUMBERTO</t>
  </si>
  <si>
    <t>19430906</t>
  </si>
  <si>
    <t>UMBARILA  RODRIGUEZ  JAIRO</t>
  </si>
  <si>
    <t>19333580</t>
  </si>
  <si>
    <t>ORTIZ  HERNANDEZ  JOSE WILLIAM</t>
  </si>
  <si>
    <t>79230982</t>
  </si>
  <si>
    <t>PAEZ  INFANTE  CARLOS OSWALDO</t>
  </si>
  <si>
    <t>1013656111</t>
  </si>
  <si>
    <t>BARRETO  TELLEZ  MICHAEL SEBASTIAN</t>
  </si>
  <si>
    <t>13921990</t>
  </si>
  <si>
    <t>PATI�O  RODRIGUEZ  MARCO ANTONIO</t>
  </si>
  <si>
    <t>40188522</t>
  </si>
  <si>
    <t>ENCISO  MARTINEZ  PIEDAD</t>
  </si>
  <si>
    <t>92070153</t>
  </si>
  <si>
    <t>MONZON  MENDOZA  MANUEL MARIANO</t>
  </si>
  <si>
    <t>79218789</t>
  </si>
  <si>
    <t>TREJOS  SUAREZ  CESAR AUGUSTO</t>
  </si>
  <si>
    <t>80259645</t>
  </si>
  <si>
    <t>BERNAL  CHAPARRO  GUSTAVO ADOLFO</t>
  </si>
  <si>
    <t>1014191910</t>
  </si>
  <si>
    <t>REYES  SANTANDER  HUGO ANDRES</t>
  </si>
  <si>
    <t>41715912</t>
  </si>
  <si>
    <t>RAMIREZ URIBE MARIA DEL CAR</t>
  </si>
  <si>
    <t>30203823</t>
  </si>
  <si>
    <t>SANTOYO  CAMACHO  LUZ NEIVEY</t>
  </si>
  <si>
    <t>53046622</t>
  </si>
  <si>
    <t>HENAO  MONTOYA  OLGA YAMILET</t>
  </si>
  <si>
    <t>52753116</t>
  </si>
  <si>
    <t>MAYORGA  MARTINEZ  ANGELICA WALDINA</t>
  </si>
  <si>
    <t>53089999</t>
  </si>
  <si>
    <t>FLOREZ  OSPINA  ELVIA ELVIRA</t>
  </si>
  <si>
    <t>86078763</t>
  </si>
  <si>
    <t>ROJAS  ORTIZ  OSCAR ALEXIS</t>
  </si>
  <si>
    <t>18920759</t>
  </si>
  <si>
    <t>PERDOMO MONTAÑA WILSON</t>
  </si>
  <si>
    <t>23495670</t>
  </si>
  <si>
    <t>OSTIOS GONZALEZ EIDA</t>
  </si>
  <si>
    <t>40783693</t>
  </si>
  <si>
    <t>ARIAS SOSA CAROLINA</t>
  </si>
  <si>
    <t>1024491895</t>
  </si>
  <si>
    <t>VELANDIA  CORREA  DAYIBE ELIZABETH</t>
  </si>
  <si>
    <t>80415291</t>
  </si>
  <si>
    <t>FORERO  LEON  DEIVIS</t>
  </si>
  <si>
    <t>67039515</t>
  </si>
  <si>
    <t>DIAZ  ARTUNDUAGA  JANETH</t>
  </si>
  <si>
    <t>79843531</t>
  </si>
  <si>
    <t>AMAYA  LENGUA  JOHAN PAUL</t>
  </si>
  <si>
    <t>51921881</t>
  </si>
  <si>
    <t>CANON VERGARA ROSA MARGARIT</t>
  </si>
  <si>
    <t>94040823</t>
  </si>
  <si>
    <t>ORTIZ  VIVAS  ELVIS</t>
  </si>
  <si>
    <t>9517018</t>
  </si>
  <si>
    <t>GOMEZ NINO ALVARO</t>
  </si>
  <si>
    <t>17151490</t>
  </si>
  <si>
    <t>GARCIA  CUELLAR  AGUSTIN ADRIANO</t>
  </si>
  <si>
    <t>22449579</t>
  </si>
  <si>
    <t>GRANDA  RAMIREZ  LUZ MAYERLING</t>
  </si>
  <si>
    <t>79262385</t>
  </si>
  <si>
    <t>OSORIO SUAREZ OMAR YESID</t>
  </si>
  <si>
    <t>3224657</t>
  </si>
  <si>
    <t>CENDALES  SANCHEZ  EDGAR</t>
  </si>
  <si>
    <t>80449663</t>
  </si>
  <si>
    <t>PULIDO  CANASTO  IGNACIO</t>
  </si>
  <si>
    <t>79118809</t>
  </si>
  <si>
    <t>MONTENEGRO PEDRAZA VICTOR HENRY</t>
  </si>
  <si>
    <t>52355290</t>
  </si>
  <si>
    <t>SALCEDO SEGURA ADRIANA MARCELA</t>
  </si>
  <si>
    <t>31974832</t>
  </si>
  <si>
    <t>DUQUE  ALZATE  LUZ MYRIAM</t>
  </si>
  <si>
    <t>1128047848</t>
  </si>
  <si>
    <t>PLATA  FERRER  JORGE ELIECER</t>
  </si>
  <si>
    <t>80219375</t>
  </si>
  <si>
    <t>ROJAS  LLANOS  HOLMAN</t>
  </si>
  <si>
    <t>51918999</t>
  </si>
  <si>
    <t>GRANADOS  GONZALEZ  OLGA ISABEL</t>
  </si>
  <si>
    <t>1023907915</t>
  </si>
  <si>
    <t>PEREZ  PEREZ  SEBASTIAN CAMILO</t>
  </si>
  <si>
    <t>91205270</t>
  </si>
  <si>
    <t>CALVETE  DIETES  HENRY</t>
  </si>
  <si>
    <t>900743771</t>
  </si>
  <si>
    <t>VIVERES Y COMESTIBLES DE COLOMBIA SAS</t>
  </si>
  <si>
    <t>31276398</t>
  </si>
  <si>
    <t>HERNANDEZ  LOPEZ  NINFA</t>
  </si>
  <si>
    <t>19184993</t>
  </si>
  <si>
    <t>DIAZ  AREVALO  CESAR  AUGUSTO</t>
  </si>
  <si>
    <t>41962950</t>
  </si>
  <si>
    <t>GRAJALES  PABON  LEIDI YOHANA</t>
  </si>
  <si>
    <t>820005344</t>
  </si>
  <si>
    <t>INVERSIONES PRO CRECER E.U.</t>
  </si>
  <si>
    <t>33702032</t>
  </si>
  <si>
    <t>AVENDA�O  AVENDA�O  SANDRA MILENA</t>
  </si>
  <si>
    <t>80273404</t>
  </si>
  <si>
    <t>ORTEGA  ZEA  RAFAEL ANTONIO</t>
  </si>
  <si>
    <t>8691776</t>
  </si>
  <si>
    <t>OBREGON COMAS WADITH CELIN</t>
  </si>
  <si>
    <t>1037581054</t>
  </si>
  <si>
    <t>MAYORGA  MARTINEZ  ALVARO DANIEL</t>
  </si>
  <si>
    <t>79592995</t>
  </si>
  <si>
    <t>MARI�O  MU�OZ  EDILBERTO</t>
  </si>
  <si>
    <t>1038801485</t>
  </si>
  <si>
    <t>RUIZ  BONILLA  RODRIGO ANTONIO</t>
  </si>
  <si>
    <t>1022359407</t>
  </si>
  <si>
    <t>SANCHEZ GOMEZ CHRISTIAN CAMILO</t>
  </si>
  <si>
    <t>79108899</t>
  </si>
  <si>
    <t>CONTRERAS  SANCHEZ  JOSE MANUEL</t>
  </si>
  <si>
    <t>51914307</t>
  </si>
  <si>
    <t>RODRIGUEZ  NAVARRETE  MARIA HILDA</t>
  </si>
  <si>
    <t>80920871</t>
  </si>
  <si>
    <t>CHIGUASUQUE  NEUTA  NELSON ANDRES</t>
  </si>
  <si>
    <t>79986573</t>
  </si>
  <si>
    <t>TELLEZGALEANOJOHN ALEXANDER</t>
  </si>
  <si>
    <t>79346629</t>
  </si>
  <si>
    <t>MAYOR  LOPEZ  LUIS ALFONSO</t>
  </si>
  <si>
    <t>79203412</t>
  </si>
  <si>
    <t>RODRIGUEZCAJAMARCAEULOGIO</t>
  </si>
  <si>
    <t>79589786</t>
  </si>
  <si>
    <t>SARMIENTO  CASTA?EDA  EDUARDO</t>
  </si>
  <si>
    <t>79559248</t>
  </si>
  <si>
    <t>CASAGUA ARBEY</t>
  </si>
  <si>
    <t>79652018</t>
  </si>
  <si>
    <t>VALBUENA ARISMENDI LUIS  EDGAR</t>
  </si>
  <si>
    <t>17330379</t>
  </si>
  <si>
    <t>MEDINA  MENDEZ  JAIRO JOSE</t>
  </si>
  <si>
    <t>93472124</t>
  </si>
  <si>
    <t>MARTINEZ  VARON  FRANCISCO JAVIER</t>
  </si>
  <si>
    <t>16943676</t>
  </si>
  <si>
    <t>RODRIGUEZ  MOSQUERA  JAIME ANDRES</t>
  </si>
  <si>
    <t>12986303</t>
  </si>
  <si>
    <t>RUEDA  BURBANO  GERARDO</t>
  </si>
  <si>
    <t>1022407715</t>
  </si>
  <si>
    <t>MANTILLA  MENDEZ  KELVIN LEON</t>
  </si>
  <si>
    <t>3232993</t>
  </si>
  <si>
    <t>ESPITIA  BUITRAGO  FABIO EXCELINO</t>
  </si>
  <si>
    <t>19176675</t>
  </si>
  <si>
    <t>CALDERON  PERILLA  JONAS ANTONIO</t>
  </si>
  <si>
    <t>1144154713</t>
  </si>
  <si>
    <t>ALVAREZ  AYALA  JENNIFER ANDREA</t>
  </si>
  <si>
    <t>94500994</t>
  </si>
  <si>
    <t>CARDENAS    ANDRES FELIPE</t>
  </si>
  <si>
    <t>5727579</t>
  </si>
  <si>
    <t>FLOREZ    JOSE PRESENTACION</t>
  </si>
  <si>
    <t>1024523083</t>
  </si>
  <si>
    <t>SALAZAR  ROJAS  JHOAN MANUEL</t>
  </si>
  <si>
    <t>79803342</t>
  </si>
  <si>
    <t>TRUJILLO  DIAZ  HUGO ALBERTO</t>
  </si>
  <si>
    <t>28483849</t>
  </si>
  <si>
    <t>PE�A  AREVALO  ZULEIMA JUDITH</t>
  </si>
  <si>
    <t>65765620</t>
  </si>
  <si>
    <t>SILVA ESCOBAR ASTRID LILIANA</t>
  </si>
  <si>
    <t>1069304241</t>
  </si>
  <si>
    <t>CRUZ  RODRIGUEZ  NESTOR SIGIFREDO</t>
  </si>
  <si>
    <t>74857862</t>
  </si>
  <si>
    <t>ESTEPA  OLMOS  JOSE NILSON</t>
  </si>
  <si>
    <t>78757633</t>
  </si>
  <si>
    <t>CRISTANCHO  SAIZ  WILSON</t>
  </si>
  <si>
    <t>80428850</t>
  </si>
  <si>
    <t>VIZCAINO  VIZCAINO  EVERARDO</t>
  </si>
  <si>
    <t>1022322718</t>
  </si>
  <si>
    <t>CARDOZO  MORALES  JHONNY MAURICIO</t>
  </si>
  <si>
    <t>80383441</t>
  </si>
  <si>
    <t>RIOS CASTILLO EDILBERTO</t>
  </si>
  <si>
    <t>19142130</t>
  </si>
  <si>
    <t>GARCIA BAUTISTA JOSE GRISELDO</t>
  </si>
  <si>
    <t>43673439</t>
  </si>
  <si>
    <t>FLOREZ VELEZ LILIANA</t>
  </si>
  <si>
    <t>79894943</t>
  </si>
  <si>
    <t>RINCON RAMIREZ ELKIN DARIO</t>
  </si>
  <si>
    <t>1019009576</t>
  </si>
  <si>
    <t>OSPINA  RAMIREZ  JHON JAIRO</t>
  </si>
  <si>
    <t>52829752</t>
  </si>
  <si>
    <t>GOMEZ  SANCHEZ  LUZ DARY</t>
  </si>
  <si>
    <t>1102811071</t>
  </si>
  <si>
    <t>ROMERO  CAMPOS  ALCIBIADES RAFAEL</t>
  </si>
  <si>
    <t>8433462</t>
  </si>
  <si>
    <t>MEDINA  SALAS  ADNER</t>
  </si>
  <si>
    <t>1044391225</t>
  </si>
  <si>
    <t>ARTETA  ALBA  LUISA FERNANDA</t>
  </si>
  <si>
    <t>7730593</t>
  </si>
  <si>
    <t>MOLINA  BECERRA  JORGE ENRIQUE</t>
  </si>
  <si>
    <t>1120366241</t>
  </si>
  <si>
    <t>RAMIREZ  GIL  JARLESON</t>
  </si>
  <si>
    <t>830012320</t>
  </si>
  <si>
    <t>ALEMANA DE FUMIGACIONES LIMITADA</t>
  </si>
  <si>
    <t>52529586</t>
  </si>
  <si>
    <t>CANTOR  SUAREZ  LEISDY PAOLA</t>
  </si>
  <si>
    <t>79692671</t>
  </si>
  <si>
    <t>ARDILA RAMIREZ MARCO ANTONIO</t>
  </si>
  <si>
    <t>1018412409</t>
  </si>
  <si>
    <t>FRANCO GARCIA HERNANDO</t>
  </si>
  <si>
    <t>1124217302</t>
  </si>
  <si>
    <t>BENAVIDES MENDEZ LEONARDO FABIO</t>
  </si>
  <si>
    <t>1024476868</t>
  </si>
  <si>
    <t>HOLGUIN  MORENO  JEIMY TATIANA</t>
  </si>
  <si>
    <t>79469780</t>
  </si>
  <si>
    <t>RODRIGUEZLEALWILMER</t>
  </si>
  <si>
    <t>900489309</t>
  </si>
  <si>
    <t>BIOGRAS SAS</t>
  </si>
  <si>
    <t>72163071</t>
  </si>
  <si>
    <t>SALASTACHEJOSE ALEXANDER</t>
  </si>
  <si>
    <t>3236999</t>
  </si>
  <si>
    <t>BUSTOS  ARIAS  DOMINGO</t>
  </si>
  <si>
    <t>41615971</t>
  </si>
  <si>
    <t>FORERO  TORRES  MARIA STELLA</t>
  </si>
  <si>
    <t>16587938</t>
  </si>
  <si>
    <t>ARRUNATEGUI SEGURA CENON</t>
  </si>
  <si>
    <t>52823053</t>
  </si>
  <si>
    <t>VILLAMIZARPERLA ADRIANA DEL RO</t>
  </si>
  <si>
    <t>32819717</t>
  </si>
  <si>
    <t>PERTUZFIGUEROAMARGARITA ISABEL</t>
  </si>
  <si>
    <t>53097204</t>
  </si>
  <si>
    <t>CUAJI  SARRIAS  LEDIS ANDREA</t>
  </si>
  <si>
    <t>800114686</t>
  </si>
  <si>
    <t>LATORRE VILLALBA ASOCIADOS</t>
  </si>
  <si>
    <t>30208552</t>
  </si>
  <si>
    <t>PRADA  PE�A  ADRIANA</t>
  </si>
  <si>
    <t>80281732</t>
  </si>
  <si>
    <t>OSORIO LEON JHON WILIAM</t>
  </si>
  <si>
    <t>11428904</t>
  </si>
  <si>
    <t>MORA  LEON  MIGUEL ANTONIO</t>
  </si>
  <si>
    <t>1047369544</t>
  </si>
  <si>
    <t>FLOREZ  NU�EZ  YONATHAN JADITH</t>
  </si>
  <si>
    <t>79370384</t>
  </si>
  <si>
    <t>QUIROGA  CASTA�EDA  CARLOS ENRIQUE</t>
  </si>
  <si>
    <t>11335061</t>
  </si>
  <si>
    <t>CIFUENTES  LOTERO  MARIO ENRIQUE</t>
  </si>
  <si>
    <t>1022338551</t>
  </si>
  <si>
    <t>ARISTIZABAL  RODRIGUEZ  KAROL VIVIANA</t>
  </si>
  <si>
    <t>1052518</t>
  </si>
  <si>
    <t>ALVAREZ MIGUEL ANTONIO</t>
  </si>
  <si>
    <t>80000522</t>
  </si>
  <si>
    <t>BOHORQUEZAMAYAJUAN CARLOS</t>
  </si>
  <si>
    <t>1098716015</t>
  </si>
  <si>
    <t>ROJAS  DIAZ  JENNIFER KATHERINE</t>
  </si>
  <si>
    <t>15674486</t>
  </si>
  <si>
    <t>PACHECO VARGAS ALEJANDRO MANUEL</t>
  </si>
  <si>
    <t>1033695860</t>
  </si>
  <si>
    <t>ALVAREZ  MARTINEZ  LEIDY VIVIANA</t>
  </si>
  <si>
    <t>1130635621</t>
  </si>
  <si>
    <t>ZURITA  GRUESO  EDNA ROCIO</t>
  </si>
  <si>
    <t>5879574</t>
  </si>
  <si>
    <t>PARRA  PE�A  PABLO</t>
  </si>
  <si>
    <t>63480605</t>
  </si>
  <si>
    <t>GONZALEZ  MURILLO  SANDRA MILENA</t>
  </si>
  <si>
    <t>20634297</t>
  </si>
  <si>
    <t>CHACON PALOMINO MARIA YENCY</t>
  </si>
  <si>
    <t>3246591</t>
  </si>
  <si>
    <t>MEDINA AYALA MARIO CLEMENTE</t>
  </si>
  <si>
    <t>11343590</t>
  </si>
  <si>
    <t>MAHECHA  GOMEZ  JOSE GUILLERMO</t>
  </si>
  <si>
    <t>80053127</t>
  </si>
  <si>
    <t>MORA  GUZMAN  FABIO ALBERTO</t>
  </si>
  <si>
    <t>11439475</t>
  </si>
  <si>
    <t>OSORIO  RONDON  SANDRO PATRICIO</t>
  </si>
  <si>
    <t>39773761</t>
  </si>
  <si>
    <t>PEREZ    ELVA EMIGDIA</t>
  </si>
  <si>
    <t>94458659</t>
  </si>
  <si>
    <t>CARVAJAL  GARCIA  HECTOR FABIO</t>
  </si>
  <si>
    <t>900554912</t>
  </si>
  <si>
    <t>AUTOPARTES Y SERVICIOS JSA SAS</t>
  </si>
  <si>
    <t>80911759</t>
  </si>
  <si>
    <t>GUTIERREZ  SANCHEZ  MARIO ANDRES</t>
  </si>
  <si>
    <t>1070005169</t>
  </si>
  <si>
    <t>TRIGOS  RICO  JUAN PABLO</t>
  </si>
  <si>
    <t>1063150711</t>
  </si>
  <si>
    <t>MANGONES  PALENCIA  NESTOR JULIO</t>
  </si>
  <si>
    <t>51783857</t>
  </si>
  <si>
    <t>ALVAREZ  CAMPOS  OLGA LUCIA</t>
  </si>
  <si>
    <t>7698882</t>
  </si>
  <si>
    <t>POLANIA  TOBAR  FARID</t>
  </si>
  <si>
    <t>17309260</t>
  </si>
  <si>
    <t>CUELLAR    MANUEL</t>
  </si>
  <si>
    <t>1024503827</t>
  </si>
  <si>
    <t>RAVELO  SANCHEZ  DIANA ANDREA</t>
  </si>
  <si>
    <t>19160646</t>
  </si>
  <si>
    <t>GONZALEZ SOLANO JOSE PARMENIO</t>
  </si>
  <si>
    <t>52160094</t>
  </si>
  <si>
    <t>RIA�O  RIA�O  ALEN</t>
  </si>
  <si>
    <t>7917419</t>
  </si>
  <si>
    <t>CABEZA  TORRES  XAVIER ENRIQUE</t>
  </si>
  <si>
    <t>40434092</t>
  </si>
  <si>
    <t>GALLEGO  JIMENEZ  MARGARITA</t>
  </si>
  <si>
    <t>832011508</t>
  </si>
  <si>
    <t>TRANSPORTES ESPECIALES A.R. S.A.S.</t>
  </si>
  <si>
    <t>52052092</t>
  </si>
  <si>
    <t>DONOSO  MILLAN  CLAUDIA PATRICIA</t>
  </si>
  <si>
    <t>900718429</t>
  </si>
  <si>
    <t>FGE COLOMBIA SAS</t>
  </si>
  <si>
    <t>53098821</t>
  </si>
  <si>
    <t>BAYONA  VELASQUEZ  JENNY ALEXANDRA</t>
  </si>
  <si>
    <t>1026258734</t>
  </si>
  <si>
    <t>JARA  BUITRAGO  OSCAR IVAN</t>
  </si>
  <si>
    <t>79059392</t>
  </si>
  <si>
    <t>NORE�A  VILLARREAL  JOHN EDWARD</t>
  </si>
  <si>
    <t>800189026</t>
  </si>
  <si>
    <t>COVERTEL S EN C</t>
  </si>
  <si>
    <t>1015997202</t>
  </si>
  <si>
    <t>OSORIO GOMEZ NATHALIA ANDREA</t>
  </si>
  <si>
    <t>52096901</t>
  </si>
  <si>
    <t>BUSTOS RODRIGUEZ YESMID ALEXANDRA</t>
  </si>
  <si>
    <t>92497293</t>
  </si>
  <si>
    <t>GONZALEZ  SILVA  JULIO RAFAEL</t>
  </si>
  <si>
    <t>52872109</t>
  </si>
  <si>
    <t>BONILLA  BAQUERO  MARIA FERNANDA</t>
  </si>
  <si>
    <t>36539575</t>
  </si>
  <si>
    <t>PEREZ  DE RUIZ  LEISBY ESTHER</t>
  </si>
  <si>
    <t>16764542</t>
  </si>
  <si>
    <t>PALACIOS  GARCES  DIEGO</t>
  </si>
  <si>
    <t>1019021564</t>
  </si>
  <si>
    <t>PINEDA  MORENO  VIVIANA ANDREA</t>
  </si>
  <si>
    <t>2956536</t>
  </si>
  <si>
    <t>UNEME SALGADO JULIO CESAR</t>
  </si>
  <si>
    <t>38559136</t>
  </si>
  <si>
    <t>OSPINA  MORENO  YANUA COLING</t>
  </si>
  <si>
    <t>74856217</t>
  </si>
  <si>
    <t>CORONADO CARO EDGAR EDUARDO</t>
  </si>
  <si>
    <t>9149635</t>
  </si>
  <si>
    <t>IMBETT  JIMENEZ  MARLON DE JESUS</t>
  </si>
  <si>
    <t>79987890</t>
  </si>
  <si>
    <t>RODRIGUEZ  PAEZ  EDWING</t>
  </si>
  <si>
    <t>830087427</t>
  </si>
  <si>
    <t>INVERSIONES NITO PREESCOLAR BILINGUE</t>
  </si>
  <si>
    <t>41531184</t>
  </si>
  <si>
    <t>PRIETO DE QUIROZ LILIA AMPA</t>
  </si>
  <si>
    <t>16711299</t>
  </si>
  <si>
    <t>URIBE  ESCOBAR  ANDRES BERNARDO</t>
  </si>
  <si>
    <t>11410127</t>
  </si>
  <si>
    <t>TORRES  RAMIREZ  FABIO</t>
  </si>
  <si>
    <t>80798856</t>
  </si>
  <si>
    <t>PE�A  VILLALBA  EFRAIN</t>
  </si>
  <si>
    <t>52530776</t>
  </si>
  <si>
    <t>HERRERA  BOHORQUEZ  JUDITH</t>
  </si>
  <si>
    <t>1014235815</t>
  </si>
  <si>
    <t>GONZALEZ  CHINGATE  ANA MARGARITA</t>
  </si>
  <si>
    <t>1015421315</t>
  </si>
  <si>
    <t>LARA  MOYANO  JULIAN ALEXANDER</t>
  </si>
  <si>
    <t>1047344143</t>
  </si>
  <si>
    <t>YEPES  PIZARRO  KELLY JOHANA</t>
  </si>
  <si>
    <t>5459189</t>
  </si>
  <si>
    <t>ORTIZ  GUERRERO  JOSE DEL ROSARIO</t>
  </si>
  <si>
    <t>9083746</t>
  </si>
  <si>
    <t>AREVALO  FERRER  ADOLFO JULIO</t>
  </si>
  <si>
    <t>30509845</t>
  </si>
  <si>
    <t>CARRILLO  OSORIO  DIANA ELISA</t>
  </si>
  <si>
    <t>63354337</t>
  </si>
  <si>
    <t>GOMEZ  MORENO  GIMENA DEL PILAR</t>
  </si>
  <si>
    <t>17844504</t>
  </si>
  <si>
    <t>ESCOLASTICO LENGUA MARTINEZ</t>
  </si>
  <si>
    <t>79763977</t>
  </si>
  <si>
    <t>TUNJANO G FREDDY NORBERTO</t>
  </si>
  <si>
    <t>80920685</t>
  </si>
  <si>
    <t>MORENO  MORENO  LUIS ERNESTO</t>
  </si>
  <si>
    <t>1128387935</t>
  </si>
  <si>
    <t>SALAZAR  GIRALDO  NORBEY</t>
  </si>
  <si>
    <t>1075234771</t>
  </si>
  <si>
    <t>PEREZ  MONTENEGRO  CRISTIAN ELIECER</t>
  </si>
  <si>
    <t>80074486</t>
  </si>
  <si>
    <t>CUEVAS  CELIS  CRISTHIAN CAMILO</t>
  </si>
  <si>
    <t>80751831</t>
  </si>
  <si>
    <t>MORALES  HERNANDEZ  WILSON FERLEY</t>
  </si>
  <si>
    <t>52543992</t>
  </si>
  <si>
    <t>CELIS  ROMERO  MELBA</t>
  </si>
  <si>
    <t>1121848149</t>
  </si>
  <si>
    <t>RODRIGUEZ  MORALES  ANGELICA TATIANA</t>
  </si>
  <si>
    <t>7886949</t>
  </si>
  <si>
    <t>GUARDO  POLO  JOSE DE LOS SANTOS</t>
  </si>
  <si>
    <t>1120358243</t>
  </si>
  <si>
    <t>CAMACHO  SUAREZ  OMAR ANDRES</t>
  </si>
  <si>
    <t>1140839706</t>
  </si>
  <si>
    <t>BERNAL  CORRALES  LIZETH PAOLA</t>
  </si>
  <si>
    <t>1098631824</t>
  </si>
  <si>
    <t>PARRA    CAROLINA</t>
  </si>
  <si>
    <t>91424982</t>
  </si>
  <si>
    <t>DIAZ  TORRES  JAIME AUGUSTO</t>
  </si>
  <si>
    <t>8852499</t>
  </si>
  <si>
    <t>GONZALEZ  TORRES  CARLOS JAVIER</t>
  </si>
  <si>
    <t>79692716</t>
  </si>
  <si>
    <t>PERILLA  GALEANO  JHON JAIRO</t>
  </si>
  <si>
    <t>35426037</t>
  </si>
  <si>
    <t>SABIO  XIMENA PAOLA</t>
  </si>
  <si>
    <t>1075653561</t>
  </si>
  <si>
    <t>CASTRO GUTIERREZ JUAN GUILLERMO</t>
  </si>
  <si>
    <t>80550169</t>
  </si>
  <si>
    <t>PORRAS  LOPEZ  EDWIN GERARDO</t>
  </si>
  <si>
    <t>52096074</t>
  </si>
  <si>
    <t>MORENO  ROMERO  MARIA JOSEFINA</t>
  </si>
  <si>
    <t>900729796</t>
  </si>
  <si>
    <t>SERVICIOS MULTIMETALIKAS S.A.S.</t>
  </si>
  <si>
    <t>1121909178</t>
  </si>
  <si>
    <t>ALBARRACIN  FORERO  CARLOS ANDRES</t>
  </si>
  <si>
    <t>16494905</t>
  </si>
  <si>
    <t>RODRIGUEZ  GARCIA  JULIO CESAR</t>
  </si>
  <si>
    <t>39809508</t>
  </si>
  <si>
    <t>PALACIOS JUNCA ESMERALDA</t>
  </si>
  <si>
    <t>17412648</t>
  </si>
  <si>
    <t>CASTILLODAZACARLOS HUMBERTO</t>
  </si>
  <si>
    <t>71723390</t>
  </si>
  <si>
    <t>ARANGO  ARIAS  WILMER</t>
  </si>
  <si>
    <t>13723421</t>
  </si>
  <si>
    <t>ROJAS  ALFONSO  IVAN</t>
  </si>
  <si>
    <t>79344781</t>
  </si>
  <si>
    <t>FIRACATIVE  BARAJAS  JAIRO</t>
  </si>
  <si>
    <t>41611774</t>
  </si>
  <si>
    <t>CIFUENTES CHAVEZ MARIA TERESA</t>
  </si>
  <si>
    <t>80816886</t>
  </si>
  <si>
    <t>ABRILDIAZFABIO ANDRES</t>
  </si>
  <si>
    <t>900672284</t>
  </si>
  <si>
    <t>SANTIZ S.A.S</t>
  </si>
  <si>
    <t>91526211</t>
  </si>
  <si>
    <t>AVILA  SUAREZ  JAVIER FERNANDO</t>
  </si>
  <si>
    <t>1130612335</t>
  </si>
  <si>
    <t>ARIAS  MORA  DIEGO MAURICIO</t>
  </si>
  <si>
    <t>9072031</t>
  </si>
  <si>
    <t>DE LEON  NAAR  ALFREDO IGNACIO</t>
  </si>
  <si>
    <t>79906275</t>
  </si>
  <si>
    <t>BENITEZ  CARRE�O  WILSON</t>
  </si>
  <si>
    <t>1085661707</t>
  </si>
  <si>
    <t>SOLARTE  MU�OZ  MAICOL ESTIBEN</t>
  </si>
  <si>
    <t>4288215</t>
  </si>
  <si>
    <t>ESPITIA PATINO JOSE WILLIAM</t>
  </si>
  <si>
    <t>52871326</t>
  </si>
  <si>
    <t>URIBE  MONTA�A  MARISOL JASBLEIDY</t>
  </si>
  <si>
    <t>31330818</t>
  </si>
  <si>
    <t>AWAD  GUZMAN  PAULA ANDREA</t>
  </si>
  <si>
    <t>53176445</t>
  </si>
  <si>
    <t>POLANCO  FRIEDMANN  ANA MARIA</t>
  </si>
  <si>
    <t>31175441</t>
  </si>
  <si>
    <t>LOPEZ  MOTTA  LUZ DARY</t>
  </si>
  <si>
    <t>10528454</t>
  </si>
  <si>
    <t>LUNA    JOSE AGUSTIN</t>
  </si>
  <si>
    <t>39737390</t>
  </si>
  <si>
    <t>LANCHEROS  ESPITIA  NOHORA BEATRIZ</t>
  </si>
  <si>
    <t>40330749</t>
  </si>
  <si>
    <t>GUTIERREZ  RIVERA  MADELEYNE</t>
  </si>
  <si>
    <t>1015421930</t>
  </si>
  <si>
    <t>LOPEZ  MARI�O  SEBASTIAN</t>
  </si>
  <si>
    <t>32609411</t>
  </si>
  <si>
    <t>ALVAREZ G MERIDES MARIA</t>
  </si>
  <si>
    <t>402946</t>
  </si>
  <si>
    <t>BARBA  BARBA  AUREA GERMANIA</t>
  </si>
  <si>
    <t>65589019</t>
  </si>
  <si>
    <t>BOCANEGRA  MENDOZA  YANET</t>
  </si>
  <si>
    <t>51794868</t>
  </si>
  <si>
    <t>KASSEM  BARRAGAN  NUR YALILE</t>
  </si>
  <si>
    <t>52113519</t>
  </si>
  <si>
    <t>CUBIDES  MEDINA  OLGA MARIA</t>
  </si>
  <si>
    <t>72287488</t>
  </si>
  <si>
    <t>SALOM  DE CASTRO  JORGE LUIS</t>
  </si>
  <si>
    <t>39002702</t>
  </si>
  <si>
    <t>ZAPATA  MARTINEZ  FLOR MARIA</t>
  </si>
  <si>
    <t>11201062</t>
  </si>
  <si>
    <t>BARRAGAN ARRIERO CARLOS JUL</t>
  </si>
  <si>
    <t>54257781</t>
  </si>
  <si>
    <t>MENA  MARMOLEJO  BETTSY CRISTINA</t>
  </si>
  <si>
    <t>80738523</t>
  </si>
  <si>
    <t>VARGAS  GUTIERREZ  JAVIER ALEJANDRO</t>
  </si>
  <si>
    <t>51657515</t>
  </si>
  <si>
    <t>SANCHEZ  OLGA CECILIA</t>
  </si>
  <si>
    <t>79859999</t>
  </si>
  <si>
    <t>GUTIERREZ  ALFONSO  JHON EDUYN</t>
  </si>
  <si>
    <t>52434340</t>
  </si>
  <si>
    <t>DUPUTEL NARVAEZ LISA TATIAN</t>
  </si>
  <si>
    <t>72010361</t>
  </si>
  <si>
    <t>POLO  ARIZA  CARLOS MANUEL</t>
  </si>
  <si>
    <t>1047440423</t>
  </si>
  <si>
    <t>FORERO  CARDENAS  FRANCISCO JAVIER</t>
  </si>
  <si>
    <t>80206039</t>
  </si>
  <si>
    <t>ANGEL  JOVEN  OSCAR JAVIER</t>
  </si>
  <si>
    <t>52032957</t>
  </si>
  <si>
    <t>RODRIGUEZ  CARDOZO  MARIA DEL PILAR</t>
  </si>
  <si>
    <t>13486971</t>
  </si>
  <si>
    <t>VARGAS CALDERON GELVER AUGUSTO</t>
  </si>
  <si>
    <t>79126639</t>
  </si>
  <si>
    <t>NIETO  MANRIQUE  OLIVERIO</t>
  </si>
  <si>
    <t>20493847</t>
  </si>
  <si>
    <t>SANCHEZ  RODRIGUEZ  LUZ MERY</t>
  </si>
  <si>
    <t>79646190</t>
  </si>
  <si>
    <t>MELO  ESPINOSA  JUAN DANIEL</t>
  </si>
  <si>
    <t>51998393</t>
  </si>
  <si>
    <t>BALLEN  TRIANA  BERTHA DEL CARMEN</t>
  </si>
  <si>
    <t>79657755</t>
  </si>
  <si>
    <t>BUSTOS  DIAZ  YESID MAURICIO</t>
  </si>
  <si>
    <t>1032380225</t>
  </si>
  <si>
    <t>AMADO  REY  STHEFANY</t>
  </si>
  <si>
    <t>91528860</t>
  </si>
  <si>
    <t>GOMEZ  ARIZA  SAUL FERNANDO</t>
  </si>
  <si>
    <t>53084182</t>
  </si>
  <si>
    <t>GOMEZ  LOPEZ  SANDRA YAMILE</t>
  </si>
  <si>
    <t>79275467</t>
  </si>
  <si>
    <t>RAMIREZ  OSPINA  OMAR</t>
  </si>
  <si>
    <t>40434494</t>
  </si>
  <si>
    <t>SUAREZ BOLIVAR LEIDY DIANA</t>
  </si>
  <si>
    <t>80828336</t>
  </si>
  <si>
    <t>PINZON  LOPEZ  JOAQUIN</t>
  </si>
  <si>
    <t>41620165</t>
  </si>
  <si>
    <t>VELANDIA  ROJAS  LUZ ZORAIDA</t>
  </si>
  <si>
    <t>23494953</t>
  </si>
  <si>
    <t>PEÑA PERALTA MARIA ANGELICA</t>
  </si>
  <si>
    <t>52177737</t>
  </si>
  <si>
    <t>BOHORQUEZ  GUTIERREZ  ANGELA ADRIANA</t>
  </si>
  <si>
    <t>16479235</t>
  </si>
  <si>
    <t>ALEGRIA  MANZANO  HECTOR GABRIEL</t>
  </si>
  <si>
    <t>1072706111</t>
  </si>
  <si>
    <t>ROSALES  MUSIKKA  JAIRO</t>
  </si>
  <si>
    <t>11338163</t>
  </si>
  <si>
    <t>HEMELBERG  ROJAS  HERNAN GUILLERMO</t>
  </si>
  <si>
    <t>21183902</t>
  </si>
  <si>
    <t>AMAYA  ZABALA  GINA PAOLA</t>
  </si>
  <si>
    <t>21653389</t>
  </si>
  <si>
    <t>RESTREPO  LOPERA  BEATRIZ ELENA</t>
  </si>
  <si>
    <t>1020727312</t>
  </si>
  <si>
    <t>MU?OZVARGASJONATHAN ALEXANDER</t>
  </si>
  <si>
    <t>79641518</t>
  </si>
  <si>
    <t>PINILLA  MARIN  WILSON</t>
  </si>
  <si>
    <t>1116780022</t>
  </si>
  <si>
    <t>MARCHENA  CASTILLO  FRANCISCO JAVIER</t>
  </si>
  <si>
    <t>37310112</t>
  </si>
  <si>
    <t>TORRADO  SAGRA  AMELIA</t>
  </si>
  <si>
    <t>72314797</t>
  </si>
  <si>
    <t>OLIVARES  CERPA  YERINSON</t>
  </si>
  <si>
    <t>52982527</t>
  </si>
  <si>
    <t>VANEGAS  AYA  MARLEN FARIDE</t>
  </si>
  <si>
    <t>1032392837</t>
  </si>
  <si>
    <t>VILLALBA  RODRIGUEZ  JHON FREDDYNSON</t>
  </si>
  <si>
    <t>52035517</t>
  </si>
  <si>
    <t>PULIDO ACEVEDO MARTHA YINETH</t>
  </si>
  <si>
    <t>73146358</t>
  </si>
  <si>
    <t>URUETA  BLANCO  ELMER ENRIQUE</t>
  </si>
  <si>
    <t>79870025</t>
  </si>
  <si>
    <t>BARRERA BOLIVAR HERNANDO</t>
  </si>
  <si>
    <t>79258201</t>
  </si>
  <si>
    <t>ORTIZ  HERRERA  MIGUEL ANGEL</t>
  </si>
  <si>
    <t>16471517</t>
  </si>
  <si>
    <t>SALAZAR  PAREDES  WELINTON</t>
  </si>
  <si>
    <t>19484616</t>
  </si>
  <si>
    <t>SUAREZROMEROHEVER MANUEL</t>
  </si>
  <si>
    <t>39526574</t>
  </si>
  <si>
    <t>RODRIGUEZ  GAMBA  ZORAIDA</t>
  </si>
  <si>
    <t>19131374</t>
  </si>
  <si>
    <t>PACHON GAMA PEDRO  ANTONIO</t>
  </si>
  <si>
    <t>900085358</t>
  </si>
  <si>
    <t>GAS INYECCION LTDA</t>
  </si>
  <si>
    <t>30318802</t>
  </si>
  <si>
    <t>GALINDO  DIAZ  MARLENY</t>
  </si>
  <si>
    <t>24099415</t>
  </si>
  <si>
    <t>SALAZARLEONMARIA DE JESUS</t>
  </si>
  <si>
    <t>52100692</t>
  </si>
  <si>
    <t>LUGO  FORERO  IBETH</t>
  </si>
  <si>
    <t>52427040</t>
  </si>
  <si>
    <t>MURCIA  DELGADO  MONICA ANDREA</t>
  </si>
  <si>
    <t>67026671</t>
  </si>
  <si>
    <t>PEREZ  ACEVEDO  YAJAIRA YARELT</t>
  </si>
  <si>
    <t>41681445</t>
  </si>
  <si>
    <t>FUENTES DE ALARCON DORIS MARIA</t>
  </si>
  <si>
    <t>51742151</t>
  </si>
  <si>
    <t>CRUZ  CAMARGO  ANA ELVIA</t>
  </si>
  <si>
    <t>28443361</t>
  </si>
  <si>
    <t>ARIZA  MU�OZ  TEOLINDA</t>
  </si>
  <si>
    <t>79235129</t>
  </si>
  <si>
    <t>RUEDA  DAZA  CARLOS ARTURO</t>
  </si>
  <si>
    <t>94316176</t>
  </si>
  <si>
    <t>RAMIREZ  QUINTERO  PAULO CESAR</t>
  </si>
  <si>
    <t>19211108</t>
  </si>
  <si>
    <t>GUERREROFONSECAJOSE SEBASTIAN</t>
  </si>
  <si>
    <t>51932234</t>
  </si>
  <si>
    <t>RINCON  LEON  FRANCY DOREY</t>
  </si>
  <si>
    <t>53083383</t>
  </si>
  <si>
    <t>CUELLAR  LUNA  KAREN ANDREA</t>
  </si>
  <si>
    <t>17347228</t>
  </si>
  <si>
    <t>CASTA�O  MONTOYA  JUAN CARLOS</t>
  </si>
  <si>
    <t>80427195</t>
  </si>
  <si>
    <t>BULLA  FERNANDEZ  JOSE JOAQUIN</t>
  </si>
  <si>
    <t>1024489197</t>
  </si>
  <si>
    <t>ORDO�EZ  DAZA  ANDREA CATHERINE</t>
  </si>
  <si>
    <t>80278462</t>
  </si>
  <si>
    <t>GUILLEN  GOMEZ  GERARDO</t>
  </si>
  <si>
    <t>94529330</t>
  </si>
  <si>
    <t>CASTILLO  LANDAZURY  JAIR ADOLFO</t>
  </si>
  <si>
    <t>66730162</t>
  </si>
  <si>
    <t>ISAJAR  VIVAS  ZULMA ISABEL</t>
  </si>
  <si>
    <t>80384161</t>
  </si>
  <si>
    <t>GONZALEZ  HERNANDEZ  JAIRO</t>
  </si>
  <si>
    <t>94508610</t>
  </si>
  <si>
    <t>MESA  AYALA  HAROLD</t>
  </si>
  <si>
    <t>80365468</t>
  </si>
  <si>
    <t>RAMIREZ  RODRIGUEZ  DARIO</t>
  </si>
  <si>
    <t>1091802744</t>
  </si>
  <si>
    <t>VEGA TORRES JHON ALEXANDER</t>
  </si>
  <si>
    <t>52014086</t>
  </si>
  <si>
    <t>GONZALEZ    CLARA MARCELA</t>
  </si>
  <si>
    <t>900144046</t>
  </si>
  <si>
    <t>BALDOSINES Y MATERIALES COLOMBIA LTDA</t>
  </si>
  <si>
    <t>80122714</t>
  </si>
  <si>
    <t>DIAZ  CELY  JIMMY ARTURO</t>
  </si>
  <si>
    <t>79297390</t>
  </si>
  <si>
    <t>HOYOS  NAVARRO  FABIO EDUARDO</t>
  </si>
  <si>
    <t>31712104</t>
  </si>
  <si>
    <t>MORA  ESCOBAR  ENNA NAYDUT</t>
  </si>
  <si>
    <t>64582831</t>
  </si>
  <si>
    <t>OYOLA  VILLALBA  CELIS DEL ROSARIO</t>
  </si>
  <si>
    <t>7308383</t>
  </si>
  <si>
    <t>GONZALEZ  PEDRAZA  DILSON AMADIS</t>
  </si>
  <si>
    <t>79973495</t>
  </si>
  <si>
    <t>MU�OZ  MEJIA  SERGIO ANDRES</t>
  </si>
  <si>
    <t>35321021</t>
  </si>
  <si>
    <t>VELANDIA PALOMINO MARIA DEL CARMEN</t>
  </si>
  <si>
    <t>22492597</t>
  </si>
  <si>
    <t>VARGAS  CARRASCAL  GITZEL GIANELLA</t>
  </si>
  <si>
    <t>79559613</t>
  </si>
  <si>
    <t>FORERO  LEON  LIBARDO</t>
  </si>
  <si>
    <t>18495476</t>
  </si>
  <si>
    <t>GONZALEZ  ARBOLEDA  CARLOS ORLANDO</t>
  </si>
  <si>
    <t>9431152</t>
  </si>
  <si>
    <t>SILVA  CRISTANCHO  LUDWING HERLEY</t>
  </si>
  <si>
    <t>53100252</t>
  </si>
  <si>
    <t>BARRERO  OVIEDO  KAREN</t>
  </si>
  <si>
    <t>52033258</t>
  </si>
  <si>
    <t>MARTINEZ  RINCON  LUCY YADNORY</t>
  </si>
  <si>
    <t>19399991</t>
  </si>
  <si>
    <t>TORRES  MARI�O  HERNANDO</t>
  </si>
  <si>
    <t>1076651570</t>
  </si>
  <si>
    <t>CASTRO  AVENDA�O  SERGIO EDGARDO</t>
  </si>
  <si>
    <t>39675323</t>
  </si>
  <si>
    <t>CARDOZO CANO ALEJANDRA MARIA</t>
  </si>
  <si>
    <t>63546150</t>
  </si>
  <si>
    <t>TOLOZA GAMBOA YAMILE</t>
  </si>
  <si>
    <t>38558859</t>
  </si>
  <si>
    <t>LUGO    TULIA</t>
  </si>
  <si>
    <t>80367513</t>
  </si>
  <si>
    <t>MORENO  SANCHEZ  DECIDERIO</t>
  </si>
  <si>
    <t>1062304718</t>
  </si>
  <si>
    <t>VALENCIA  ARAGON  RONALD STEVEN</t>
  </si>
  <si>
    <t>52251984</t>
  </si>
  <si>
    <t>RIVERA  CRUZ  BLANCA MARGARITA</t>
  </si>
  <si>
    <t>79981644</t>
  </si>
  <si>
    <t>VALLE  HUERFANO  ALEXANDER DARIO</t>
  </si>
  <si>
    <t>41569979</t>
  </si>
  <si>
    <t>PRIETO DE PORRAS CLELIA MARIA</t>
  </si>
  <si>
    <t>17327547</t>
  </si>
  <si>
    <t>VELASQUEZ    RUBEN DARIO</t>
  </si>
  <si>
    <t>16584943</t>
  </si>
  <si>
    <t>AREVALO  RODRIGUEZ  HUMBERTO</t>
  </si>
  <si>
    <t>91042139</t>
  </si>
  <si>
    <t>RINCON  VILLAMIZAR  LUIS ERNESTO</t>
  </si>
  <si>
    <t>900648768</t>
  </si>
  <si>
    <t>SERVICIOS GOMFORER S.A.S</t>
  </si>
  <si>
    <t>14247149</t>
  </si>
  <si>
    <t>GOMEZ  CERVERA  JULIO ANTONIO</t>
  </si>
  <si>
    <t>79494377</t>
  </si>
  <si>
    <t>TARAZONA  BAQUERO  HELVER ALCIDES</t>
  </si>
  <si>
    <t>900719918</t>
  </si>
  <si>
    <t>LABIM SAS</t>
  </si>
  <si>
    <t>52709523</t>
  </si>
  <si>
    <t>VARGAS  SALAMANCA  DIANA PATRICIA</t>
  </si>
  <si>
    <t>80804128</t>
  </si>
  <si>
    <t>LOTERO  ESCUCHA  CARLOS ALBERTO</t>
  </si>
  <si>
    <t>17318627</t>
  </si>
  <si>
    <t>GARCIA CRUZ RICARDO JULIO</t>
  </si>
  <si>
    <t>37842237</t>
  </si>
  <si>
    <t>LOZANO  LOPEZ  NIDIA</t>
  </si>
  <si>
    <t>900456335</t>
  </si>
  <si>
    <t>G E ALIANZALOGIS S A S</t>
  </si>
  <si>
    <t>79581483</t>
  </si>
  <si>
    <t>QUINTERO  GUTIERREZ  HECTOR GERMAN</t>
  </si>
  <si>
    <t>80013575</t>
  </si>
  <si>
    <t>GERENA TORRES GIOVANNI ALEXANDER</t>
  </si>
  <si>
    <t>7174880</t>
  </si>
  <si>
    <t>BOLIVAR  TORRES  EMMANUEL</t>
  </si>
  <si>
    <t>74370602</t>
  </si>
  <si>
    <t>GAVIDIA GONZALEZ ORLANDO</t>
  </si>
  <si>
    <t>52993997</t>
  </si>
  <si>
    <t>GAONA PARRA MARIA AMELIA</t>
  </si>
  <si>
    <t>32887687</t>
  </si>
  <si>
    <t>MARQUEZOLIVERBATIS EDILTRUDIS</t>
  </si>
  <si>
    <t>79184220</t>
  </si>
  <si>
    <t>RIVEROS CARRILLO CARLOS ORLANDO</t>
  </si>
  <si>
    <t>80150695</t>
  </si>
  <si>
    <t>RODRIGUEZ  HENAO  JOSE MAURICIO</t>
  </si>
  <si>
    <t>53061393</t>
  </si>
  <si>
    <t>VILLAFA?EZ  ARIAS  VIVIANA</t>
  </si>
  <si>
    <t>51899770</t>
  </si>
  <si>
    <t>RIOS POLANCO MARIA DOLLY</t>
  </si>
  <si>
    <t>37896070</t>
  </si>
  <si>
    <t>LOPEZVENEGASPATRICIA CECILIA</t>
  </si>
  <si>
    <t>22381185</t>
  </si>
  <si>
    <t>BORRERO  DE ESQUIVEL  ANA CECILIA</t>
  </si>
  <si>
    <t>1016035101</t>
  </si>
  <si>
    <t>RODRIGUEZ  PRIETO  YENIFER LORENA</t>
  </si>
  <si>
    <t>1014215363</t>
  </si>
  <si>
    <t>HURTADO  NAGLES  ALEXANDRA</t>
  </si>
  <si>
    <t>52749337</t>
  </si>
  <si>
    <t>CASTELLANOS  LLANOS  GLORIA NELLY</t>
  </si>
  <si>
    <t>85201111</t>
  </si>
  <si>
    <t>ARRIETA  GARIZADO  ALVARO ANTONIO</t>
  </si>
  <si>
    <t>79898735</t>
  </si>
  <si>
    <t>DEL REAL SILVA JORGE MAURICIO</t>
  </si>
  <si>
    <t>74083631</t>
  </si>
  <si>
    <t>VARGAS  MARTINEZ  OSCAR LEONARDO</t>
  </si>
  <si>
    <t>1013658918</t>
  </si>
  <si>
    <t>RODRIGUEZ  QUIROZ  JUAN SEBASTIAN</t>
  </si>
  <si>
    <t>16683970</t>
  </si>
  <si>
    <t>D CROZ  ESTUPI�AN  LUIS FEDERICO</t>
  </si>
  <si>
    <t>80124802</t>
  </si>
  <si>
    <t>LOPEZ  CRUZ  JOSE DAVID</t>
  </si>
  <si>
    <t>900645983</t>
  </si>
  <si>
    <t>INSURANCE BROKER SEGUROS LTDA</t>
  </si>
  <si>
    <t>80119780</t>
  </si>
  <si>
    <t>RODRIGUEZ  MU�OZ  JUAN CAMILO</t>
  </si>
  <si>
    <t>1121884467</t>
  </si>
  <si>
    <t>RODRIGUEZ  MORENO  YURY VANESSA</t>
  </si>
  <si>
    <t>79669249</t>
  </si>
  <si>
    <t>SALAZAR  TAFUR  JHONY</t>
  </si>
  <si>
    <t>80037225</t>
  </si>
  <si>
    <t>FIGUEROA  NARVAEZ  PEDRO JOSE</t>
  </si>
  <si>
    <t>2965481</t>
  </si>
  <si>
    <t>CRUZ  SUESCUN  EDGAR FREDY</t>
  </si>
  <si>
    <t>49662938</t>
  </si>
  <si>
    <t>TELLEZ  MEDINA  NAZLY DEL PILAR</t>
  </si>
  <si>
    <t>31309750</t>
  </si>
  <si>
    <t>RUIZ  CEBALLOS  VERONICA</t>
  </si>
  <si>
    <t>35332740</t>
  </si>
  <si>
    <t>GRIMALDOS  DE BARON  ISABEL</t>
  </si>
  <si>
    <t>80205248</t>
  </si>
  <si>
    <t>VELANDIA  MORENO  LUIS ALFONSO</t>
  </si>
  <si>
    <t>1108120320</t>
  </si>
  <si>
    <t>MURILLO  GARCIA  OSCAR FERNANDO</t>
  </si>
  <si>
    <t>51974500</t>
  </si>
  <si>
    <t>LIZARAZODIAZGLORIA LUCIA</t>
  </si>
  <si>
    <t>33069639</t>
  </si>
  <si>
    <t>ALI  BARROS  SHEYLA YANETT</t>
  </si>
  <si>
    <t>1095919766</t>
  </si>
  <si>
    <t>FIGUEROA  DURAN  LISSETHE</t>
  </si>
  <si>
    <t>22420589</t>
  </si>
  <si>
    <t>ATENCIO  DE DE LA HOZ  LIGIA ESTHER</t>
  </si>
  <si>
    <t>98634474</t>
  </si>
  <si>
    <t>GOMEZGOMEZRAUL</t>
  </si>
  <si>
    <t>7449869</t>
  </si>
  <si>
    <t>PE#ARANDA  SANZ  CAMPO ELIAS</t>
  </si>
  <si>
    <t>11511557</t>
  </si>
  <si>
    <t>MALDONADO  MORA  OSCAR ANDRES</t>
  </si>
  <si>
    <t>80156526</t>
  </si>
  <si>
    <t>GUIZA  ANGARITA  OSCAR LEONARDO</t>
  </si>
  <si>
    <t>1015418696</t>
  </si>
  <si>
    <t>SANCHEZ  CONQUETT  ALIRIO JOSE</t>
  </si>
  <si>
    <t>74752863</t>
  </si>
  <si>
    <t>QUINTANA  BUITRAGO  BRUMEN LEONARDO</t>
  </si>
  <si>
    <t>1098710437</t>
  </si>
  <si>
    <t>MANTILLA  VALENCIA  YESICA YOMARIS</t>
  </si>
  <si>
    <t>37947264</t>
  </si>
  <si>
    <t>CASTILLO  CARDENAS  ELIANA LUCIA</t>
  </si>
  <si>
    <t>79847067</t>
  </si>
  <si>
    <t>ESPITIA  BERMUDEZ  OSCAR</t>
  </si>
  <si>
    <t>60447723</t>
  </si>
  <si>
    <t>RUEDA  LAZARO  OLGA LUCIA</t>
  </si>
  <si>
    <t>17390801</t>
  </si>
  <si>
    <t>RODRIGUEZ  QUIROGA  JORGE EDUARDO</t>
  </si>
  <si>
    <t>23545779</t>
  </si>
  <si>
    <t>VASQUEZ  DE GONZALEZ  BLANCA IRENE</t>
  </si>
  <si>
    <t>93237016</t>
  </si>
  <si>
    <t>RODRIGUEZ  CABRERA  OSCAR</t>
  </si>
  <si>
    <t>94379108</t>
  </si>
  <si>
    <t>OSORIO  MARIN  HERNANDO ALEXANDER</t>
  </si>
  <si>
    <t>32889170</t>
  </si>
  <si>
    <t>MELGAREJO  MORALES  SHIRLEY MILENA</t>
  </si>
  <si>
    <t>1045692152</t>
  </si>
  <si>
    <t>FONTALVO  LARA  MILEIDIS ISABEL</t>
  </si>
  <si>
    <t>40378512</t>
  </si>
  <si>
    <t>SABOGAL  URREA  GUERTY YOLIMA</t>
  </si>
  <si>
    <t>80171059</t>
  </si>
  <si>
    <t>SANTOYO HERNANDEZ WILLIAM</t>
  </si>
  <si>
    <t>9655352</t>
  </si>
  <si>
    <t>HOLGUINAFRICANOORLANDO</t>
  </si>
  <si>
    <t>63430594</t>
  </si>
  <si>
    <t>NU¥EZ ARISMENDIZ ADELA</t>
  </si>
  <si>
    <t>80720471</t>
  </si>
  <si>
    <t>HERNANDEZ  RAMIREZ  ALEXANDER</t>
  </si>
  <si>
    <t>79147127</t>
  </si>
  <si>
    <t>ALVAREZ  ALBARRACIN  GERMAN</t>
  </si>
  <si>
    <t>20659252</t>
  </si>
  <si>
    <t>MORENO  DE MORALES  EULALIA</t>
  </si>
  <si>
    <t>94071500</t>
  </si>
  <si>
    <t>MONTOYA  PEREZ  EDWIN</t>
  </si>
  <si>
    <t>38671794</t>
  </si>
  <si>
    <t>APONZA  VIVEROS  LISBET</t>
  </si>
  <si>
    <t>42113884</t>
  </si>
  <si>
    <t>ARBELAEZ  MONTOYA  OLGA LUCIA</t>
  </si>
  <si>
    <t>79911159</t>
  </si>
  <si>
    <t>ESCOBAR  VELASQUEZ  LUIS GABRIEL</t>
  </si>
  <si>
    <t>72225809</t>
  </si>
  <si>
    <t>TORRES  MARRUGO  JAIME ENRIQUE</t>
  </si>
  <si>
    <t>79233888</t>
  </si>
  <si>
    <t>ANGULO  CASTIBLANCO  ALVARO</t>
  </si>
  <si>
    <t>40272147</t>
  </si>
  <si>
    <t>FRANCO NIETO RUBIELA</t>
  </si>
  <si>
    <t>1152184810</t>
  </si>
  <si>
    <t>ESTRADA  CORREA  LAURA CATALINA</t>
  </si>
  <si>
    <t>80421123</t>
  </si>
  <si>
    <t>LOMBANA SIERRA LUIS GUILLER</t>
  </si>
  <si>
    <t>79892494</t>
  </si>
  <si>
    <t>RINCON  SUESCUN  NELSON</t>
  </si>
  <si>
    <t>79506401</t>
  </si>
  <si>
    <t>ACEVEDO GUTIERREZ JORGE ALBERTO</t>
  </si>
  <si>
    <t>43045859</t>
  </si>
  <si>
    <t>HERNANDEZ BARRERA MARIA ISABEL</t>
  </si>
  <si>
    <t>51735873</t>
  </si>
  <si>
    <t>GALEANO  MENDEZ  MARTHA</t>
  </si>
  <si>
    <t>91254369</t>
  </si>
  <si>
    <t>ALVAREZRIVERACAMILO</t>
  </si>
  <si>
    <t>88259130</t>
  </si>
  <si>
    <t>BAUTISTA  VILLAMIZAR  VLADIMIR</t>
  </si>
  <si>
    <t>52757272</t>
  </si>
  <si>
    <t>RODRIGUEZ  ARENAS  VIVIANA</t>
  </si>
  <si>
    <t>7361965</t>
  </si>
  <si>
    <t>TUNAROSAPALENCIAARNULFO</t>
  </si>
  <si>
    <t>52340820</t>
  </si>
  <si>
    <t>SIERVO  ORJUELA  JACKELINE</t>
  </si>
  <si>
    <t>19434066</t>
  </si>
  <si>
    <t>GONZALEZ    JOSE  ORLANDO</t>
  </si>
  <si>
    <t>79851510</t>
  </si>
  <si>
    <t>NEIRAGONZALEZJULIO CESAR</t>
  </si>
  <si>
    <t>79497270</t>
  </si>
  <si>
    <t>MONROY ORTIZ OMAR JAVIER</t>
  </si>
  <si>
    <t>17293220</t>
  </si>
  <si>
    <t>HEREDIA ORTIZ FREDDY</t>
  </si>
  <si>
    <t>79489848</t>
  </si>
  <si>
    <t>SARMIENTO  BARRERA  GERMAN</t>
  </si>
  <si>
    <t>52445025</t>
  </si>
  <si>
    <t>ORTIZ HERNANDEZ YEYMY</t>
  </si>
  <si>
    <t>52367691</t>
  </si>
  <si>
    <t>BARRERATORRESSANDRA LILIANA</t>
  </si>
  <si>
    <t>68247276</t>
  </si>
  <si>
    <t>MARTINEZ LEAL EDITH ROBITH</t>
  </si>
  <si>
    <t>900137175</t>
  </si>
  <si>
    <t>IMPROEXPORT TRADING GROUP S A S</t>
  </si>
  <si>
    <t>6748807</t>
  </si>
  <si>
    <t>MONTAGUT  CACERES  LEONIDAS</t>
  </si>
  <si>
    <t>829000288</t>
  </si>
  <si>
    <t>LOS SOCIOS DEL LLANITO LTDA</t>
  </si>
  <si>
    <t>79918571</t>
  </si>
  <si>
    <t>DONOSSO  LEAL  DONNY ALEXIS</t>
  </si>
  <si>
    <t>1070917130</t>
  </si>
  <si>
    <t>MAYORGA  RODRIGUEZ  SANDRA VIVIANA</t>
  </si>
  <si>
    <t>79964783</t>
  </si>
  <si>
    <t>WILCHES  LAITON  WILLIAM ALBERTO</t>
  </si>
  <si>
    <t>7224867</t>
  </si>
  <si>
    <t>SUAREZ  DAZA  MANUEL EMETERIO</t>
  </si>
  <si>
    <t>8534809</t>
  </si>
  <si>
    <t>VOGEL  ALBOR  JAIME</t>
  </si>
  <si>
    <t>53064695</t>
  </si>
  <si>
    <t>PIMIENTO  BERNAL  VIVIANA ANGELICA</t>
  </si>
  <si>
    <t>37558463</t>
  </si>
  <si>
    <t>FLOREZ  GARCIA  MARTHA</t>
  </si>
  <si>
    <t>37804516</t>
  </si>
  <si>
    <t>ROJAS  CORTES  ALBA INES</t>
  </si>
  <si>
    <t>79837699</t>
  </si>
  <si>
    <t>TAMAYO  RUEDA  EDWIN</t>
  </si>
  <si>
    <t>1014183746</t>
  </si>
  <si>
    <t>CARDENAS  JARRO  JONATHAN ALEXANDER</t>
  </si>
  <si>
    <t>37886211</t>
  </si>
  <si>
    <t>MONSALVE  PINTO  CARMEN CECILIA</t>
  </si>
  <si>
    <t>13894516</t>
  </si>
  <si>
    <t>PAVA  MENDOZA  ANDRES</t>
  </si>
  <si>
    <t>51586880</t>
  </si>
  <si>
    <t>DUARTE  DE URREA  MARIELA</t>
  </si>
  <si>
    <t>32298177</t>
  </si>
  <si>
    <t>ARIAS  JARAMILLO  LADY JULIANA</t>
  </si>
  <si>
    <t>1010167261</t>
  </si>
  <si>
    <t>ROZO  GAITAN  ENITH  ALEXANDRA</t>
  </si>
  <si>
    <t>74170125</t>
  </si>
  <si>
    <t>GOMEZ  CAMACHO  OSCAR FERNANDO</t>
  </si>
  <si>
    <t>40449481</t>
  </si>
  <si>
    <t>LOPEZ  CASTA?O  ROSELMILENA</t>
  </si>
  <si>
    <t>51921949</t>
  </si>
  <si>
    <t>CAPADOR  URREA  ROSALBA</t>
  </si>
  <si>
    <t>1047420793</t>
  </si>
  <si>
    <t>PEREZ  PE�A  CHRISTIAN MANUEL</t>
  </si>
  <si>
    <t>73117406</t>
  </si>
  <si>
    <t>PINEDO  PEREZ  JAVIER ALFONSO</t>
  </si>
  <si>
    <t>6098986</t>
  </si>
  <si>
    <t>GAMBOA  MORENO  GUSTAVO ADOLFO</t>
  </si>
  <si>
    <t>7885756</t>
  </si>
  <si>
    <t>CARRILLO  MONTERO  RAFAEL ENRIQUE</t>
  </si>
  <si>
    <t>80057319</t>
  </si>
  <si>
    <t>CASTILLO  ALARCON  JAIRO ARMANDO</t>
  </si>
  <si>
    <t>52952278</t>
  </si>
  <si>
    <t>PEDRAZA  CAMAYO  PAOLA</t>
  </si>
  <si>
    <t>11303027</t>
  </si>
  <si>
    <t>VILLALOBOS  AGUDELO  LUIS CARLOS</t>
  </si>
  <si>
    <t>1032423648</t>
  </si>
  <si>
    <t>CADENA PARRA SINDY LUCIA</t>
  </si>
  <si>
    <t>55306290</t>
  </si>
  <si>
    <t>DOMINGUEZ ANGULO LUZ MARY</t>
  </si>
  <si>
    <t>1030636270</t>
  </si>
  <si>
    <t>VALBUENA  ROJAS  TANIA MARCELA</t>
  </si>
  <si>
    <t>14256376</t>
  </si>
  <si>
    <t>GONZALEZ  BASTOS  HERNAN</t>
  </si>
  <si>
    <t>79285282</t>
  </si>
  <si>
    <t>DEL REAL  PEDRAZA  JOHNNY HERBERT</t>
  </si>
  <si>
    <t>52395525</t>
  </si>
  <si>
    <t>QUIROGA  ORTIZ  JOVANNA ALEXANDRA</t>
  </si>
  <si>
    <t>79366886</t>
  </si>
  <si>
    <t>GARZON  ROBAYO  ORLANDO</t>
  </si>
  <si>
    <t>1020733324</t>
  </si>
  <si>
    <t>TORREGROZA  ROSALES  MALORY</t>
  </si>
  <si>
    <t>19307054</t>
  </si>
  <si>
    <t>HERRERA  JIMENEZ  HENRY</t>
  </si>
  <si>
    <t>29562883</t>
  </si>
  <si>
    <t>LARRAHONDO  DE FLOREZ  MARIA HILDER</t>
  </si>
  <si>
    <t>21201361</t>
  </si>
  <si>
    <t>RODRIGUEZ  RIVEROS  ROSALBINA</t>
  </si>
  <si>
    <t>21234066</t>
  </si>
  <si>
    <t>LANDINES  DUQUE  GILMA</t>
  </si>
  <si>
    <t>1076622769</t>
  </si>
  <si>
    <t>RAMIREZ DURAN JUAN CARLOS</t>
  </si>
  <si>
    <t>24249592</t>
  </si>
  <si>
    <t>TRUJILLO  MARQUEZ  SONIA ARTENIS</t>
  </si>
  <si>
    <t>900444978</t>
  </si>
  <si>
    <t>INVERSIONES VILLAMIZAR CONZALEZ LARA SAS</t>
  </si>
  <si>
    <t>900816468</t>
  </si>
  <si>
    <t>CEA DE SOLEDAD S.A.S.</t>
  </si>
  <si>
    <t>72283599</t>
  </si>
  <si>
    <t>VALLEJO  CONTRERAS  JOSE ALFREDO</t>
  </si>
  <si>
    <t>93020825</t>
  </si>
  <si>
    <t>CALDERON  TAPIERO  JOSE RAMIRO</t>
  </si>
  <si>
    <t>1007515176</t>
  </si>
  <si>
    <t>ARRIETA  VELASQUEZ  HEIDY PAOLA</t>
  </si>
  <si>
    <t>53075651</t>
  </si>
  <si>
    <t>ROMEROAPOLINARJENCY SORELLY</t>
  </si>
  <si>
    <t>19475380</t>
  </si>
  <si>
    <t>GOMEZ  TRIANA  LUIS ALEJANDRO</t>
  </si>
  <si>
    <t>1015454004</t>
  </si>
  <si>
    <t>BONILLA  TRUJILLO  JUAN GUILLERMO</t>
  </si>
  <si>
    <t>5978656</t>
  </si>
  <si>
    <t>VERA  DIAZ  JOSE HOOVER</t>
  </si>
  <si>
    <t>79695620</t>
  </si>
  <si>
    <t>HEREDIAAMARISJOHN EVER</t>
  </si>
  <si>
    <t>18126817</t>
  </si>
  <si>
    <t>GONZALEZ  OSSA  MANUEL HOYDEN</t>
  </si>
  <si>
    <t>43821092</t>
  </si>
  <si>
    <t>SALDARRIAGA  GUTIERREZ  CRISTINA MARIA</t>
  </si>
  <si>
    <t>1032404579</t>
  </si>
  <si>
    <t>GARZONLOZANOANGELICA MARIA</t>
  </si>
  <si>
    <t>900554131</t>
  </si>
  <si>
    <t>CONECTICS S.A</t>
  </si>
  <si>
    <t>3166874</t>
  </si>
  <si>
    <t>RUBIANO  MOLINA  JUAN CARLOS</t>
  </si>
  <si>
    <t>88202973</t>
  </si>
  <si>
    <t>JIMENEZ  SUAREZ  YEZMIN ALEXANDER</t>
  </si>
  <si>
    <t>91488537</t>
  </si>
  <si>
    <t>TARAZONA  SANJUAN  ALBEIRO</t>
  </si>
  <si>
    <t>1100958080</t>
  </si>
  <si>
    <t>ROSARIO  GARCIA  ESTEFANIA</t>
  </si>
  <si>
    <t>79888424</t>
  </si>
  <si>
    <t>SANCHEZ  CORTES  DIBER ERNEY</t>
  </si>
  <si>
    <t>1010184818</t>
  </si>
  <si>
    <t>SOSA  MORENO  SERGIO CAMILO</t>
  </si>
  <si>
    <t>1012399523</t>
  </si>
  <si>
    <t>GODOY  BALLESTEROS  MAYDY JULIETH</t>
  </si>
  <si>
    <t>19417816</t>
  </si>
  <si>
    <t>GUERRERO  APONTE  LUIS ALBERTO</t>
  </si>
  <si>
    <t>1053559156</t>
  </si>
  <si>
    <t>CASTELBLANCO  GIL  EDWIN MAURICIO</t>
  </si>
  <si>
    <t>80072401</t>
  </si>
  <si>
    <t>CUEVAS BOLAOS JHON EDWARD</t>
  </si>
  <si>
    <t>79310373</t>
  </si>
  <si>
    <t>RODRIGUEZ  LOPEZ  CESAR JULIO</t>
  </si>
  <si>
    <t>79573314</t>
  </si>
  <si>
    <t>HURTADO VALENZUELA LUIS GUI</t>
  </si>
  <si>
    <t>52953360</t>
  </si>
  <si>
    <t>ARANDA  GAITAN  ANDREA ESPERANZA</t>
  </si>
  <si>
    <t>79044438</t>
  </si>
  <si>
    <t>RICO  RIVEROS  LUCIO FRANCISCO</t>
  </si>
  <si>
    <t>1093216905</t>
  </si>
  <si>
    <t>PARRA  TORO  CLAUDIA LORENA</t>
  </si>
  <si>
    <t>1057583375</t>
  </si>
  <si>
    <t>CARDENAS  PEREZ  DIANA PAOLA</t>
  </si>
  <si>
    <t>1077444837</t>
  </si>
  <si>
    <t>PEREA  VALENCIA  TATIANA ISABEL</t>
  </si>
  <si>
    <t>79651785</t>
  </si>
  <si>
    <t>RIVILLAS  CASTILLO  JOHN DAIRO</t>
  </si>
  <si>
    <t>55300465</t>
  </si>
  <si>
    <t>GALVIZ  GONZALEZ  LUZ ELENA</t>
  </si>
  <si>
    <t>79429690</t>
  </si>
  <si>
    <t>DURAN  AGUILERA  JOSE EXPEDITO</t>
  </si>
  <si>
    <t>79203646</t>
  </si>
  <si>
    <t>CUESTA  MORA  EDGAR FERNANDO</t>
  </si>
  <si>
    <t>52957101</t>
  </si>
  <si>
    <t>CIFUENTES  CASTA�EDA  DIANA PAOLA</t>
  </si>
  <si>
    <t>10156016</t>
  </si>
  <si>
    <t>MONTEALEGRELOPEZJOSE EDGAR</t>
  </si>
  <si>
    <t>74417272</t>
  </si>
  <si>
    <t>CADENA  GONZALEZ  RAUL</t>
  </si>
  <si>
    <t>47431469</t>
  </si>
  <si>
    <t>GRANADOS  ALVARADO  YORMARY</t>
  </si>
  <si>
    <t>22644114</t>
  </si>
  <si>
    <t>MENDOZA NARVAEZ JACABEL</t>
  </si>
  <si>
    <t>93443748</t>
  </si>
  <si>
    <t>ARIAS OLIVEROS WALTER</t>
  </si>
  <si>
    <t>80273806</t>
  </si>
  <si>
    <t>MOYANO LETRADO WILLIAM GERMAN</t>
  </si>
  <si>
    <t>1107102607</t>
  </si>
  <si>
    <t>LENIS VARELA HERIBERTO</t>
  </si>
  <si>
    <t>79045535</t>
  </si>
  <si>
    <t>SALAZAR  MESA  CARLOS IGNACIO</t>
  </si>
  <si>
    <t>21070854</t>
  </si>
  <si>
    <t>MONTA�A  PACANCHIQUE  ANA MARIA</t>
  </si>
  <si>
    <t>91539821</t>
  </si>
  <si>
    <t>NI�O  MARTINEZ  IVAN FERNEY</t>
  </si>
  <si>
    <t>79213831</t>
  </si>
  <si>
    <t>CASTA�EDA  CAUCALI  CARLOS ALBERTO</t>
  </si>
  <si>
    <t>67021198</t>
  </si>
  <si>
    <t>NU�EZ  AYALA  PAOLA ANDREA</t>
  </si>
  <si>
    <t>39569928</t>
  </si>
  <si>
    <t>BARRIOS  FLOREZ  MARTHA ISABEL</t>
  </si>
  <si>
    <t>1072661912</t>
  </si>
  <si>
    <t>URIBE  PE�A  MILENA ANDREA</t>
  </si>
  <si>
    <t>1080931892</t>
  </si>
  <si>
    <t>ARTUNDUAGA  ALMARIO  PAOLA ANDREA</t>
  </si>
  <si>
    <t>91423661</t>
  </si>
  <si>
    <t>CALA ROMERO CARLOS</t>
  </si>
  <si>
    <t>79802940</t>
  </si>
  <si>
    <t>MALDONADO  RODRIGUEZ  CARLOS FERNANDO</t>
  </si>
  <si>
    <t>52744574</t>
  </si>
  <si>
    <t>BUITRAGO  MARI�O  ELIZABETH YOHANNA</t>
  </si>
  <si>
    <t>1144038803</t>
  </si>
  <si>
    <t>RAMIREZ  VALENCIA  MAIRA ALEJANDRA</t>
  </si>
  <si>
    <t>94448889</t>
  </si>
  <si>
    <t>TORRES  BOLIVAR  NILSON ASMED</t>
  </si>
  <si>
    <t>11057689</t>
  </si>
  <si>
    <t>GODIN  FLOREZ  FRANCISCO RAMON</t>
  </si>
  <si>
    <t>3046696</t>
  </si>
  <si>
    <t>CASTRILLONBLANDONJAIME DE JESUS</t>
  </si>
  <si>
    <t>33136163</t>
  </si>
  <si>
    <t>BENITEZ  DE BOLA#O  MARTHA BEATRIZ</t>
  </si>
  <si>
    <t>39759279</t>
  </si>
  <si>
    <t>CASTELLANOS  DELGADILLO  ELSI MAYERLY</t>
  </si>
  <si>
    <t>80811891</t>
  </si>
  <si>
    <t>ROJAS  ROCHA  BERLEY ANCIZAR</t>
  </si>
  <si>
    <t>11439488</t>
  </si>
  <si>
    <t>RAMIREZ LEON NILSON</t>
  </si>
  <si>
    <t>79326703</t>
  </si>
  <si>
    <t>VELANDIA GOMEZ HENRY</t>
  </si>
  <si>
    <t>900352118</t>
  </si>
  <si>
    <t>GRUPO AMERICANO DE FRANQUICIAS SAS</t>
  </si>
  <si>
    <t>12623080</t>
  </si>
  <si>
    <t>RODRIGUEZ  RIZO  ABEL FABIAN</t>
  </si>
  <si>
    <t>1022390496</t>
  </si>
  <si>
    <t>MEDINA  SOLANO  KARIN DANIELA</t>
  </si>
  <si>
    <t>79657857</t>
  </si>
  <si>
    <t>VARGAS  PINEDA  LUIS ERNESTO</t>
  </si>
  <si>
    <t>19388837</t>
  </si>
  <si>
    <t>PASACHOVACASTIBLANCOJULIO ENRIQUE</t>
  </si>
  <si>
    <t>17301471</t>
  </si>
  <si>
    <t>CRISTANCHO    ROBERTO</t>
  </si>
  <si>
    <t>78700486</t>
  </si>
  <si>
    <t>CANOGONZALEZLEON GUILLERMO</t>
  </si>
  <si>
    <t>79511567</t>
  </si>
  <si>
    <t>LESMES  MEDINA  DEXON</t>
  </si>
  <si>
    <t>35479330</t>
  </si>
  <si>
    <t>BAJONEROSANCHEZDIANA TERESA</t>
  </si>
  <si>
    <t>1121840868</t>
  </si>
  <si>
    <t>ALVAREZFAJARDOJEIMY DAYANA</t>
  </si>
  <si>
    <t>51935076</t>
  </si>
  <si>
    <t>GONZALEZ CARRILLO ALCIRA</t>
  </si>
  <si>
    <t>900277887</t>
  </si>
  <si>
    <t>COMFERIMCO S.A.S.</t>
  </si>
  <si>
    <t>52192901</t>
  </si>
  <si>
    <t>PLAZASALVAREZJACQUELINE</t>
  </si>
  <si>
    <t>79744274</t>
  </si>
  <si>
    <t>MEDINA ZAPATA ANUAR IVAN</t>
  </si>
  <si>
    <t>52872370</t>
  </si>
  <si>
    <t>VEGA    GLITZA JOHANNA</t>
  </si>
  <si>
    <t>52736008</t>
  </si>
  <si>
    <t>CUESTA  CARO  CLAUDIA MILENA</t>
  </si>
  <si>
    <t>41441451</t>
  </si>
  <si>
    <t>SUAREZ  DE PULIDO  CARMENZA</t>
  </si>
  <si>
    <t>3087297</t>
  </si>
  <si>
    <t>MATIZ  RODRIGUEZ  FREDDY ORLANDO</t>
  </si>
  <si>
    <t>79492031</t>
  </si>
  <si>
    <t>CORBA CORBA HECTOR HERNANDO</t>
  </si>
  <si>
    <t>79917892</t>
  </si>
  <si>
    <t>LEON  CASTA�EDA  CARLOS ALBERTO</t>
  </si>
  <si>
    <t>53011134</t>
  </si>
  <si>
    <t>MEJIA  BAQUERO  ZULMA YADIRA</t>
  </si>
  <si>
    <t>73242077</t>
  </si>
  <si>
    <t>DIAZ  VERGARA  DARIO DAVID</t>
  </si>
  <si>
    <t>1022953825</t>
  </si>
  <si>
    <t>DAZA  SANCHEZ  LUI YEBRAIL</t>
  </si>
  <si>
    <t>1069078383</t>
  </si>
  <si>
    <t>CASTA�EDA  BERMUDEZ  OSCAR HERNAN</t>
  </si>
  <si>
    <t>15508082</t>
  </si>
  <si>
    <t>CORTES  GARCIA  HECTOR AUGUSTO</t>
  </si>
  <si>
    <t>9292084</t>
  </si>
  <si>
    <t>PEDROZA  VELASQUEZ  GUILLERMO JOSE</t>
  </si>
  <si>
    <t>79888589</t>
  </si>
  <si>
    <t>HERNANDEZ  SANABRIA  EDUARD ORLANDO</t>
  </si>
  <si>
    <t>79860753</t>
  </si>
  <si>
    <t>VELANDIA  PULIDO  FREDY ALBERTO</t>
  </si>
  <si>
    <t>80028873</t>
  </si>
  <si>
    <t>CASTRO  PATARROYO  WILSON</t>
  </si>
  <si>
    <t>11255716</t>
  </si>
  <si>
    <t>GUTIERREZ  CERQUERA  EDUARD FREDDY</t>
  </si>
  <si>
    <t>1129583126</t>
  </si>
  <si>
    <t>RODRIGUEZ  LORA  MIGUEL ANGEL</t>
  </si>
  <si>
    <t>45564613</t>
  </si>
  <si>
    <t>CRUZ  GARCIA  DIANA CAROLINA</t>
  </si>
  <si>
    <t>51964235</t>
  </si>
  <si>
    <t>VILLALBA BERNAL MARISOL</t>
  </si>
  <si>
    <t>1128047514</t>
  </si>
  <si>
    <t>BARON  ZU�IGA  JULIETH MILENA</t>
  </si>
  <si>
    <t>43870300</t>
  </si>
  <si>
    <t>ECHEVERRI  RIVERA  DIANA CAROLINA</t>
  </si>
  <si>
    <t>79836050</t>
  </si>
  <si>
    <t>LEON  CRUZ  ARGELIO</t>
  </si>
  <si>
    <t>79447410</t>
  </si>
  <si>
    <t>HOYOS  ZAPATA  CARLOS HUMBERTO</t>
  </si>
  <si>
    <t>53165790</t>
  </si>
  <si>
    <t>GOMEZ  PERALTA  ISIS JOHANNA</t>
  </si>
  <si>
    <t>6100679</t>
  </si>
  <si>
    <t>VILLABON  GALLEGO  ANDRES FELIPE</t>
  </si>
  <si>
    <t>46454153</t>
  </si>
  <si>
    <t>ARAQUE  RAVELO  KELLY YULIETH</t>
  </si>
  <si>
    <t>3155099</t>
  </si>
  <si>
    <t>GALINDO  SANCHEZ  MARCO EMILIO</t>
  </si>
  <si>
    <t>46358684</t>
  </si>
  <si>
    <t>FONSECA  BARRERA  MARIA DEL TRANSITO</t>
  </si>
  <si>
    <t>900447909</t>
  </si>
  <si>
    <t>SOCIEDAD DE TRANSPORTE Y LOGISTICA SAS</t>
  </si>
  <si>
    <t>37842842</t>
  </si>
  <si>
    <t>RINCON RUEDA IVONNE ANDREA</t>
  </si>
  <si>
    <t>80241843</t>
  </si>
  <si>
    <t>GOMEZ  CIFUENTES  CESAR EDUARDO</t>
  </si>
  <si>
    <t>79795070</t>
  </si>
  <si>
    <t>REINA BEJARANO EDWIN FERNANDO</t>
  </si>
  <si>
    <t>900435961</t>
  </si>
  <si>
    <t>SERVICIOS AMBIENTALES LA PALMIRA SAS</t>
  </si>
  <si>
    <t>5778226</t>
  </si>
  <si>
    <t>VILLAMIZAR  VILLAMIZAR  LUIS ENRRIQUE</t>
  </si>
  <si>
    <t>80157990</t>
  </si>
  <si>
    <t>NI�O  RODRIGUEZ  JAIME IVAN</t>
  </si>
  <si>
    <t>79624643</t>
  </si>
  <si>
    <t>GUEVARA  RAMIREZ  SERGIO ARMANDO</t>
  </si>
  <si>
    <t>17066034</t>
  </si>
  <si>
    <t>FERNANDEZROJASLUIS ANTONIO</t>
  </si>
  <si>
    <t>80827165</t>
  </si>
  <si>
    <t>PAEZ  JIMENEZ  JORGE ARMANDO</t>
  </si>
  <si>
    <t>51988816</t>
  </si>
  <si>
    <t>MEDINA  BELTRAN  BLANCA CECILIA</t>
  </si>
  <si>
    <t>11201034</t>
  </si>
  <si>
    <t>MARIN  AREVALO  GIOVANNY SNEYTHER</t>
  </si>
  <si>
    <t>73569356</t>
  </si>
  <si>
    <t>DUE#AS  AMADOR  MAUREN JAVIER</t>
  </si>
  <si>
    <t>37822156</t>
  </si>
  <si>
    <t>CASADIEGO  DE MARTINEZ  NELLY</t>
  </si>
  <si>
    <t>23739832</t>
  </si>
  <si>
    <t>GARZON NEILA</t>
  </si>
  <si>
    <t>1073699454</t>
  </si>
  <si>
    <t>CUBILLOS  IBAGUE  MICHAEL STEVENS</t>
  </si>
  <si>
    <t>71318392</t>
  </si>
  <si>
    <t>YEPES  MEDINA  GELVER AUGUSTO</t>
  </si>
  <si>
    <t>1013600656</t>
  </si>
  <si>
    <t>BAUTISTA  VARELA  LILIANA PAOLA</t>
  </si>
  <si>
    <t>1023897003</t>
  </si>
  <si>
    <t>DELGADO  CORZO  MARIA DEL CARMEN</t>
  </si>
  <si>
    <t>1005822308</t>
  </si>
  <si>
    <t>LEYVA  TORRES  FERNEY</t>
  </si>
  <si>
    <t>900327709</t>
  </si>
  <si>
    <t>ABBA ELECTROPINTURA Y SERVICIOS LTDA</t>
  </si>
  <si>
    <t>52478875</t>
  </si>
  <si>
    <t>MURILLO  CRUZ  SANDRA MILENA</t>
  </si>
  <si>
    <t>79951309</t>
  </si>
  <si>
    <t>SANCHEZ BERNAL EDGAR</t>
  </si>
  <si>
    <t>72294965</t>
  </si>
  <si>
    <t>BARRERO  MORENO  ORLANDO</t>
  </si>
  <si>
    <t>37840545</t>
  </si>
  <si>
    <t>AMAYAMEJIAMAGDALIS</t>
  </si>
  <si>
    <t>900469954</t>
  </si>
  <si>
    <t>ORTO DENT SAS</t>
  </si>
  <si>
    <t>11321168</t>
  </si>
  <si>
    <t>CAPERO GALVIS JORGE ENRIQUE</t>
  </si>
  <si>
    <t>52428919</t>
  </si>
  <si>
    <t>CASTA�EDA  POLO  ADRIANA</t>
  </si>
  <si>
    <t>1098651640</t>
  </si>
  <si>
    <t>PICO  ARDILA  ANDREA ISABEL</t>
  </si>
  <si>
    <t>19476099</t>
  </si>
  <si>
    <t>HUERTAS  LOPEZ  CARLOS FERNANDO</t>
  </si>
  <si>
    <t>8569891</t>
  </si>
  <si>
    <t>ARIAS  DAVILA  JESUS ALBERTO</t>
  </si>
  <si>
    <t>53055266</t>
  </si>
  <si>
    <t>BUITRAGO  DIAZ  ANA MARIA</t>
  </si>
  <si>
    <t>22460923</t>
  </si>
  <si>
    <t>ESMERALVARGASSUNAMITIS MARIA</t>
  </si>
  <si>
    <t>79845579</t>
  </si>
  <si>
    <t>ARIAS SANCHEZ WILMAN</t>
  </si>
  <si>
    <t>1122648948</t>
  </si>
  <si>
    <t>TUNJANO  ROJAS  MILLER RODRIGO</t>
  </si>
  <si>
    <t>79600337</t>
  </si>
  <si>
    <t>HERNANDEZGUERREROJUAN CARLOS</t>
  </si>
  <si>
    <t>79803061</t>
  </si>
  <si>
    <t>VARGASJUNCOJUAN CARLOS</t>
  </si>
  <si>
    <t>3000235</t>
  </si>
  <si>
    <t>PRIETO MARTINEZ OSCAR   NOL</t>
  </si>
  <si>
    <t>88196774</t>
  </si>
  <si>
    <t>LUCAS  MARTINEZ  CESAR AUGUSTO</t>
  </si>
  <si>
    <t>1095942938</t>
  </si>
  <si>
    <t>ESTUPI�AN  RIVAS  MARIA ALEJANDRA</t>
  </si>
  <si>
    <t>1020800767</t>
  </si>
  <si>
    <t>QUINTERO  LONDO�O  HERNAN EDUARDO</t>
  </si>
  <si>
    <t>79511285</t>
  </si>
  <si>
    <t>PUENTES VALERO LUIS ALEJANDRO</t>
  </si>
  <si>
    <t>80007737</t>
  </si>
  <si>
    <t>CRUZ  SOSA  FREDY ALFONSO</t>
  </si>
  <si>
    <t>19135987</t>
  </si>
  <si>
    <t>CRISTANCHO ZACIPA VICTOR MANUEL</t>
  </si>
  <si>
    <t>51760394</t>
  </si>
  <si>
    <t>BURGOS  BURGOS  LUZ DARY</t>
  </si>
  <si>
    <t>91208927</t>
  </si>
  <si>
    <t>GODOY  HERNANDEZ  JUSTO PASTOR</t>
  </si>
  <si>
    <t>41506482</t>
  </si>
  <si>
    <t>CABALLERO  MELLIZO  IRMA ISABEL</t>
  </si>
  <si>
    <t>79846295</t>
  </si>
  <si>
    <t>CASTELLANOS GARCIA JORGE ORLANDO</t>
  </si>
  <si>
    <t>13929081</t>
  </si>
  <si>
    <t>TORRES  LUNA  ELKIN</t>
  </si>
  <si>
    <t>19344159</t>
  </si>
  <si>
    <t>DIAZ  FERNANDEZ  MANUEL</t>
  </si>
  <si>
    <t>11298664</t>
  </si>
  <si>
    <t>ALVIS PORTELA ANGEL LIBARDO</t>
  </si>
  <si>
    <t>19291753</t>
  </si>
  <si>
    <t>MORALES ASCENCIO MIGUEL ANTONIO</t>
  </si>
  <si>
    <t>71742335</t>
  </si>
  <si>
    <t>FIGUEROA  GAVIRIA  REINALDO</t>
  </si>
  <si>
    <t>65793821</t>
  </si>
  <si>
    <t>BETANCOURT  LEGUIZAMON  ARLEY</t>
  </si>
  <si>
    <t>79416490</t>
  </si>
  <si>
    <t>CORTES  RODRIGUEZ  EDGAR</t>
  </si>
  <si>
    <t>1012350443</t>
  </si>
  <si>
    <t>BELTRAN  RUIZ  CINDY TATIANA</t>
  </si>
  <si>
    <t>6191873</t>
  </si>
  <si>
    <t>GONZALEZ  VIVAS  IBERTO</t>
  </si>
  <si>
    <t>79053584</t>
  </si>
  <si>
    <t>ESTUPI�AN  NAVAS  JESUS ALEJANDRO</t>
  </si>
  <si>
    <t>31566895</t>
  </si>
  <si>
    <t>ROJAS  VELEZ  CAROLINA</t>
  </si>
  <si>
    <t>45483133</t>
  </si>
  <si>
    <t>CASTILLO  CABRERA  ROSSANA MARGARITA</t>
  </si>
  <si>
    <t>13643241</t>
  </si>
  <si>
    <t>QUIROGA LOPEZ LINO ANTONIO</t>
  </si>
  <si>
    <t>79827148</t>
  </si>
  <si>
    <t>MORA CARLOS ADRIAN</t>
  </si>
  <si>
    <t>1098652759</t>
  </si>
  <si>
    <t>MORALES  GUTIERREZ  WEIMAR ANDRES</t>
  </si>
  <si>
    <t>1105610684</t>
  </si>
  <si>
    <t>RODRIGUEZ  ALDANA  MARIA CLAUDIA</t>
  </si>
  <si>
    <t>86074606</t>
  </si>
  <si>
    <t>BARBOSA  ORDO�EZ  FRANKLY</t>
  </si>
  <si>
    <t>1057570795</t>
  </si>
  <si>
    <t>PATI�O  SIERRA  JUAN CARLOS</t>
  </si>
  <si>
    <t>1069052605</t>
  </si>
  <si>
    <t>BUSTOS ATUESTA YEISON ALIRIO</t>
  </si>
  <si>
    <t>73575158</t>
  </si>
  <si>
    <t>YABRUDY  VEGA  JAVIER</t>
  </si>
  <si>
    <t>98631406</t>
  </si>
  <si>
    <t>PEDROZA  MU�OZ  JESUS ANTONIO</t>
  </si>
  <si>
    <t>79652993</t>
  </si>
  <si>
    <t>MORENO  AGUIRRE  FIDEL</t>
  </si>
  <si>
    <t>84453900</t>
  </si>
  <si>
    <t>AYOLA  GUERRERO  JAVIER ARTURO</t>
  </si>
  <si>
    <t>18223759</t>
  </si>
  <si>
    <t>MANRIQUE  MARTINEZ  GIOVANNI</t>
  </si>
  <si>
    <t>1097332592</t>
  </si>
  <si>
    <t>SANCHEZ  NIEVES  RICARDO</t>
  </si>
  <si>
    <t>40051069</t>
  </si>
  <si>
    <t>MENDIETA  NU�EZ  DIANA ESPERANZA</t>
  </si>
  <si>
    <t>80421499</t>
  </si>
  <si>
    <t>TORRES  FIGUEROA  JAIRO DARIO</t>
  </si>
  <si>
    <t>79481201</t>
  </si>
  <si>
    <t>AVELLANEDA GONZALEZ HECTOR A</t>
  </si>
  <si>
    <t>52801058</t>
  </si>
  <si>
    <t>GONZALEZ  PARRA  YENNY YOHANA</t>
  </si>
  <si>
    <t>17586932</t>
  </si>
  <si>
    <t>AMAYA  BERNAL  HECTOR MAURICIO</t>
  </si>
  <si>
    <t>16448685</t>
  </si>
  <si>
    <t>OCHOA  HERNANDEZ  LUIS DAVID</t>
  </si>
  <si>
    <t>52192345</t>
  </si>
  <si>
    <t>EUGENIOZARATESANDRA LUCIA</t>
  </si>
  <si>
    <t>79762159</t>
  </si>
  <si>
    <t>SILVA  HENAO  JOHN ALEXANDER</t>
  </si>
  <si>
    <t>10178439</t>
  </si>
  <si>
    <t>MOYANO RODRIGUEZ ANGEL AUGUSTO</t>
  </si>
  <si>
    <t>79536347</t>
  </si>
  <si>
    <t>ESPITIA RODRIGUEZ EDWIN ROBERTO</t>
  </si>
  <si>
    <t>1047225727</t>
  </si>
  <si>
    <t>TORRENEGRA  ACOSTA  ANDREA CAROLINA</t>
  </si>
  <si>
    <t>3062281</t>
  </si>
  <si>
    <t>MORALES PARDO HECTOR HELI</t>
  </si>
  <si>
    <t>79940664</t>
  </si>
  <si>
    <t>CORTES  DUARTE  JUAN CARLOS</t>
  </si>
  <si>
    <t>63469297</t>
  </si>
  <si>
    <t>MURILLO  PEREZ  GRICELDA DEL CARMEN</t>
  </si>
  <si>
    <t>79352665</t>
  </si>
  <si>
    <t>NIEVES  RODRIGUEZ  JIOVANNI</t>
  </si>
  <si>
    <t>46367640</t>
  </si>
  <si>
    <t>ORTIZ FERNANDEZ CATALINA</t>
  </si>
  <si>
    <t>79763983</t>
  </si>
  <si>
    <t>CUADROS RUBIANO MARCO AURELIO</t>
  </si>
  <si>
    <t>7125853</t>
  </si>
  <si>
    <t>RODRIGUEZ  RODRIGUEZ  JAIME ORLANDO</t>
  </si>
  <si>
    <t>80222338</t>
  </si>
  <si>
    <t>HERNANDEZ  GONZALEZ  JAISON BLADYMIR</t>
  </si>
  <si>
    <t>7443077</t>
  </si>
  <si>
    <t>RONCALLO MOLINA ENZO ALFREDO</t>
  </si>
  <si>
    <t>36560048</t>
  </si>
  <si>
    <t>RIBAUTT  OSORIO  GRACIELA</t>
  </si>
  <si>
    <t>11317574</t>
  </si>
  <si>
    <t>AVILESCAMELOMARCIAL</t>
  </si>
  <si>
    <t>39684936</t>
  </si>
  <si>
    <t>VILLALOBOSLUZ MARINA</t>
  </si>
  <si>
    <t>79046471</t>
  </si>
  <si>
    <t>LOPEZ  HIGUA  JAIRO ORLANDO</t>
  </si>
  <si>
    <t>52169733</t>
  </si>
  <si>
    <t>GONZALEZ  ROMERO  LUZ STELLA</t>
  </si>
  <si>
    <t>80097035</t>
  </si>
  <si>
    <t>GALLARDO  ACOSTA  JOSE CAMILO</t>
  </si>
  <si>
    <t>79693057</t>
  </si>
  <si>
    <t>DIAZ  JIMENEZ  WILLIAM DARIO</t>
  </si>
  <si>
    <t>13749751</t>
  </si>
  <si>
    <t>SOTOBLANCOOSCAR ERNESTO</t>
  </si>
  <si>
    <t>1037647379</t>
  </si>
  <si>
    <t>GOMEZ  CAMPO  FAYRUHT SUSANA</t>
  </si>
  <si>
    <t>52017688</t>
  </si>
  <si>
    <t>ECHEVERRIA  SALAMANCA  ANA ISABEL</t>
  </si>
  <si>
    <t>1077088325</t>
  </si>
  <si>
    <t>BOHORQUEZ  GONZALEZ  ANGIE XIMENA</t>
  </si>
  <si>
    <t>17348569</t>
  </si>
  <si>
    <t>CORREDOR  CHAPARRO  OMAR</t>
  </si>
  <si>
    <t>41577766</t>
  </si>
  <si>
    <t>RAMIREZ MAHECHA MARIA GLORIA</t>
  </si>
  <si>
    <t>1128051498</t>
  </si>
  <si>
    <t>CONEO  MARRIAGA  BEDER JUNIOR</t>
  </si>
  <si>
    <t>900370779</t>
  </si>
  <si>
    <t>LATIN ELECTRONICS SAS</t>
  </si>
  <si>
    <t>52760547</t>
  </si>
  <si>
    <t>MUNOZ CAMACHO ANA CATALINA</t>
  </si>
  <si>
    <t>63469077</t>
  </si>
  <si>
    <t>TORO  MARTINEZ  LYDA BRICEIDA</t>
  </si>
  <si>
    <t>1017165655</t>
  </si>
  <si>
    <t>CARDONA  DUQUE  SINDY YULIANA</t>
  </si>
  <si>
    <t>22570948</t>
  </si>
  <si>
    <t>POLO  RODRIGUEZ  LINDA CRISTAL</t>
  </si>
  <si>
    <t>14605804</t>
  </si>
  <si>
    <t>BATALLA  QUI�ONES  NILSON HUGO</t>
  </si>
  <si>
    <t>479270</t>
  </si>
  <si>
    <t>ROJAS  ROJAS  JOSE URIEL</t>
  </si>
  <si>
    <t>1012346132</t>
  </si>
  <si>
    <t>ORTIZ  RODRIGUEZ  LUIS FERNANDO</t>
  </si>
  <si>
    <t>19061633</t>
  </si>
  <si>
    <t>RODRIGUEZ  CARDENAS  MIGUEL ANTONIO</t>
  </si>
  <si>
    <t>1019039706</t>
  </si>
  <si>
    <t>CRUZ  GIL  LAURA MARISEL</t>
  </si>
  <si>
    <t>37805664</t>
  </si>
  <si>
    <t>PINTO  DE GOMEZ  ELSA</t>
  </si>
  <si>
    <t>63347871</t>
  </si>
  <si>
    <t>MARQUEZ  CASTRO  MARISOL</t>
  </si>
  <si>
    <t>79955288</t>
  </si>
  <si>
    <t>DURAN  OROZCO  JUAN JOSE</t>
  </si>
  <si>
    <t>1014244480</t>
  </si>
  <si>
    <t>AMAYA  PEREZ  ANGIE NATALY</t>
  </si>
  <si>
    <t>79916309</t>
  </si>
  <si>
    <t>MORALES  BELTRAN  EDWIN FERNANDO</t>
  </si>
  <si>
    <t>7557350</t>
  </si>
  <si>
    <t>RAMIREZ  DONOSO  CARLOS ALBERTO</t>
  </si>
  <si>
    <t>5678782</t>
  </si>
  <si>
    <t>QUINTEROOVIEDOMIGUEL</t>
  </si>
  <si>
    <t>20421506</t>
  </si>
  <si>
    <t>BELLO GOMEZ TERESA</t>
  </si>
  <si>
    <t>79389937</t>
  </si>
  <si>
    <t>ESPITIA    HECTOR RODRIGO</t>
  </si>
  <si>
    <t>1014191825</t>
  </si>
  <si>
    <t>NIEVES  OLARTE  EDGAR FABIAN</t>
  </si>
  <si>
    <t>51988162</t>
  </si>
  <si>
    <t>NI#OBARRERAGLORIA ISABEL</t>
  </si>
  <si>
    <t>40411225</t>
  </si>
  <si>
    <t>LAYTON  PE�A  MONICA DEL PILAR</t>
  </si>
  <si>
    <t>63322430</t>
  </si>
  <si>
    <t>PICON  PARRA  ELSA</t>
  </si>
  <si>
    <t>80390149</t>
  </si>
  <si>
    <t>BAQUERO TORRES HECTOR MAURICIO</t>
  </si>
  <si>
    <t>23725784</t>
  </si>
  <si>
    <t>CARDENAS  FUENTES  EDIBE YANITH</t>
  </si>
  <si>
    <t>1033712470</t>
  </si>
  <si>
    <t>CRUZ SAENZ ANGIE CAROLINA</t>
  </si>
  <si>
    <t>79651131</t>
  </si>
  <si>
    <t>BAYONA  MORA  LUIS FERNANDO</t>
  </si>
  <si>
    <t>94446206</t>
  </si>
  <si>
    <t>DIAZ  PE�A  LIBARDO</t>
  </si>
  <si>
    <t>79187375</t>
  </si>
  <si>
    <t>ZAMORA  SANCHEZ  NESTOR   WILLIAM</t>
  </si>
  <si>
    <t>79950442</t>
  </si>
  <si>
    <t>RAMIREZ  RODRIGUEZ  JOSE IVAN</t>
  </si>
  <si>
    <t>1116435659</t>
  </si>
  <si>
    <t>OLIVEROS  VERA  LUZ WENDY</t>
  </si>
  <si>
    <t>1024564073</t>
  </si>
  <si>
    <t>MARTIN  YARA  JUAN MANUEL</t>
  </si>
  <si>
    <t>79759581</t>
  </si>
  <si>
    <t>MENDEZ  ROSERO  CARLOS ALBEIRO</t>
  </si>
  <si>
    <t>900762142</t>
  </si>
  <si>
    <t>INVERSIONES PUIN GOURMET S.A.S</t>
  </si>
  <si>
    <t>80206536</t>
  </si>
  <si>
    <t>NOVA  SARIEGO  JOSE DAVID</t>
  </si>
  <si>
    <t>33158080</t>
  </si>
  <si>
    <t>VIOLA  BELTRAN  ARGENIDA EUSTASIA</t>
  </si>
  <si>
    <t>800124015</t>
  </si>
  <si>
    <t>COOPETECA C.T.A.</t>
  </si>
  <si>
    <t>1144057897</t>
  </si>
  <si>
    <t>MINA  VILLEGAS  LINA MARCELA</t>
  </si>
  <si>
    <t>830083282</t>
  </si>
  <si>
    <t>E &amp; L TRANSPORTES ESPECIALES SAS</t>
  </si>
  <si>
    <t>4288561</t>
  </si>
  <si>
    <t>OJEDA  ACERO  CERAFIN</t>
  </si>
  <si>
    <t>73214068</t>
  </si>
  <si>
    <t>HERRERA  SIERRA  GERMAN</t>
  </si>
  <si>
    <t>63535533</t>
  </si>
  <si>
    <t>MONTOYA  BENITEZ  LENIX YISETH</t>
  </si>
  <si>
    <t>53167038</t>
  </si>
  <si>
    <t>OSORIO  PARRA  YIBY HIRLENDY</t>
  </si>
  <si>
    <t>1024550948</t>
  </si>
  <si>
    <t>QUINTERO  MEDINA  MIGUEL ANGEL</t>
  </si>
  <si>
    <t>51679239</t>
  </si>
  <si>
    <t>SARMIENTO  AVENDA�O  CLARA AYDEE</t>
  </si>
  <si>
    <t>13927922</t>
  </si>
  <si>
    <t>MARQUEZ  GARCES  JAVIER ALFONSO</t>
  </si>
  <si>
    <t>37812481</t>
  </si>
  <si>
    <t>RUEDA  GONZALEZ  MARIA WILMA</t>
  </si>
  <si>
    <t>51772540</t>
  </si>
  <si>
    <t>ARIZA MENDEZ NUBIA</t>
  </si>
  <si>
    <t>80912006</t>
  </si>
  <si>
    <t>PARDOTERREROSFABIAN ARTURO</t>
  </si>
  <si>
    <t>80170708</t>
  </si>
  <si>
    <t>VERGARA  CARDENAS  HARRY EDINSON</t>
  </si>
  <si>
    <t>1030619512</t>
  </si>
  <si>
    <t>FLOREZ  ENCISO  SUSAN MARYURY</t>
  </si>
  <si>
    <t>79152072</t>
  </si>
  <si>
    <t>GALVIS    LUIS EDUARDO</t>
  </si>
  <si>
    <t>79396168</t>
  </si>
  <si>
    <t>BEJARANO  PRIETO  WILLIAM FRANCISCO</t>
  </si>
  <si>
    <t>72358356</t>
  </si>
  <si>
    <t>FLOREZ  DUNCAN  ALBERTO JOSUE</t>
  </si>
  <si>
    <t>79534368</t>
  </si>
  <si>
    <t>RAMOS  RODRIGUEZ  LEONARDO ARTURO</t>
  </si>
  <si>
    <t>41584641</t>
  </si>
  <si>
    <t>CABEZAS  DE CABEZAS  ANA JOSEFA</t>
  </si>
  <si>
    <t>52087958</t>
  </si>
  <si>
    <t>BARRERO  CANTOR  LUZ VIVIANA</t>
  </si>
  <si>
    <t>1072709396</t>
  </si>
  <si>
    <t>MANTILLA  TORRES  LUIS MIGUEL</t>
  </si>
  <si>
    <t>29659164</t>
  </si>
  <si>
    <t>MORALES  COLLAZOS  ANGELICA MARIA</t>
  </si>
  <si>
    <t>23467131</t>
  </si>
  <si>
    <t>SOTAQUIRA RIANO JACQUELINE</t>
  </si>
  <si>
    <t>900613108</t>
  </si>
  <si>
    <t>CAMG SOLUCIONES TECNOLOGICAS SAS</t>
  </si>
  <si>
    <t>9656244</t>
  </si>
  <si>
    <t>VASQUEZ MARTIN OMAR ALVEIRO</t>
  </si>
  <si>
    <t>52327639</t>
  </si>
  <si>
    <t>PEREZ  CAMBEROS  MAYERLY  JANNETH</t>
  </si>
  <si>
    <t>79318625</t>
  </si>
  <si>
    <t>RODRIGUEZ  HERNANDEZ  FABIO OSWALDO</t>
  </si>
  <si>
    <t>1069462402</t>
  </si>
  <si>
    <t>CA�AS  MONTES  LUIS ALFONSO</t>
  </si>
  <si>
    <t>9652270</t>
  </si>
  <si>
    <t>CHAPARRO  RUIZ  MARTIN</t>
  </si>
  <si>
    <t>1099962434</t>
  </si>
  <si>
    <t>CERRO  ARRIETA  FERNANDO JAVIER</t>
  </si>
  <si>
    <t>30199090</t>
  </si>
  <si>
    <t>VELASQUEZTORRESBERFFI</t>
  </si>
  <si>
    <t>7461487</t>
  </si>
  <si>
    <t>CANTILLOACOSTAANTONIO LUIS</t>
  </si>
  <si>
    <t>52476931</t>
  </si>
  <si>
    <t>BERNAL  CORTES  SANDRA PATRICIA</t>
  </si>
  <si>
    <t>39027432</t>
  </si>
  <si>
    <t>BARRAZA  MONSALVO  CECILIA EDILSA</t>
  </si>
  <si>
    <t>79974665</t>
  </si>
  <si>
    <t>GONZALEZ  MORALES  JIMMY ALEXANDER</t>
  </si>
  <si>
    <t>19414645</t>
  </si>
  <si>
    <t>AYURE HERNANDEZ LUIS ALFREDO</t>
  </si>
  <si>
    <t>72264923</t>
  </si>
  <si>
    <t>GUEVARA SANTAMARIA ALEX EDUARDO</t>
  </si>
  <si>
    <t>36453925</t>
  </si>
  <si>
    <t>ORTIZTERRAZAYULIS DEL ROSARIO</t>
  </si>
  <si>
    <t>22953877</t>
  </si>
  <si>
    <t>SIMARRA  OSPINO  MILADYS</t>
  </si>
  <si>
    <t>52341035</t>
  </si>
  <si>
    <t>PARRA  CRUZ  AURA JANETH</t>
  </si>
  <si>
    <t>94450761</t>
  </si>
  <si>
    <t>RAMIREZ  CHAVARRO  JOSE RAUL</t>
  </si>
  <si>
    <t>71737056</t>
  </si>
  <si>
    <t>VELEZ  LOPEZ  EDUARDO MAURICIO</t>
  </si>
  <si>
    <t>35254258</t>
  </si>
  <si>
    <t>ROMERO  DAVILA  NATALIA ANDREA</t>
  </si>
  <si>
    <t>31480184</t>
  </si>
  <si>
    <t>GIRALDO  BARRETO  YOLI</t>
  </si>
  <si>
    <t>20926883</t>
  </si>
  <si>
    <t>ABRIL LETRADO ROSA ELENA</t>
  </si>
  <si>
    <t>71377511</t>
  </si>
  <si>
    <t>PANIAGUA  MEJIA  WILLIAM</t>
  </si>
  <si>
    <t>16513766</t>
  </si>
  <si>
    <t>RIOS  SILVA  OSCAR JAVIER</t>
  </si>
  <si>
    <t>1032410057</t>
  </si>
  <si>
    <t>BURGOS  ROLDAN  JAIME ALEXANDER</t>
  </si>
  <si>
    <t>41535022</t>
  </si>
  <si>
    <t>GARCIA  MORENO  BLANCA ALICIA</t>
  </si>
  <si>
    <t>32886835</t>
  </si>
  <si>
    <t>JIMENO  GUZMAN  KARINA YULIETT</t>
  </si>
  <si>
    <t>1110533742</t>
  </si>
  <si>
    <t>MARTINEZ RUIZ JAMILTON</t>
  </si>
  <si>
    <t>52562488</t>
  </si>
  <si>
    <t>MARTINEZ  CEBALLOS  YELA LILIANA</t>
  </si>
  <si>
    <t>1335280239</t>
  </si>
  <si>
    <t>FLOR  CARVAJAL  MIGUEL</t>
  </si>
  <si>
    <t>1018410830</t>
  </si>
  <si>
    <t>MARROQUIN  FORERO  ADRIANA MILENA</t>
  </si>
  <si>
    <t>53178932</t>
  </si>
  <si>
    <t>ESPITIA  ALVARADO  ANGELA MARITZA</t>
  </si>
  <si>
    <t>24162827</t>
  </si>
  <si>
    <t>AGUIRRE  MENDOZA  MARIA AURORA</t>
  </si>
  <si>
    <t>51891427</t>
  </si>
  <si>
    <t>CRISTANCHO MARQUEZ ARELIS</t>
  </si>
  <si>
    <t>79987197</t>
  </si>
  <si>
    <t>PAVARUIZEDWIN</t>
  </si>
  <si>
    <t>52157001</t>
  </si>
  <si>
    <t>CAMARGO  MARTIN  ELIZABETH</t>
  </si>
  <si>
    <t>1013622294</t>
  </si>
  <si>
    <t>SALAZAR  MARIN  HECTOR IVAN</t>
  </si>
  <si>
    <t>1024520702</t>
  </si>
  <si>
    <t>SANTOS  SALAMANCA  MIGUEL ANGEL</t>
  </si>
  <si>
    <t>1098711025</t>
  </si>
  <si>
    <t>LIZCANO  ALONSO  LUIS ESTEBAN</t>
  </si>
  <si>
    <t>1129577953</t>
  </si>
  <si>
    <t>MORENO  GIL  DALLANA</t>
  </si>
  <si>
    <t>1030555641</t>
  </si>
  <si>
    <t>MARTINEZ  OTALORA  ANDREA CAROLINA</t>
  </si>
  <si>
    <t>16076970</t>
  </si>
  <si>
    <t>RIVERA  QUINTERO  ANDRES FELIPE</t>
  </si>
  <si>
    <t>29682264</t>
  </si>
  <si>
    <t>RIZO  DE ARCE  CLARA NYDIA</t>
  </si>
  <si>
    <t>7838087</t>
  </si>
  <si>
    <t>ORTIZ  ARTEAGA  OSCAR JAVIER</t>
  </si>
  <si>
    <t>79719411</t>
  </si>
  <si>
    <t>MOLINA  BARRAGAN  FABIO</t>
  </si>
  <si>
    <t>41431172</t>
  </si>
  <si>
    <t>ROMERODE JIMENEZALCIRA</t>
  </si>
  <si>
    <t>1030526028</t>
  </si>
  <si>
    <t>VASQUEZ  BETANCOURT  ALVARO FELIPE</t>
  </si>
  <si>
    <t>1000178108</t>
  </si>
  <si>
    <t>DIAZ  PERNIA  RAFAEL ANDRES</t>
  </si>
  <si>
    <t>8358911</t>
  </si>
  <si>
    <t>RAMIREZ  VELEZ  JULIAN ALEJANDRO</t>
  </si>
  <si>
    <t>80030387</t>
  </si>
  <si>
    <t>DELGADO  SANTANA  JOHN FREDY</t>
  </si>
  <si>
    <t>79996909</t>
  </si>
  <si>
    <t>SANCHEZ  FLOREZ  CESAR AUGUSTO</t>
  </si>
  <si>
    <t>51569562</t>
  </si>
  <si>
    <t>MENDOZA  DE PULGARIN  CRUZ DELIA</t>
  </si>
  <si>
    <t>4655182</t>
  </si>
  <si>
    <t>DUQUE  CARABALI  JOSE HERMES</t>
  </si>
  <si>
    <t>41241939</t>
  </si>
  <si>
    <t>ROMERO CARRANZA YURAIMA</t>
  </si>
  <si>
    <t>93083856</t>
  </si>
  <si>
    <t>OTAVO    ANDRES</t>
  </si>
  <si>
    <t>72155810</t>
  </si>
  <si>
    <t>CERVANTES SALAS HECTOR MANUEL</t>
  </si>
  <si>
    <t>80265185</t>
  </si>
  <si>
    <t>TRUJILLO OLMOS GUSTAVO</t>
  </si>
  <si>
    <t>13566033</t>
  </si>
  <si>
    <t>CHAVEZ  VASQUEZ  ALEXIS</t>
  </si>
  <si>
    <t>900729576</t>
  </si>
  <si>
    <t>CASETONES Y MADERAS DE CHIA SAS</t>
  </si>
  <si>
    <t>9145828</t>
  </si>
  <si>
    <t>FONTALVO  ROYO  NELSON ROMMELL</t>
  </si>
  <si>
    <t>16550278</t>
  </si>
  <si>
    <t>MU�OZ  SEPULVEDA  NELSON</t>
  </si>
  <si>
    <t>79359059</t>
  </si>
  <si>
    <t>FORIGUA  BUSTOS  LUIS FERNANDO</t>
  </si>
  <si>
    <t>79502219</t>
  </si>
  <si>
    <t>SALAMANCA LOPEZ RICARDO</t>
  </si>
  <si>
    <t>32751768</t>
  </si>
  <si>
    <t>BERNAL VILLEGAS MARIA PATRICIA</t>
  </si>
  <si>
    <t>71793225</t>
  </si>
  <si>
    <t>MARTINEZ  CASTA�O  JHONS WOLFGANG</t>
  </si>
  <si>
    <t>32758341</t>
  </si>
  <si>
    <t>MANJARRESSOTOZUSLAY DEL CARMEN</t>
  </si>
  <si>
    <t>52472672</t>
  </si>
  <si>
    <t>RODRIGUEZ  URREGO  DIANA ELIZABETH</t>
  </si>
  <si>
    <t>2983744</t>
  </si>
  <si>
    <t>ALVARADO PINILLA EDGAR DARIO</t>
  </si>
  <si>
    <t>32760412</t>
  </si>
  <si>
    <t>MONTOYAVARGASKAREN PATRICIA</t>
  </si>
  <si>
    <t>17331803</t>
  </si>
  <si>
    <t>GONZALEZ  ORTIZ  GUSTAVO</t>
  </si>
  <si>
    <t>86055856</t>
  </si>
  <si>
    <t>PEREZ REY ANDRES FELIPE</t>
  </si>
  <si>
    <t>49698331</t>
  </si>
  <si>
    <t>BOTELLO  VEGA  MARIBEL</t>
  </si>
  <si>
    <t>17196393</t>
  </si>
  <si>
    <t>HERNANDEZ  CADENA  MIGUEL ANGEL</t>
  </si>
  <si>
    <t>63531311</t>
  </si>
  <si>
    <t>PARRA  NAVARRO  ADRIANA FERNANDA</t>
  </si>
  <si>
    <t>1078369414</t>
  </si>
  <si>
    <t>PERILLA  MORENO  DIEGO FERNANDO</t>
  </si>
  <si>
    <t>1110475477</t>
  </si>
  <si>
    <t>GARCIA  DIAZ  ANDRES FELIPE</t>
  </si>
  <si>
    <t>79589708</t>
  </si>
  <si>
    <t>GELVEZ RAMIREZ MAURICIO</t>
  </si>
  <si>
    <t>88249789</t>
  </si>
  <si>
    <t>RABELO  LAGUADO  JHON  MANUEL</t>
  </si>
  <si>
    <t>80197538</t>
  </si>
  <si>
    <t>PRIETO  ALVAREZ  ELISEO AUGUSTO</t>
  </si>
  <si>
    <t>19259969</t>
  </si>
  <si>
    <t>MALAGON  ARANGUREN  PORFIDIO</t>
  </si>
  <si>
    <t>1122137026</t>
  </si>
  <si>
    <t>SOLANO  GAITAN  EDGAR ORLANDO</t>
  </si>
  <si>
    <t>7165993</t>
  </si>
  <si>
    <t>MONROY  MEJIA  JUAN CARLOS</t>
  </si>
  <si>
    <t>8152577</t>
  </si>
  <si>
    <t>CORREA  OSORIO  CIPRIANO ALFONSO</t>
  </si>
  <si>
    <t>1121946618</t>
  </si>
  <si>
    <t>CASTRO  RIOS  JAIRO ANTONIO</t>
  </si>
  <si>
    <t>1121829477</t>
  </si>
  <si>
    <t>MORALES  ROMERO  DERIAN FABIAN</t>
  </si>
  <si>
    <t>79663234</t>
  </si>
  <si>
    <t>BOHORQUEZ  VARGAS  JULIO ALEXANDER</t>
  </si>
  <si>
    <t>51821857</t>
  </si>
  <si>
    <t>VERA  PORTELA  MARIA ROSALBA</t>
  </si>
  <si>
    <t>79960116</t>
  </si>
  <si>
    <t>LUCIO    JUAN GABRIEL</t>
  </si>
  <si>
    <t>79420041</t>
  </si>
  <si>
    <t>SEPULVEDA  ENCISO  JULIAN</t>
  </si>
  <si>
    <t>27124500</t>
  </si>
  <si>
    <t>CORTES  QUI�ONES  CARMEN OLIVIA</t>
  </si>
  <si>
    <t>14800624</t>
  </si>
  <si>
    <t>HERNANDEZ  MORALES  JULIAN ALONSO</t>
  </si>
  <si>
    <t>72272398</t>
  </si>
  <si>
    <t>RINCON  FONSECA  ALVARO LUIS</t>
  </si>
  <si>
    <t>80188413</t>
  </si>
  <si>
    <t>GONZALEZ RAMIREZ JUAN GABRIEL</t>
  </si>
  <si>
    <t>39644132</t>
  </si>
  <si>
    <t>FORERO  RODRIGUEZ  LUZ MARINA</t>
  </si>
  <si>
    <t>19383287</t>
  </si>
  <si>
    <t>GONZALEZ  NEIRA  SILVINO ARTURO</t>
  </si>
  <si>
    <t>1090394879</t>
  </si>
  <si>
    <t>HERNANDEZ  RESTREPO  MONICA TATIANA</t>
  </si>
  <si>
    <t>900763851</t>
  </si>
  <si>
    <t>METAL B SAS</t>
  </si>
  <si>
    <t>35332850</t>
  </si>
  <si>
    <t>CASTIBLANCO DE GOMEZ ANA BE</t>
  </si>
  <si>
    <t>86045573</t>
  </si>
  <si>
    <t>REINA  GAITAN  CARLOS ALFONSO</t>
  </si>
  <si>
    <t>80093615</t>
  </si>
  <si>
    <t>BOTERO  CRESPO  CARLOS EDUARDO</t>
  </si>
  <si>
    <t>1076200444</t>
  </si>
  <si>
    <t>HERRERA  VILLAR  KAREM ZULEIDY</t>
  </si>
  <si>
    <t>86062591</t>
  </si>
  <si>
    <t>QUINTANA  FEMAYOR  SANTIAGO ANDRES</t>
  </si>
  <si>
    <t>15173187</t>
  </si>
  <si>
    <t>MEJIA  VILLA  VICTOR HUGO</t>
  </si>
  <si>
    <t>1016040893</t>
  </si>
  <si>
    <t>BEDOYA  QUINTERO  MAYERLY</t>
  </si>
  <si>
    <t>38263825</t>
  </si>
  <si>
    <t>PEREZ  CASTILLO  EDNA LILIANA</t>
  </si>
  <si>
    <t>79715257</t>
  </si>
  <si>
    <t>MARTINEZ  GARCIA  JUAN CARLOS</t>
  </si>
  <si>
    <t>26989166</t>
  </si>
  <si>
    <t>QUINTEROLOPEZJEENMEELEE YOSETH</t>
  </si>
  <si>
    <t>73168150</t>
  </si>
  <si>
    <t>NARVAEZLOZANOJOSE LUIS</t>
  </si>
  <si>
    <t>39673303</t>
  </si>
  <si>
    <t>CADENA ARIZA BARBARA ANDREA</t>
  </si>
  <si>
    <t>8534237</t>
  </si>
  <si>
    <t>FLOREZ  ORTIZ  RONAL</t>
  </si>
  <si>
    <t>21060037</t>
  </si>
  <si>
    <t>DIAZ  DE VELASQUEZ  ELSA MARLENE</t>
  </si>
  <si>
    <t>74183760</t>
  </si>
  <si>
    <t>BECERRABETANCOURTHLUIS CARLOS</t>
  </si>
  <si>
    <t>52096756</t>
  </si>
  <si>
    <t>JIMENEZ POTES GLORIA PATRICIA</t>
  </si>
  <si>
    <t>22647921</t>
  </si>
  <si>
    <t>RUDASGAMEZTULIA INES</t>
  </si>
  <si>
    <t>79366554</t>
  </si>
  <si>
    <t>MELO  GOMEZ  TOMAS EDUARDO</t>
  </si>
  <si>
    <t>80051564</t>
  </si>
  <si>
    <t>LINARES  VASQUEZ  NADAD ELISEO</t>
  </si>
  <si>
    <t>1026269485</t>
  </si>
  <si>
    <t>GIRALDO AGUILAR ESTIVEN</t>
  </si>
  <si>
    <t>91233543</t>
  </si>
  <si>
    <t>RAMIREZ    RODRIGO</t>
  </si>
  <si>
    <t>80417168</t>
  </si>
  <si>
    <t>HERRERA JAMES LUIS ANDRES</t>
  </si>
  <si>
    <t>71588356</t>
  </si>
  <si>
    <t>LEMA  VELEZ  JUAN CARLOS</t>
  </si>
  <si>
    <t>79380923</t>
  </si>
  <si>
    <t>PARRA VILLABON JOSE RAMIRO</t>
  </si>
  <si>
    <t>3216134</t>
  </si>
  <si>
    <t>FRANCO  ROMERO  WILMAR ALEJANDRO</t>
  </si>
  <si>
    <t>52160935</t>
  </si>
  <si>
    <t>CUBILLOS  MONROY  LUZ AURORA</t>
  </si>
  <si>
    <t>17325268</t>
  </si>
  <si>
    <t>CHAVEZ  PRIETO  CARLOS GILBERTO</t>
  </si>
  <si>
    <t>79877454</t>
  </si>
  <si>
    <t>LADINO CIPAGAUTA SALOMON</t>
  </si>
  <si>
    <t>43811062</t>
  </si>
  <si>
    <t>BETANCURSIERRADIANA MARCELA</t>
  </si>
  <si>
    <t>16691017</t>
  </si>
  <si>
    <t>CUESTA  ZAPATA  JAMES EDELMER</t>
  </si>
  <si>
    <t>17093213</t>
  </si>
  <si>
    <t>ROJASCARDENASJOSE ANTONIO</t>
  </si>
  <si>
    <t>1019020916</t>
  </si>
  <si>
    <t>OBANDO  PARRA  MARIA ALEJANDRA</t>
  </si>
  <si>
    <t>52215189</t>
  </si>
  <si>
    <t>VILLAZON  MANTILLA  LILIA MERCEDES</t>
  </si>
  <si>
    <t>30354813</t>
  </si>
  <si>
    <t>BARRERA  LONDO�O  LINA MARIA</t>
  </si>
  <si>
    <t>80769995</t>
  </si>
  <si>
    <t>RODRIGUEZ  ECAR  CARLOS JULIO</t>
  </si>
  <si>
    <t>93412639</t>
  </si>
  <si>
    <t>RAMIREZ  TOVAR  JUAN FERNANDO</t>
  </si>
  <si>
    <t>1098649971</t>
  </si>
  <si>
    <t>SOLER  RODRIGUEZ  PAOLA</t>
  </si>
  <si>
    <t>1032365504</t>
  </si>
  <si>
    <t>GOMEZ  VARGAS  ANA ESPERANZA</t>
  </si>
  <si>
    <t>53044894</t>
  </si>
  <si>
    <t>TORRES  ANGARITA  ANDREA PAOLA</t>
  </si>
  <si>
    <t>19416004</t>
  </si>
  <si>
    <t>TORRES  GONZALEZ  NORBERTO</t>
  </si>
  <si>
    <t>1030557586</t>
  </si>
  <si>
    <t>ROMERO  CUBIDES  ENZON FABIAN</t>
  </si>
  <si>
    <t>19351371</t>
  </si>
  <si>
    <t>CHISICA  CUERVO  VICTOR MANUEL</t>
  </si>
  <si>
    <t>900605937</t>
  </si>
  <si>
    <t>TRANSPORTES CAMACHO BAYONA DEL META SAS</t>
  </si>
  <si>
    <t>43523482</t>
  </si>
  <si>
    <t>CARDONA  TOBON  ANA CRISTINA</t>
  </si>
  <si>
    <t>3033303</t>
  </si>
  <si>
    <t>BONILLA  GOMEZ  JOSE GERMAN</t>
  </si>
  <si>
    <t>6009342</t>
  </si>
  <si>
    <t>CELIS  PRADO  VALERIANO</t>
  </si>
  <si>
    <t>79908646</t>
  </si>
  <si>
    <t>HERRERA  VENTE  NELSON</t>
  </si>
  <si>
    <t>80901595</t>
  </si>
  <si>
    <t>ABDEL  GUALTEROS  HAWNY SAMIR</t>
  </si>
  <si>
    <t>900510950</t>
  </si>
  <si>
    <t>TRITURADOS Y DERIVADOS CORDOBA &amp; INGENIE</t>
  </si>
  <si>
    <t>11413816</t>
  </si>
  <si>
    <t>GUEVARA  MAHECHA  MARCO ANTONIO</t>
  </si>
  <si>
    <t>52456833</t>
  </si>
  <si>
    <t>CASTILLO PEREZ YINA FERNANDA</t>
  </si>
  <si>
    <t>53047129</t>
  </si>
  <si>
    <t>CLAVIJO  ROMERO  LEIDY JOHANA</t>
  </si>
  <si>
    <t>80853889</t>
  </si>
  <si>
    <t>GALINDO  PANQUEVA  PABLO ANDRES</t>
  </si>
  <si>
    <t>66923354</t>
  </si>
  <si>
    <t>GIL  VILLAQUIRAN  MARIA PATRICIA</t>
  </si>
  <si>
    <t>1019008426</t>
  </si>
  <si>
    <t>LINARES SIERRA ANDRES EDUAR</t>
  </si>
  <si>
    <t>40401959</t>
  </si>
  <si>
    <t>VERGARA  BARRETO  ARACELY</t>
  </si>
  <si>
    <t>900178713</t>
  </si>
  <si>
    <t>CARMAR ORGANIZACI�N INMOBILIARIA SAS</t>
  </si>
  <si>
    <t>45464289</t>
  </si>
  <si>
    <t>FORTICH  HERRERA  INGRID DEL ROSARIO</t>
  </si>
  <si>
    <t>1018408584</t>
  </si>
  <si>
    <t>CAIDEDO  ORJUELA  SANDRA MILENA</t>
  </si>
  <si>
    <t>52776729</t>
  </si>
  <si>
    <t>SANTIAGO  CONTRERAS  GINA MARCELA</t>
  </si>
  <si>
    <t>16445522</t>
  </si>
  <si>
    <t>RESTREPO  RIVERA  GERARDO ALFONSO</t>
  </si>
  <si>
    <t>80759028</t>
  </si>
  <si>
    <t>SIERRA  CARDENAS  JOSE FERNEY</t>
  </si>
  <si>
    <t>1026556296</t>
  </si>
  <si>
    <t>CIFUENTES  FONSECA  FEDERMAN</t>
  </si>
  <si>
    <t>11410749</t>
  </si>
  <si>
    <t>BAQUERO  CESPEDES  RENEL</t>
  </si>
  <si>
    <t>91245509</t>
  </si>
  <si>
    <t>CARTAGENA  VELANDIA  PEDRO PABLO</t>
  </si>
  <si>
    <t>23854801</t>
  </si>
  <si>
    <t>OCHOA  PEREZ  BERENICE</t>
  </si>
  <si>
    <t>1019057384</t>
  </si>
  <si>
    <t>RINCON  RUIZ  EDNA JULIETH</t>
  </si>
  <si>
    <t>19295104</t>
  </si>
  <si>
    <t>GARZON GOMEZ GUILLERMO</t>
  </si>
  <si>
    <t>52369366</t>
  </si>
  <si>
    <t>TOLOSA  SUAREZ  CIELO ROCIO</t>
  </si>
  <si>
    <t>45444321</t>
  </si>
  <si>
    <t>HERNANDEZ  WOODBINE  LUISA</t>
  </si>
  <si>
    <t>1016102147</t>
  </si>
  <si>
    <t>BEJARANO  ROJAS  ALEJANDRO JOSE</t>
  </si>
  <si>
    <t>1026579679</t>
  </si>
  <si>
    <t>DIAZ  OSUNA  ERICK LEONARDO</t>
  </si>
  <si>
    <t>1018427513</t>
  </si>
  <si>
    <t>ALDANA  ARIAS  MIGUEL ANGEL</t>
  </si>
  <si>
    <t>20859348</t>
  </si>
  <si>
    <t>CAMARGO  BERNAL  MARIA HILDA</t>
  </si>
  <si>
    <t>66978900</t>
  </si>
  <si>
    <t>OCAMPO  CARDENAS  LILIANA</t>
  </si>
  <si>
    <t>89001783</t>
  </si>
  <si>
    <t>MARTINEZ  PATINO  GUSTAVO ADOLFO</t>
  </si>
  <si>
    <t>52973547</t>
  </si>
  <si>
    <t>MURCIA  CA?ON  JEISY CATERINE</t>
  </si>
  <si>
    <t>79848045</t>
  </si>
  <si>
    <t>GRISALES  ROMAN  EDUAN ALDENUR</t>
  </si>
  <si>
    <t>91297305</t>
  </si>
  <si>
    <t>NI�O  HERRERA  ALEXANDER</t>
  </si>
  <si>
    <t>52129429</t>
  </si>
  <si>
    <t>QUINTERO  AROCA  ESPERANZA</t>
  </si>
  <si>
    <t>52725803</t>
  </si>
  <si>
    <t>GUATAQUIRA  GUTIERREZ  ADRIANA MARIA</t>
  </si>
  <si>
    <t>80181800</t>
  </si>
  <si>
    <t>ARDILA  CHANTRE  LUIS ALFREDO</t>
  </si>
  <si>
    <t>1033686129</t>
  </si>
  <si>
    <t>BARRERA  LOPEZ  MAICOL</t>
  </si>
  <si>
    <t>20549901</t>
  </si>
  <si>
    <t>GAITANVILLAMILAURORA</t>
  </si>
  <si>
    <t>52305711</t>
  </si>
  <si>
    <t>ORTIZ  ARIAS  DEYSI</t>
  </si>
  <si>
    <t>80041644</t>
  </si>
  <si>
    <t>GONZALEZ  FORERO  EDWARD CAMILO</t>
  </si>
  <si>
    <t>1004636910</t>
  </si>
  <si>
    <t>ANGULO  VALENCIA  INGRID LILIANA</t>
  </si>
  <si>
    <t>86068583</t>
  </si>
  <si>
    <t>PORTELA  CARDENAS  DIEGO ANDRES</t>
  </si>
  <si>
    <t>52553874</t>
  </si>
  <si>
    <t>LANCHEROS  FORERO  LUZ DENIS</t>
  </si>
  <si>
    <t>79895053</t>
  </si>
  <si>
    <t>BAZURTO  CARDENAS  JUAN CARLOS</t>
  </si>
  <si>
    <t>1143830210</t>
  </si>
  <si>
    <t>GONZALEZ  GALLEGO  FABIAN DE JESUS</t>
  </si>
  <si>
    <t>80722692</t>
  </si>
  <si>
    <t>RUIZ  VELA  EDWARD</t>
  </si>
  <si>
    <t>79379303</t>
  </si>
  <si>
    <t>SANCHEZ  MEDINA  HENRY ALIRIO</t>
  </si>
  <si>
    <t>79465701</t>
  </si>
  <si>
    <t>ABREO CUBIDES ARMANDO</t>
  </si>
  <si>
    <t>74323056</t>
  </si>
  <si>
    <t>ORTEGA OCHOA ABEL ANTONIO</t>
  </si>
  <si>
    <t>91079031</t>
  </si>
  <si>
    <t>ROJASLOZANOFABIO ENRIQUE</t>
  </si>
  <si>
    <t>34445064</t>
  </si>
  <si>
    <t>VALENCIA  ORDO�EZ  NIDIA</t>
  </si>
  <si>
    <t>45516218</t>
  </si>
  <si>
    <t>GONZALEZ  MALAMBO  MARIA TERESA</t>
  </si>
  <si>
    <t>79484208</t>
  </si>
  <si>
    <t>PINZON  CORDOBA  NICOLAS</t>
  </si>
  <si>
    <t>1076620679</t>
  </si>
  <si>
    <t>MURCIA  DUARTE  ZAYRA  GIVETH</t>
  </si>
  <si>
    <t>19064960</t>
  </si>
  <si>
    <t>RODRIGUEZ FLORO M</t>
  </si>
  <si>
    <t>52225606</t>
  </si>
  <si>
    <t>DIAZ  FULA  SANDRA MARLENY</t>
  </si>
  <si>
    <t>1016009693</t>
  </si>
  <si>
    <t>VELOZA  RAMIREZ  VERONICA</t>
  </si>
  <si>
    <t>52465670</t>
  </si>
  <si>
    <t>RODRIGUEZ  BARRAGAN  SANDRA PATRICIA</t>
  </si>
  <si>
    <t>79987813</t>
  </si>
  <si>
    <t>SANCHEZ CASTANO CARLOS ALBERTO</t>
  </si>
  <si>
    <t>1053584656</t>
  </si>
  <si>
    <t>VILLALOBOS  PULIDO  JULIETH XIOMARA</t>
  </si>
  <si>
    <t>16946529</t>
  </si>
  <si>
    <t>VERA  LARA  JANY FERNANDO</t>
  </si>
  <si>
    <t>1022367192</t>
  </si>
  <si>
    <t>SUAREZ  LOPEZ  JESSICA LORENA</t>
  </si>
  <si>
    <t>1082919499</t>
  </si>
  <si>
    <t>DE LA HOZ  CAMPO  ARMANDO JOSE</t>
  </si>
  <si>
    <t>93084227</t>
  </si>
  <si>
    <t>CARRILLOVERAJOSE WILLIAM</t>
  </si>
  <si>
    <t>98073785</t>
  </si>
  <si>
    <t>GUERRERO  FIGUEROA  MARCO ANTONIO</t>
  </si>
  <si>
    <t>79633643</t>
  </si>
  <si>
    <t>SANCHEZ ACOSTA JAVIER HERNA</t>
  </si>
  <si>
    <t>51810104</t>
  </si>
  <si>
    <t>ROJAS  CUBILLOS  SARA MARIA</t>
  </si>
  <si>
    <t>52421279</t>
  </si>
  <si>
    <t>CIFUENTES  GONZALEZ  ANDREA</t>
  </si>
  <si>
    <t>51892379</t>
  </si>
  <si>
    <t>SARMIENTO  CASTILLO  MARLY ADRIANA</t>
  </si>
  <si>
    <t>11309305</t>
  </si>
  <si>
    <t>ACOSTA    MARCO ANTONIO</t>
  </si>
  <si>
    <t>52269954</t>
  </si>
  <si>
    <t>CUESTA  RIVERA  MARIA CLAUDIA</t>
  </si>
  <si>
    <t>1032405862</t>
  </si>
  <si>
    <t>GORDILLOLOPEZJHONATAN JHOSETP</t>
  </si>
  <si>
    <t>63339453</t>
  </si>
  <si>
    <t>GOMEZ LOZANO OLGA CRISTINA</t>
  </si>
  <si>
    <t>63470980</t>
  </si>
  <si>
    <t>MANDUANO  URRUTIA  INGUELA SHIRLEY</t>
  </si>
  <si>
    <t>51830408</t>
  </si>
  <si>
    <t>HERNANDEZ PEREZ MARIA CONST</t>
  </si>
  <si>
    <t>39540861</t>
  </si>
  <si>
    <t>MONTENEGRO  MARTINEZ  ROSALBA</t>
  </si>
  <si>
    <t>1121846785</t>
  </si>
  <si>
    <t>ORAMAS  ROMERO  YIBBY ALEJANDRA</t>
  </si>
  <si>
    <t>52417125</t>
  </si>
  <si>
    <t>SALAS  TORRES  MARGOTH DEL CARMEN</t>
  </si>
  <si>
    <t>20971652</t>
  </si>
  <si>
    <t>BOHORQUEZ  QUITIAN  JAHIMARY</t>
  </si>
  <si>
    <t>52185810</t>
  </si>
  <si>
    <t>MORA  FONSECA  CLAUDIA</t>
  </si>
  <si>
    <t>52502656</t>
  </si>
  <si>
    <t>VALENZUELA  QUI�ONES  NOHORA JOHANA</t>
  </si>
  <si>
    <t>80214662</t>
  </si>
  <si>
    <t>GUALDRON  ACEVEDO  DARWIN HUMBERTO</t>
  </si>
  <si>
    <t>67031098</t>
  </si>
  <si>
    <t>VELEZ  BENAVIDEZ  CLAUDIA MARINA</t>
  </si>
  <si>
    <t>32726204</t>
  </si>
  <si>
    <t>ALTAMAR  CASTRO  CARMEN YOLANDA</t>
  </si>
  <si>
    <t>37180111</t>
  </si>
  <si>
    <t>POSADA  PICON  DIANA MILENA</t>
  </si>
  <si>
    <t>830059800</t>
  </si>
  <si>
    <t>RED DE DATOS Y MERCADEO LTDA</t>
  </si>
  <si>
    <t>1151938042</t>
  </si>
  <si>
    <t>GOMEZ  GONZALEZ  DIANA LIZETH</t>
  </si>
  <si>
    <t>79723796</t>
  </si>
  <si>
    <t>HERRERA TOVAR LUIS FERNANDO</t>
  </si>
  <si>
    <t>80920449</t>
  </si>
  <si>
    <t>ACHURY  NORIEGA  DIDIER FELIPE</t>
  </si>
  <si>
    <t>80859431</t>
  </si>
  <si>
    <t>RIZO CAÑON VICTOR ALFONSO</t>
  </si>
  <si>
    <t>79687339</t>
  </si>
  <si>
    <t>CORTES  RODRIGUEZ  SERGIO ANDRES</t>
  </si>
  <si>
    <t>1069872129</t>
  </si>
  <si>
    <t>FARFAN  TRIANA  FRANCY DIAZMIT</t>
  </si>
  <si>
    <t>830121265</t>
  </si>
  <si>
    <t>FSO EQUIPOS SAS</t>
  </si>
  <si>
    <t>5671567</t>
  </si>
  <si>
    <t>ARDILA  OLARTE  HERWING</t>
  </si>
  <si>
    <t>72280915</t>
  </si>
  <si>
    <t>BARRANCO  MU�OZ  ROY ALEXANDER</t>
  </si>
  <si>
    <t>60264303</t>
  </si>
  <si>
    <t>CA?AS  CAICEDO  LEIDY YAZMIN</t>
  </si>
  <si>
    <t>45586683</t>
  </si>
  <si>
    <t>VALENCIA  VI�A  VIRGELINA</t>
  </si>
  <si>
    <t>47435876</t>
  </si>
  <si>
    <t>CARRE�O  GUTIERREZ  LUZ ESPERANZA</t>
  </si>
  <si>
    <t>900585501</t>
  </si>
  <si>
    <t>VIDA HOGAR PAD SAS</t>
  </si>
  <si>
    <t>16649172</t>
  </si>
  <si>
    <t>ARNEDO  MONROY  JAVIER</t>
  </si>
  <si>
    <t>1098622527</t>
  </si>
  <si>
    <t>PAIPA  OREJARENA  ANGELICA MARIA</t>
  </si>
  <si>
    <t>86064959</t>
  </si>
  <si>
    <t>MARTINEZ  CURTIDOR  DANIEL GERARDO</t>
  </si>
  <si>
    <t>26733118</t>
  </si>
  <si>
    <t>TURIZO  ROJAS  NANCY MARIA</t>
  </si>
  <si>
    <t>83252556</t>
  </si>
  <si>
    <t>CALDERON  BASTIDAS  LEONIDAS</t>
  </si>
  <si>
    <t>900627214</t>
  </si>
  <si>
    <t>PINTUMETALICAS H I M SAS</t>
  </si>
  <si>
    <t>1144072283</t>
  </si>
  <si>
    <t>MICOLTA  RIASCOS  ALEX FERNEY</t>
  </si>
  <si>
    <t>1023934763</t>
  </si>
  <si>
    <t>MARTINEZ  BASABE  LIDIER</t>
  </si>
  <si>
    <t>1030597867</t>
  </si>
  <si>
    <t>HERNANDEZ  VARGAS  EDISSON JOHAN</t>
  </si>
  <si>
    <t>52145628</t>
  </si>
  <si>
    <t>OSPINA  GONZALEZ  MONICA MARCELA</t>
  </si>
  <si>
    <t>52983674</t>
  </si>
  <si>
    <t>RINCON  PORRAS  MONICA IVETH</t>
  </si>
  <si>
    <t>22562762</t>
  </si>
  <si>
    <t>JULIO  CASTRO  DUBYS ERLINDA</t>
  </si>
  <si>
    <t>1073169087</t>
  </si>
  <si>
    <t>GARAY  REY  KAROL TATIANA</t>
  </si>
  <si>
    <t>14650366</t>
  </si>
  <si>
    <t>ALFARO  CHACON  GILDARDO</t>
  </si>
  <si>
    <t>79795855</t>
  </si>
  <si>
    <t>POLANIA  RODRIGUEZ  JONATHAN ANDREW</t>
  </si>
  <si>
    <t>39576391</t>
  </si>
  <si>
    <t>GRIMALDO  MORENO  ANA MILENA</t>
  </si>
  <si>
    <t>80842449</t>
  </si>
  <si>
    <t>MARULANDA  MONCALIANO  JOHN FREDY</t>
  </si>
  <si>
    <t>72335506</t>
  </si>
  <si>
    <t>VARGAS  ISAZA  LEANDRO ANDRES</t>
  </si>
  <si>
    <t>35501203</t>
  </si>
  <si>
    <t>BARRETO  ROBAYO  LUZ MERY</t>
  </si>
  <si>
    <t>800027357</t>
  </si>
  <si>
    <t>PAG LTDA</t>
  </si>
  <si>
    <t>1019077355</t>
  </si>
  <si>
    <t>SERRANO  MENESES  YESIKA MILENA</t>
  </si>
  <si>
    <t>51671250</t>
  </si>
  <si>
    <t>SILVA  ARBELAEZ  ADRIANA</t>
  </si>
  <si>
    <t>40048578</t>
  </si>
  <si>
    <t>CASTELLANOS  MOLINA  JAQUELINE</t>
  </si>
  <si>
    <t>18970650</t>
  </si>
  <si>
    <t>MILLAN  HERNANDEZ  EDEL ENRIQUE</t>
  </si>
  <si>
    <t>85454347</t>
  </si>
  <si>
    <t>DOMINGUEZ  PEREZ  JOSE ANTONIO</t>
  </si>
  <si>
    <t>21112699</t>
  </si>
  <si>
    <t>CORTES PEREZ BLANCA ELENA</t>
  </si>
  <si>
    <t>3212695</t>
  </si>
  <si>
    <t>MARIN  FORERO  CARLOS HERNANDO</t>
  </si>
  <si>
    <t>60399011</t>
  </si>
  <si>
    <t>OLIVARES  GALAN  MERCEDES YESENIA</t>
  </si>
  <si>
    <t>900200898</t>
  </si>
  <si>
    <t>ESTRUCTURA Y ACABADOS SANCHEZ RUBIO LTDA</t>
  </si>
  <si>
    <t>11428360</t>
  </si>
  <si>
    <t>CASTRILLO  COGOLLO  ALVARO</t>
  </si>
  <si>
    <t>900757277</t>
  </si>
  <si>
    <t>RENOVART SAS</t>
  </si>
  <si>
    <t>8500757</t>
  </si>
  <si>
    <t>AREVALOCERAJORGE ISAAC</t>
  </si>
  <si>
    <t>52766297</t>
  </si>
  <si>
    <t>CELY  LUQUE  JOHANNA PAOLA</t>
  </si>
  <si>
    <t>41495627</t>
  </si>
  <si>
    <t>PIRAQUIVE    NATIVIDAD</t>
  </si>
  <si>
    <t>52655839</t>
  </si>
  <si>
    <t>TELLEZOSPINALUZ MYRIAM</t>
  </si>
  <si>
    <t>1057736408</t>
  </si>
  <si>
    <t>VARGAS  AMAYA  WILSON ALONSO</t>
  </si>
  <si>
    <t>1045047794</t>
  </si>
  <si>
    <t>VELEZ  TRUJILLO  DUVAN ANDERLY</t>
  </si>
  <si>
    <t>79458105</t>
  </si>
  <si>
    <t>ROZO  OSORIO  LUIS</t>
  </si>
  <si>
    <t>43921525</t>
  </si>
  <si>
    <t>RESTREPO  VERA  PAULA ANDREA</t>
  </si>
  <si>
    <t>1061031</t>
  </si>
  <si>
    <t>MENDIVELSO  CASTRO  LEOVIGILDO</t>
  </si>
  <si>
    <t>52056285</t>
  </si>
  <si>
    <t>PINEDA  CARRE�O  HADA LUZ</t>
  </si>
  <si>
    <t>79212055</t>
  </si>
  <si>
    <t>VARGAS  GONZALEZ  JANNER MAURICIO</t>
  </si>
  <si>
    <t>72175082</t>
  </si>
  <si>
    <t>REYMATHIEUHERNAN</t>
  </si>
  <si>
    <t>40412030</t>
  </si>
  <si>
    <t>MATEUS  CARO  FRANCY ELENA</t>
  </si>
  <si>
    <t>900127457</t>
  </si>
  <si>
    <t>GERIZIM FARMACEUTICA LTDA</t>
  </si>
  <si>
    <t>1023911074</t>
  </si>
  <si>
    <t>ARENAS  BEJARANO  JUAN DAVID</t>
  </si>
  <si>
    <t>80425955</t>
  </si>
  <si>
    <t>OBANDO  VILLALBA  JAVIER</t>
  </si>
  <si>
    <t>52086231</t>
  </si>
  <si>
    <t>A?EZLOPEZALCIRA INES</t>
  </si>
  <si>
    <t>80732364</t>
  </si>
  <si>
    <t>CRUZ  CHAPARRO  ANDRES FERNANDO</t>
  </si>
  <si>
    <t>1019131594</t>
  </si>
  <si>
    <t>GONZALEZ  FORERO  MARIA FERNANDA</t>
  </si>
  <si>
    <t>35355201</t>
  </si>
  <si>
    <t>CORZO RUIZ BENILDA</t>
  </si>
  <si>
    <t>52882268</t>
  </si>
  <si>
    <t>BRAVO  BERRIO  MINEYI</t>
  </si>
  <si>
    <t>51966345</t>
  </si>
  <si>
    <t>RESTREPO CEBALLOS SOL FARIDE</t>
  </si>
  <si>
    <t>51905453</t>
  </si>
  <si>
    <t>PEDRAZA  PEREZ  MARIA CONSUELO</t>
  </si>
  <si>
    <t>86087230</t>
  </si>
  <si>
    <t>OCHOA  GUEVARA  JORGE ARMANDO</t>
  </si>
  <si>
    <t>79447788</t>
  </si>
  <si>
    <t>RODRIGUEZ PIRA VICTOR MANUEL</t>
  </si>
  <si>
    <t>80373838</t>
  </si>
  <si>
    <t>CLAVIJO  CORREA  JORGE LEONARDO</t>
  </si>
  <si>
    <t>94298626</t>
  </si>
  <si>
    <t>BOLA#OS VALLECILLA JHON FREDDY</t>
  </si>
  <si>
    <t>9534552</t>
  </si>
  <si>
    <t>PEREZ  FABIO</t>
  </si>
  <si>
    <t>19262504</t>
  </si>
  <si>
    <t>VEGA  OJEDA  CLAUDIO JOSE</t>
  </si>
  <si>
    <t>71775033</t>
  </si>
  <si>
    <t>PIEDRAHITA  CATA�O  HERNAN DARIO</t>
  </si>
  <si>
    <t>51642837</t>
  </si>
  <si>
    <t>GONZALEZ  BOHORQUEZ  ANA YOLANDA</t>
  </si>
  <si>
    <t>80435430</t>
  </si>
  <si>
    <t>PE#A CHIGUAZUQUE JOSE EVEDREIN</t>
  </si>
  <si>
    <t>79248145</t>
  </si>
  <si>
    <t>BECERRA  FORERO  JAVIER ENRIQUE</t>
  </si>
  <si>
    <t>52173171</t>
  </si>
  <si>
    <t>VILLARRAGA CAVIEDES ALBA YANETH</t>
  </si>
  <si>
    <t>16831464</t>
  </si>
  <si>
    <t>ARBOLEDA  LLANOS  LUIS ALEJANDRO</t>
  </si>
  <si>
    <t>72016827</t>
  </si>
  <si>
    <t>NAVAS  REDONDO  ORLANDO MANUEL</t>
  </si>
  <si>
    <t>1053772267</t>
  </si>
  <si>
    <t>VELASCO  RESTREPO  LUIS FRANCISCO</t>
  </si>
  <si>
    <t>1030574932</t>
  </si>
  <si>
    <t>NINOCAMACHOLEIDY JOHANA</t>
  </si>
  <si>
    <t>79187923</t>
  </si>
  <si>
    <t>TIRADO  GONZALEZ  CESAR AUGUSTO</t>
  </si>
  <si>
    <t>79691983</t>
  </si>
  <si>
    <t>BULLA  BARRIOS  JHOHANN YAMID</t>
  </si>
  <si>
    <t>23548899</t>
  </si>
  <si>
    <t>TORRES  PINTO MERY</t>
  </si>
  <si>
    <t>79540733</t>
  </si>
  <si>
    <t>RODRIGUEZ  HERNANDEZ  JUAN CARLOS</t>
  </si>
  <si>
    <t>1032421952</t>
  </si>
  <si>
    <t>BELTRAN  GELACIO  LUIS CARLOS</t>
  </si>
  <si>
    <t>1121921799</t>
  </si>
  <si>
    <t>SUAREZ  MORENO  MARIA DE LOS ANGELES</t>
  </si>
  <si>
    <t>79307691</t>
  </si>
  <si>
    <t>MARTIN  PALACIOS  JOSE ENRIQUE</t>
  </si>
  <si>
    <t>79169061</t>
  </si>
  <si>
    <t>DIAZQUINTANAOSCAR IVAN</t>
  </si>
  <si>
    <t>13846412</t>
  </si>
  <si>
    <t>GOMEZ GUERRERO PEDRO ANTONIO</t>
  </si>
  <si>
    <t>52112997</t>
  </si>
  <si>
    <t>MEJIA  SIERRA  XIMENA NATHALI</t>
  </si>
  <si>
    <t>28755363</t>
  </si>
  <si>
    <t>RODRIGUEZ  VASQUEZ  ARGENIS</t>
  </si>
  <si>
    <t>52386550</t>
  </si>
  <si>
    <t>VARELA  ERAZO  LUCY ESPERANZA</t>
  </si>
  <si>
    <t>1121841902</t>
  </si>
  <si>
    <t>MARTINEZ  SAUMETH  DANIEL FERNANDO</t>
  </si>
  <si>
    <t>1048847530</t>
  </si>
  <si>
    <t>SOGAMOSO MONDRAGON ANDREA ROCIO</t>
  </si>
  <si>
    <t>17337378</t>
  </si>
  <si>
    <t>HUERTAS GUALTEROS JORGE ELIECER</t>
  </si>
  <si>
    <t>45537683</t>
  </si>
  <si>
    <t>DIAZ  CEBALLOS  JASMIN DEL CARMEN</t>
  </si>
  <si>
    <t>53160499</t>
  </si>
  <si>
    <t>GARCIA  RIOS  MARTHA LILIANA</t>
  </si>
  <si>
    <t>80183788</t>
  </si>
  <si>
    <t>MONCADA  GUAQUETA  CESAR ANDRES</t>
  </si>
  <si>
    <t>41391222</t>
  </si>
  <si>
    <t>MARTINEZ  LOPEZ  LESVIA EDILMA</t>
  </si>
  <si>
    <t>79411666</t>
  </si>
  <si>
    <t>ESCALANTEBRICE?OJORGE HUMBERTO</t>
  </si>
  <si>
    <t>80807671</t>
  </si>
  <si>
    <t>SANCHEZ ACOSTA VICTOR JAIR</t>
  </si>
  <si>
    <t>51680766</t>
  </si>
  <si>
    <t>SABOGAL  GRANADOS  MARIA ELENA</t>
  </si>
  <si>
    <t>79059438</t>
  </si>
  <si>
    <t>GOMEZ  CORTES  OSCAR MAURICIO</t>
  </si>
  <si>
    <t>52443772</t>
  </si>
  <si>
    <t>RIOSGUERRAERIKA MARIA</t>
  </si>
  <si>
    <t>89001224</t>
  </si>
  <si>
    <t>CARDONA MORALES JOAN MAURICIO</t>
  </si>
  <si>
    <t>900264084</t>
  </si>
  <si>
    <t>SAC SERVICIOS AERONAUTICOS DE COLOMBIA S</t>
  </si>
  <si>
    <t>4113573</t>
  </si>
  <si>
    <t>CARRERO  MORA  JULIO ANIBAL</t>
  </si>
  <si>
    <t>79285891</t>
  </si>
  <si>
    <t>CASAS ALFONSO NELSON ALFONSO</t>
  </si>
  <si>
    <t>19188881</t>
  </si>
  <si>
    <t>ORJUELA  NI?O  LUIS ENRIQUE</t>
  </si>
  <si>
    <t>1047224458</t>
  </si>
  <si>
    <t>REYES  GARCIA  DAISY TATIANA</t>
  </si>
  <si>
    <t>39150217</t>
  </si>
  <si>
    <t>GONZALEZ  MOSQUERA  VALENTINA</t>
  </si>
  <si>
    <t>900271849</t>
  </si>
  <si>
    <t>SETECPROCOL LTDA</t>
  </si>
  <si>
    <t>51822055</t>
  </si>
  <si>
    <t>PUIN  SUAREZ  ARACELY</t>
  </si>
  <si>
    <t>91521376</t>
  </si>
  <si>
    <t>MATEUS  OLAYA  ANDRES MAURICIO</t>
  </si>
  <si>
    <t>19245807</t>
  </si>
  <si>
    <t>MORENO  SAMPER  JAIRO</t>
  </si>
  <si>
    <t>7303871</t>
  </si>
  <si>
    <t>ORTIZ  VARGAS  JOSE YESID</t>
  </si>
  <si>
    <t>79332313</t>
  </si>
  <si>
    <t>BERMUDEZ  SANCHEZ  GERARDO</t>
  </si>
  <si>
    <t>10001274</t>
  </si>
  <si>
    <t>SOTO  BUSTAMANTE  JUAN CARLOS</t>
  </si>
  <si>
    <t>66738267</t>
  </si>
  <si>
    <t>CEBALLOS  PAREDES  SANDRA</t>
  </si>
  <si>
    <t>20421529</t>
  </si>
  <si>
    <t>CASTRO  DE PRIETO  ANA ELSA</t>
  </si>
  <si>
    <t>1074186039</t>
  </si>
  <si>
    <t>ORTEGA  HIGUERA  JOSE RUBEN</t>
  </si>
  <si>
    <t>41483446</t>
  </si>
  <si>
    <t>HERNANDEZ  DE RODRIGUEZ  MARIA MARLENY</t>
  </si>
  <si>
    <t>80431098</t>
  </si>
  <si>
    <t>NEMOGA  CANESTO  FREDY ARMANDO</t>
  </si>
  <si>
    <t>41639132</t>
  </si>
  <si>
    <t>VALERO  ORTIZ  NANCY EDITH</t>
  </si>
  <si>
    <t>1128044389</t>
  </si>
  <si>
    <t>RICARDO  POLO  ISAURA YANETH</t>
  </si>
  <si>
    <t>1032360552</t>
  </si>
  <si>
    <t>BOHORQUEZ  PACHON  MIGUEL ANGEL</t>
  </si>
  <si>
    <t>1073706303</t>
  </si>
  <si>
    <t>CORTES  GARAY  ANGIE PAOLA</t>
  </si>
  <si>
    <t>32628210</t>
  </si>
  <si>
    <t>NAVARRO  MARUN  POLITA DEL SOCORRO</t>
  </si>
  <si>
    <t>79368501</t>
  </si>
  <si>
    <t>MENDEZ  HEREDIA  JOSE RICARDO</t>
  </si>
  <si>
    <t>80177393</t>
  </si>
  <si>
    <t>PORTELA  ANGEL  JORGE ALEXANDER</t>
  </si>
  <si>
    <t>19389075</t>
  </si>
  <si>
    <t>GARZON  QUIJANO  JOSE RODOLFO</t>
  </si>
  <si>
    <t>51607455</t>
  </si>
  <si>
    <t>RODRIGUEZ  MARIN  MARIA PATRICIA</t>
  </si>
  <si>
    <t>79112685</t>
  </si>
  <si>
    <t>CORTESSANCHEZJULIO ENRIQUE</t>
  </si>
  <si>
    <t>79182165</t>
  </si>
  <si>
    <t>SEGURAGARCIAMELCHOR ENRIQUE</t>
  </si>
  <si>
    <t>52782382</t>
  </si>
  <si>
    <t>CESPEDES  MERCHAN  CAROLINA</t>
  </si>
  <si>
    <t>1022402641</t>
  </si>
  <si>
    <t>QUINTERO  GODOY  ANGIE TATIANA</t>
  </si>
  <si>
    <t>79522258</t>
  </si>
  <si>
    <t>ORTIZ  SALAZAR  MILLER</t>
  </si>
  <si>
    <t>1038101180</t>
  </si>
  <si>
    <t>LEAL  SANCHEZ  MIGUEL ANGEL</t>
  </si>
  <si>
    <t>79344179</t>
  </si>
  <si>
    <t>ARIZA  ORTIZ  OMAR ALEJANDRO</t>
  </si>
  <si>
    <t>12276527</t>
  </si>
  <si>
    <t>GUTIERREZ  FORERO  REINALDO</t>
  </si>
  <si>
    <t>91497380</t>
  </si>
  <si>
    <t>CHINCHILLACHINCHILLAURIEL</t>
  </si>
  <si>
    <t>17325848</t>
  </si>
  <si>
    <t>GONZALEZ SAENZ LIBARDO</t>
  </si>
  <si>
    <t>51996153</t>
  </si>
  <si>
    <t>ALDANA  MESA  MARIA DEL PILAR</t>
  </si>
  <si>
    <t>52360047</t>
  </si>
  <si>
    <t>MOJICA  MAZUERA  MARIBEL</t>
  </si>
  <si>
    <t>80814262</t>
  </si>
  <si>
    <t>ARIZA    CARLOS ARTURO</t>
  </si>
  <si>
    <t>1073522714</t>
  </si>
  <si>
    <t>PINILLA  GUAQUETA  JUAN SEBASTIAN</t>
  </si>
  <si>
    <t>6749827</t>
  </si>
  <si>
    <t>GUTIERREZ GUTIERREZ JAIME</t>
  </si>
  <si>
    <t>1033716213</t>
  </si>
  <si>
    <t>DIAZ  JIMENEZ  CINDY JOHANA</t>
  </si>
  <si>
    <t>79727530</t>
  </si>
  <si>
    <t>GOMEZ    LUIS RICARDO</t>
  </si>
  <si>
    <t>1094240872</t>
  </si>
  <si>
    <t>DIAZ GALVIS JOSE MIGUEL</t>
  </si>
  <si>
    <t>900196880</t>
  </si>
  <si>
    <t>CITY GROUP PROJECTS AND DESIGNS LTDA</t>
  </si>
  <si>
    <t>52293773</t>
  </si>
  <si>
    <t>RODRIGUEZ  RAMIREZ  ALBA IRENE</t>
  </si>
  <si>
    <t>900486616</t>
  </si>
  <si>
    <t>INBASCOL DE OCCIDENTE SAS</t>
  </si>
  <si>
    <t>1098607270</t>
  </si>
  <si>
    <t>FAJARDO  FIGUEROA  ANDRES FELIPE</t>
  </si>
  <si>
    <t>19383935</t>
  </si>
  <si>
    <t>ARIAS  GAONA  LUIS ALEJANDRO</t>
  </si>
  <si>
    <t>52841972</t>
  </si>
  <si>
    <t>BOLA�OS  CALVO  YESENIA</t>
  </si>
  <si>
    <t>1000869552</t>
  </si>
  <si>
    <t>MEJIA  OSPINA  INGRID KATHERINE</t>
  </si>
  <si>
    <t>1098661781</t>
  </si>
  <si>
    <t>SALCEDO  MOGOLLON  EDGAR ALEXANDER</t>
  </si>
  <si>
    <t>52220080</t>
  </si>
  <si>
    <t>PINZON  CAMACHO  OLIVA</t>
  </si>
  <si>
    <t>28224309</t>
  </si>
  <si>
    <t>BLANCO  GUEVARA  LUISA MARGARITA</t>
  </si>
  <si>
    <t>900293205</t>
  </si>
  <si>
    <t>POLIEMFLEX SAS</t>
  </si>
  <si>
    <t>1112467285</t>
  </si>
  <si>
    <t>TRUJILLO  MORENO  DEISY</t>
  </si>
  <si>
    <t>79850623</t>
  </si>
  <si>
    <t>HURTADO  CASTIBLANCO  REINALDO</t>
  </si>
  <si>
    <t>71788366</t>
  </si>
  <si>
    <t>MOLINA  POSADA  SERGIO ALEJANDRO</t>
  </si>
  <si>
    <t>80310294</t>
  </si>
  <si>
    <t>MARTINEZ NINO JOSE RAUL</t>
  </si>
  <si>
    <t>91541926</t>
  </si>
  <si>
    <t>PARRA  SIERRA  SAUL ANDRES</t>
  </si>
  <si>
    <t>900567845</t>
  </si>
  <si>
    <t>SANTOS LOPEZ CONSTRULIVIANAS SAS</t>
  </si>
  <si>
    <t>1144039279</t>
  </si>
  <si>
    <t>LOPEZ  MOSQUERA  DIEGO FERNANDO</t>
  </si>
  <si>
    <t>20565902</t>
  </si>
  <si>
    <t>RIOS  DE AMAYA  MARIA CUSTODIA</t>
  </si>
  <si>
    <t>79372798</t>
  </si>
  <si>
    <t>PARRA  RAMIREZ  JOSE SABARAIN</t>
  </si>
  <si>
    <t>79058580</t>
  </si>
  <si>
    <t>ACOSTA  COBOS  NESTOR RAUL</t>
  </si>
  <si>
    <t>1020446181</t>
  </si>
  <si>
    <t>RIOS  JIMENEZ  DANIEL ALEXANDER</t>
  </si>
  <si>
    <t>91298425</t>
  </si>
  <si>
    <t>GUTIERREZ  VILLABONA  ALVARO</t>
  </si>
  <si>
    <t>2963811</t>
  </si>
  <si>
    <t>ROJAS  CARRILLO  JAIME ALEJANDRO</t>
  </si>
  <si>
    <t>19344516</t>
  </si>
  <si>
    <t>GARCIA  GARCIA  JAIRO</t>
  </si>
  <si>
    <t>80794262</t>
  </si>
  <si>
    <t>PRADO  BAQUERO  JORGE ARTURO</t>
  </si>
  <si>
    <t>94538430</t>
  </si>
  <si>
    <t>SAENZ  SANCHEZ  DIEGO FERNANDO</t>
  </si>
  <si>
    <t>24022237</t>
  </si>
  <si>
    <t>PAEZ  TOVAR  LUZ MARINA</t>
  </si>
  <si>
    <t>41659119</t>
  </si>
  <si>
    <t>MONTENEGRO  ROJAS  BLANCA LILIA</t>
  </si>
  <si>
    <t>79620745</t>
  </si>
  <si>
    <t>OJEDA  RAMIREZ  FREDY ALBERTO</t>
  </si>
  <si>
    <t>1004148082</t>
  </si>
  <si>
    <t>TEJADA  BEDOYA  CESAR AGUSTO</t>
  </si>
  <si>
    <t>29659348</t>
  </si>
  <si>
    <t>CATAÑO PONCE ALEXANDRA</t>
  </si>
  <si>
    <t>1088279051</t>
  </si>
  <si>
    <t>ARANGO  URREA  SIMON</t>
  </si>
  <si>
    <t>1072962172</t>
  </si>
  <si>
    <t>MONTILLA  DAZA  MIGUEL ANGEL</t>
  </si>
  <si>
    <t>17311430</t>
  </si>
  <si>
    <t>PORTELA SARMIENTO DAGOBERTO</t>
  </si>
  <si>
    <t>1115064148</t>
  </si>
  <si>
    <t>VARGAS  PE#A  JORGE LUIS</t>
  </si>
  <si>
    <t>79323215</t>
  </si>
  <si>
    <t>CALDERON  CAMARGO  LUIS EDUARDO</t>
  </si>
  <si>
    <t>93299627</t>
  </si>
  <si>
    <t>NU#EZ  CARVAJAL  DANIEL CAMILO</t>
  </si>
  <si>
    <t>51698636</t>
  </si>
  <si>
    <t>FLOREZRAMOSMARIA MAGDALENA</t>
  </si>
  <si>
    <t>71741885</t>
  </si>
  <si>
    <t>VELASQUEZ  HERRERA  JAVIER ALBERTO</t>
  </si>
  <si>
    <t>22617180</t>
  </si>
  <si>
    <t>EBRATT  MERCADO  KETIEL MARGARITA</t>
  </si>
  <si>
    <t>40916864</t>
  </si>
  <si>
    <t>BARRIOS  BOCANEGRA  NELLYS YOLANDA</t>
  </si>
  <si>
    <t>79274596</t>
  </si>
  <si>
    <t>AVENDA#O  JIMENEZ  HECTOR ALFONSO</t>
  </si>
  <si>
    <t>1006772782</t>
  </si>
  <si>
    <t>VIDAL  TORRES  DORIS ADRIANA</t>
  </si>
  <si>
    <t>63369173</t>
  </si>
  <si>
    <t>VILLAMIZAR  GARCIA  DELIDA</t>
  </si>
  <si>
    <t>52431024</t>
  </si>
  <si>
    <t>NAVAS  QUINTANA  VALENTINA</t>
  </si>
  <si>
    <t>79318360</t>
  </si>
  <si>
    <t>RODRIGUEZ  HERNANDEZ  JOSE AGUSTIN</t>
  </si>
  <si>
    <t>52967582</t>
  </si>
  <si>
    <t>SULBARAN  CASTRILLON  LISNEY</t>
  </si>
  <si>
    <t>52730118</t>
  </si>
  <si>
    <t>ESPINOSA  GONZALEZ  MONICA PATRICIA</t>
  </si>
  <si>
    <t>2283130</t>
  </si>
  <si>
    <t>HERNANDEZ  HERNANDEZ  HERMELINO</t>
  </si>
  <si>
    <t>1013636041</t>
  </si>
  <si>
    <t>CARDONA  CARDONA  OMAR DANILO</t>
  </si>
  <si>
    <t>38866500</t>
  </si>
  <si>
    <t>SALAZAR DURAN AIDA NUBIA</t>
  </si>
  <si>
    <t>79803557</t>
  </si>
  <si>
    <t>GARCIA  ROMERO  EDWIN ELIECER</t>
  </si>
  <si>
    <t>1144136035</t>
  </si>
  <si>
    <t>ECHAVARRIA  SARMIENTO  STEPHANY JULIETH</t>
  </si>
  <si>
    <t>839000107</t>
  </si>
  <si>
    <t>TRANSPORTES UNITURS LTDA</t>
  </si>
  <si>
    <t>79345838</t>
  </si>
  <si>
    <t>SABOGALRUBIOESMEL</t>
  </si>
  <si>
    <t>900577051</t>
  </si>
  <si>
    <t>SEGURIDAD COSTA ATLANTICA S.A.S</t>
  </si>
  <si>
    <t>52107074</t>
  </si>
  <si>
    <t>JIMENEZ  TORRES  CLAUDIA INES DEL PIL</t>
  </si>
  <si>
    <t>1017141793</t>
  </si>
  <si>
    <t>GARCIA CASTAÑO LINA  GARCIA</t>
  </si>
  <si>
    <t>16377606</t>
  </si>
  <si>
    <t>LEMOS PAVA CARLOS ANDRES</t>
  </si>
  <si>
    <t>900302305</t>
  </si>
  <si>
    <t>COMPA?IA DE PRODUCTOS PETROLEROS LTDA</t>
  </si>
  <si>
    <t>900663412</t>
  </si>
  <si>
    <t>COMERCIALIZADORA AVISUR POLLOS SAS</t>
  </si>
  <si>
    <t>9873449</t>
  </si>
  <si>
    <t>TORRES M JUAN PABLO</t>
  </si>
  <si>
    <t>79367682</t>
  </si>
  <si>
    <t>PASTRAN MORENO DAGOBERTO</t>
  </si>
  <si>
    <t>1042429830</t>
  </si>
  <si>
    <t>HOYOS  HEREIRA  BREISY STEFANNY</t>
  </si>
  <si>
    <t>12963451</t>
  </si>
  <si>
    <t>ORTIZ  BENAVIDES  JAIME</t>
  </si>
  <si>
    <t>80028257</t>
  </si>
  <si>
    <t>MONTAÑO ESPINOSA LUIS ALBERTO</t>
  </si>
  <si>
    <t>28946054</t>
  </si>
  <si>
    <t>CARVAJAL    ELSY  MIREYA</t>
  </si>
  <si>
    <t>79750107</t>
  </si>
  <si>
    <t>SILVA  VILLAMIL  JULIO ERNESTO</t>
  </si>
  <si>
    <t>10015428</t>
  </si>
  <si>
    <t>VILLEGAS VALENCIA MAURICIO</t>
  </si>
  <si>
    <t>52846739</t>
  </si>
  <si>
    <t>ZAMBRANO MANOSALVA GELIDELMI</t>
  </si>
  <si>
    <t>1056955468</t>
  </si>
  <si>
    <t>MONTA#A MARTINEZ JIMMY FABIAN</t>
  </si>
  <si>
    <t>80875926</t>
  </si>
  <si>
    <t>RODRIGUEZ  CARDENAS  DIEGO  ALEJANDRO</t>
  </si>
  <si>
    <t>19355814</t>
  </si>
  <si>
    <t>LUNA SANCHEZ LUIS ENRIQUE</t>
  </si>
  <si>
    <t>1026268832</t>
  </si>
  <si>
    <t>MURILLO DIAZ  KATERINE  BRICED</t>
  </si>
  <si>
    <t>7937795</t>
  </si>
  <si>
    <t>BARRIOS CASTRO YONI OSCAR</t>
  </si>
  <si>
    <t>1015398689</t>
  </si>
  <si>
    <t>CAMACHO  MERMEO  CRISTIAN CAMILO</t>
  </si>
  <si>
    <t>9522427</t>
  </si>
  <si>
    <t>PE�A  QUINTANA  CARLOS ARTURO</t>
  </si>
  <si>
    <t>51631818</t>
  </si>
  <si>
    <t>ESPINOSA  ABRIL  ALCIRA</t>
  </si>
  <si>
    <t>1032409867</t>
  </si>
  <si>
    <t>LOPEZ CUELLAR DAVID</t>
  </si>
  <si>
    <t>79232428</t>
  </si>
  <si>
    <t>CASTIBLANCO CHAVES LUIS HENRY</t>
  </si>
  <si>
    <t>1121844947</t>
  </si>
  <si>
    <t>URREGO LOPEZ DAVID LEONARDO</t>
  </si>
  <si>
    <t>40343172</t>
  </si>
  <si>
    <t>HERRAN TRUJILLO ANGELICA MARIA</t>
  </si>
  <si>
    <t>52544000</t>
  </si>
  <si>
    <t>PE#A CASTILLO MARIA OTILIA</t>
  </si>
  <si>
    <t>80133737</t>
  </si>
  <si>
    <t>HERRERA ADAME OSWALDO</t>
  </si>
  <si>
    <t>79230986</t>
  </si>
  <si>
    <t>RODRIGUEZ  BULLA  GONZALO</t>
  </si>
  <si>
    <t>79318565</t>
  </si>
  <si>
    <t>TORRES SANTIAGO DAGOBERTO</t>
  </si>
  <si>
    <t>52388541</t>
  </si>
  <si>
    <t>LOPEZ MENDOZA GINA CAROLINA</t>
  </si>
  <si>
    <t>79499515</t>
  </si>
  <si>
    <t>GUTIERREZ GARCIA BERNARDO E</t>
  </si>
  <si>
    <t>8689672</t>
  </si>
  <si>
    <t>URQUIJO   CARCAMO   JUAN</t>
  </si>
  <si>
    <t>29127938</t>
  </si>
  <si>
    <t>MOLINA  LONDOÑO  JAZMIN  LORENA</t>
  </si>
  <si>
    <t>88027948</t>
  </si>
  <si>
    <t>BUITRAGO CACERES JOSE DOMINGO</t>
  </si>
  <si>
    <t>80153240</t>
  </si>
  <si>
    <t>BRICENO CANON OMAR ANTONIO</t>
  </si>
  <si>
    <t>63515138</t>
  </si>
  <si>
    <t>AGUDELO  LUZ ESTELA</t>
  </si>
  <si>
    <t>71771884</t>
  </si>
  <si>
    <t>ZAPATA  AGUIRRE  ORLANDO DE JESUS</t>
  </si>
  <si>
    <t>80828377</t>
  </si>
  <si>
    <t>FONSECA PINEDA JORGE ALBEIR</t>
  </si>
  <si>
    <t>1095792180</t>
  </si>
  <si>
    <t>SERPA GOMEZ VERONICA</t>
  </si>
  <si>
    <t>79990059</t>
  </si>
  <si>
    <t>MONTEALEGRE SILVA CRISTHIAN FABIAN</t>
  </si>
  <si>
    <t>79002842</t>
  </si>
  <si>
    <t>ORJUELAORJUELACARLOS GILBERTO</t>
  </si>
  <si>
    <t>52261897</t>
  </si>
  <si>
    <t>VARELA MONCALEANO LUCRECIA</t>
  </si>
  <si>
    <t>79249197</t>
  </si>
  <si>
    <t>ARIZA NIEBLES ALEXANDER ENRIQUE</t>
  </si>
  <si>
    <t>1022343401</t>
  </si>
  <si>
    <t>RAMIREZ ZAPATA OSCAR MAURICIO</t>
  </si>
  <si>
    <t>80076156</t>
  </si>
  <si>
    <t>ORTIZ BELTRAN HECTOR ANDRES</t>
  </si>
  <si>
    <t>900590777</t>
  </si>
  <si>
    <t>VAAL TRADING SAS</t>
  </si>
  <si>
    <t>19311135</t>
  </si>
  <si>
    <t>JORDAN GUTIERREZ JORGE ENRIQUE</t>
  </si>
  <si>
    <t>19228060</t>
  </si>
  <si>
    <t>PINEDA ALVAREZ JORGE ENRIQUE</t>
  </si>
  <si>
    <t>79455914</t>
  </si>
  <si>
    <t>CORTES MONCADA CONRADO</t>
  </si>
  <si>
    <t>900617985</t>
  </si>
  <si>
    <t>CARNICOS LOS 4 HERMANOS S.A.S</t>
  </si>
  <si>
    <t>860403058</t>
  </si>
  <si>
    <t>AVISOS LUCASO SAS</t>
  </si>
  <si>
    <t>13540164</t>
  </si>
  <si>
    <t>AYALA  GOMEZ  REINALDO</t>
  </si>
  <si>
    <t>88143095</t>
  </si>
  <si>
    <t>PABUENA  NU?EZ  HUGO</t>
  </si>
  <si>
    <t>57402531</t>
  </si>
  <si>
    <t>CUERVO VASQUEZ SANDRA VICTO</t>
  </si>
  <si>
    <t>20994973</t>
  </si>
  <si>
    <t>SARMIENTO  RIVERA  CLARA ALICIA</t>
  </si>
  <si>
    <t>23273602</t>
  </si>
  <si>
    <t>MENDEZ CAMACHO NEYLA</t>
  </si>
  <si>
    <t>52324664</t>
  </si>
  <si>
    <t>PERILLAOVALLEDIANA ROCIO</t>
  </si>
  <si>
    <t>80740058</t>
  </si>
  <si>
    <t>ECHEVERRY  BARRETO  EDWIN YECID</t>
  </si>
  <si>
    <t>80188347</t>
  </si>
  <si>
    <t>RIVERA  HERNANDEZ  OSCAR ARMANDO</t>
  </si>
  <si>
    <t>1032425789</t>
  </si>
  <si>
    <t>SANCHEZ URRIAGO YESSICA LORENA</t>
  </si>
  <si>
    <t>63361418</t>
  </si>
  <si>
    <t>RUEDAQUINTEROCLAUDIA PATRICIA</t>
  </si>
  <si>
    <t>30080470</t>
  </si>
  <si>
    <t>GUARINCALDERONMARIA CRISTINA</t>
  </si>
  <si>
    <t>52307153</t>
  </si>
  <si>
    <t>LOPEZ  PRIETO  JULIANA</t>
  </si>
  <si>
    <t>1136883395</t>
  </si>
  <si>
    <t>RUIZ  VARGAS  ANDREA YISETH</t>
  </si>
  <si>
    <t>31995366</t>
  </si>
  <si>
    <t>LEMOS POTES AMARILE</t>
  </si>
  <si>
    <t>52896003</t>
  </si>
  <si>
    <t>SANCHEZ OSPINA DARLI YARLEY</t>
  </si>
  <si>
    <t>1030562971</t>
  </si>
  <si>
    <t>ALVAREZ  LEON  DIEGO ANDRES</t>
  </si>
  <si>
    <t>13720376</t>
  </si>
  <si>
    <t>MANTILLA OTERO LUIS ENRIQUE</t>
  </si>
  <si>
    <t>45445478</t>
  </si>
  <si>
    <t>PEREZPEREZCLARIBEL REGINA</t>
  </si>
  <si>
    <t>1118196291</t>
  </si>
  <si>
    <t>GALVIS  TOVAR  NINFA LUCIA</t>
  </si>
  <si>
    <t>79786108</t>
  </si>
  <si>
    <t>BERMUDEZ ACUNA MAURICIO</t>
  </si>
  <si>
    <t>51770807</t>
  </si>
  <si>
    <t>LADINO  CARRERO  ANA MERCEDES</t>
  </si>
  <si>
    <t>71674075</t>
  </si>
  <si>
    <t>JARAMILLO  ESCOBAR  JORGE HUMBERTO</t>
  </si>
  <si>
    <t>1072395010</t>
  </si>
  <si>
    <t>ORTEGA  GARCIA  ANDRES DAVID</t>
  </si>
  <si>
    <t>16888642</t>
  </si>
  <si>
    <t>TASCON  MORENO  HERNAN</t>
  </si>
  <si>
    <t>72282809</t>
  </si>
  <si>
    <t>PEDROZO P EDWIN</t>
  </si>
  <si>
    <t>66738814</t>
  </si>
  <si>
    <t>HURTADO  MARIA DEL PILAR</t>
  </si>
  <si>
    <t>52261572</t>
  </si>
  <si>
    <t>CAMPILLO  CRUZ  CLARA MARINA</t>
  </si>
  <si>
    <t>79303250</t>
  </si>
  <si>
    <t>SIERRA FORERO FREDY OSWALDO</t>
  </si>
  <si>
    <t>94468719</t>
  </si>
  <si>
    <t>RIVAS  HURTADO  ALBERTO</t>
  </si>
  <si>
    <t>29765418</t>
  </si>
  <si>
    <t>MOLANO MARIA RUBIELA GOMEZ</t>
  </si>
  <si>
    <t>52824220</t>
  </si>
  <si>
    <t>RODRIGUEZ   SANDRA  MILENA</t>
  </si>
  <si>
    <t>1110497573</t>
  </si>
  <si>
    <t>VARON  JUAN DIEGO</t>
  </si>
  <si>
    <t>1014226560</t>
  </si>
  <si>
    <t>DIAZ RAMOS JUAN IVAN</t>
  </si>
  <si>
    <t>8639799</t>
  </si>
  <si>
    <t>PACHECO JIMENEZ EMIL ARMANDO</t>
  </si>
  <si>
    <t>1030558396</t>
  </si>
  <si>
    <t>ROMERO  BELTRAN  YONATAN  ALEXSANDER</t>
  </si>
  <si>
    <t>22474241</t>
  </si>
  <si>
    <t>CARDONA  POLO  ALID MATILDE</t>
  </si>
  <si>
    <t>19193936</t>
  </si>
  <si>
    <t>BUSTOS FLOREZ HECTOR HIPOLITO</t>
  </si>
  <si>
    <t>71583861</t>
  </si>
  <si>
    <t>LOPEZ ARISTIZABAL JOSUE NORBERTO</t>
  </si>
  <si>
    <t>40219103</t>
  </si>
  <si>
    <t>LOPEZ FERNANDEZ ANDREA CAROLINA</t>
  </si>
  <si>
    <t>79641798</t>
  </si>
  <si>
    <t>MARTINEZ  MACHADO  RICARDO ANDRES</t>
  </si>
  <si>
    <t>40380633</t>
  </si>
  <si>
    <t>CENDALES TAFUR MARIA  ISABEL</t>
  </si>
  <si>
    <t>52862055</t>
  </si>
  <si>
    <t>SAAVEDRA  GUTIERREZ  LUISA FERNANDA</t>
  </si>
  <si>
    <t>14949341</t>
  </si>
  <si>
    <t>TAMAYOELIECER</t>
  </si>
  <si>
    <t>80764020</t>
  </si>
  <si>
    <t>MARTINEZ  GONZALEZ JORGE EMILIO</t>
  </si>
  <si>
    <t>32892549</t>
  </si>
  <si>
    <t>CARRILLO GRANADILLO ANA MILEIDYS</t>
  </si>
  <si>
    <t>79358046</t>
  </si>
  <si>
    <t>AVELLA A LUIS CARLOS</t>
  </si>
  <si>
    <t>84036842</t>
  </si>
  <si>
    <t>GARCIA CARLOS HERNEY</t>
  </si>
  <si>
    <t>18495205</t>
  </si>
  <si>
    <t>MARIN ARIAS GERMAN ALONSO</t>
  </si>
  <si>
    <t>50859099</t>
  </si>
  <si>
    <t>HERNANDEZ MACEA MERIDA CECILIA</t>
  </si>
  <si>
    <t>1111739411</t>
  </si>
  <si>
    <t>MELVIS SANCHEZ CENDY DALLANA</t>
  </si>
  <si>
    <t>52963844</t>
  </si>
  <si>
    <t>CHAVES FORERO FRANCY LORENA</t>
  </si>
  <si>
    <t>32845104</t>
  </si>
  <si>
    <t>PERALTA ESCOBAR NATALIA</t>
  </si>
  <si>
    <t>1144058136</t>
  </si>
  <si>
    <t>OSORIO ULABARES LINA FERNANDA</t>
  </si>
  <si>
    <t>1090428272</t>
  </si>
  <si>
    <t>BOTIA VALENCIA HECTOR LEONARDO</t>
  </si>
  <si>
    <t>12542077</t>
  </si>
  <si>
    <t>BERMUDEZ PAEZ VICTOR LORENZO</t>
  </si>
  <si>
    <t>1022354929</t>
  </si>
  <si>
    <t>QUIROGA MARIN DIANA MARCELA</t>
  </si>
  <si>
    <t>28177948</t>
  </si>
  <si>
    <t>VELASCO  ARDILA  LUCY  AIDE</t>
  </si>
  <si>
    <t>21428476</t>
  </si>
  <si>
    <t>CALLE BUILES ELIANA YANETH</t>
  </si>
  <si>
    <t>1057918027</t>
  </si>
  <si>
    <t>SALGUERO LESMES JHOAN ANDRES</t>
  </si>
  <si>
    <t>13742703</t>
  </si>
  <si>
    <t>PEÑALOZA CHACON ELMER</t>
  </si>
  <si>
    <t>19211752</t>
  </si>
  <si>
    <t>JIMENEZ SANCHEZ GUILLERMO</t>
  </si>
  <si>
    <t>1144126258</t>
  </si>
  <si>
    <t>MUÑOZ B PAULA ANDREA</t>
  </si>
  <si>
    <t>72001444</t>
  </si>
  <si>
    <t>BUELVAS MONTAÑA JOE ALEXANDER</t>
  </si>
  <si>
    <t>1033715906</t>
  </si>
  <si>
    <t>GALINDO SILVA GRASE ANDREA</t>
  </si>
  <si>
    <t>13376319</t>
  </si>
  <si>
    <t>SANGUINO MADARIAGA ARIDES</t>
  </si>
  <si>
    <t>40276485</t>
  </si>
  <si>
    <t>GALINDO SANCHEZ NELSY</t>
  </si>
  <si>
    <t>52366591</t>
  </si>
  <si>
    <t>MONTOYA ZARATE CARMEN JOHANA</t>
  </si>
  <si>
    <t>79594098</t>
  </si>
  <si>
    <t>DIAZ  ANGULO CARLOS ARTURO</t>
  </si>
  <si>
    <t>17422657</t>
  </si>
  <si>
    <t>GUARNIZO CLAVIJO OMAR HERNA</t>
  </si>
  <si>
    <t>804002603</t>
  </si>
  <si>
    <t>VIGMON LIMITADA</t>
  </si>
  <si>
    <t>1014191488</t>
  </si>
  <si>
    <t>TELLEZ  FINO  JEISSON FABIAN</t>
  </si>
  <si>
    <t>4148785</t>
  </si>
  <si>
    <t>VARGAS  VARGAS  JORGE NILSON</t>
  </si>
  <si>
    <t>77188969</t>
  </si>
  <si>
    <t>QUIÑONES RINCON EVENCIO</t>
  </si>
  <si>
    <t>52915703</t>
  </si>
  <si>
    <t>ACERO  BENAVIDES  YURI LILIANA</t>
  </si>
  <si>
    <t>34315859</t>
  </si>
  <si>
    <t>LOMBANAJEJENCAROL SILVANA</t>
  </si>
  <si>
    <t>66953870</t>
  </si>
  <si>
    <t>CHAVEZ  SANDRA MILENA</t>
  </si>
  <si>
    <t>51977005</t>
  </si>
  <si>
    <t>GONZALEZ  LEON  SANDRA MIREYA</t>
  </si>
  <si>
    <t>52854681</t>
  </si>
  <si>
    <t>PALACIOS  MATALLANA  JOVANA ELIZABETH</t>
  </si>
  <si>
    <t>52394041</t>
  </si>
  <si>
    <t>MESA  RODRIGUEZ  CLAUDIA MARCELA</t>
  </si>
  <si>
    <t>8497230</t>
  </si>
  <si>
    <t>DIAZGRANADOS  BOLA#OS  JOSE RAMON</t>
  </si>
  <si>
    <t>79890364</t>
  </si>
  <si>
    <t>MANJARRES COPETE JULIAN ANDRES</t>
  </si>
  <si>
    <t>91542548</t>
  </si>
  <si>
    <t>MATEUS  FORERO  ELKIN  SIOMAR</t>
  </si>
  <si>
    <t>11276796</t>
  </si>
  <si>
    <t>MARTINEZ BAYONA JOSE VICENTE</t>
  </si>
  <si>
    <t>1016016339</t>
  </si>
  <si>
    <t>CASTRO VELEZ MICHAEL FAVIAN</t>
  </si>
  <si>
    <t>1031125427</t>
  </si>
  <si>
    <t>RUIZ   GRISMALDO   SANDRA  PATRICIA</t>
  </si>
  <si>
    <t>1121858171</t>
  </si>
  <si>
    <t>RENDON TORO MAURICIO ANDRES</t>
  </si>
  <si>
    <t>1014262373</t>
  </si>
  <si>
    <t>MORALES BARBOSA WILMAR JAVIER</t>
  </si>
  <si>
    <t>1022970204</t>
  </si>
  <si>
    <t>ROBAYO GOMEZ JUAN CARLOS</t>
  </si>
  <si>
    <t>1013597014</t>
  </si>
  <si>
    <t>CAMELO  GARZON  JENNY  PAOLA</t>
  </si>
  <si>
    <t>10547993</t>
  </si>
  <si>
    <t>SOTELO GOMEZ VICTOR RENE</t>
  </si>
  <si>
    <t>27751516</t>
  </si>
  <si>
    <t>ROMERO SANCHEZ ELIZABETH MERCEDES</t>
  </si>
  <si>
    <t>80419936</t>
  </si>
  <si>
    <t>TORRES CRUZ EDGAR</t>
  </si>
  <si>
    <t>80874352</t>
  </si>
  <si>
    <t>MELO BERNAL HUGO HUMBERTO</t>
  </si>
  <si>
    <t>1030598150</t>
  </si>
  <si>
    <t>VELASQUEZ VIANA JAIME ANDRES</t>
  </si>
  <si>
    <t>1152188260</t>
  </si>
  <si>
    <t>GUISAO ACEVEDO SEBASTIAN</t>
  </si>
  <si>
    <t>1026282781</t>
  </si>
  <si>
    <t>GONZALEZ GUTIERREZ DIDIER  ALEJANDRO</t>
  </si>
  <si>
    <t>1116437008</t>
  </si>
  <si>
    <t>CARDONA ARENAS NELSON YESID</t>
  </si>
  <si>
    <t>31914521</t>
  </si>
  <si>
    <t>NU#EZ  LUZ STELLA</t>
  </si>
  <si>
    <t>41748397</t>
  </si>
  <si>
    <t>DIAZ BARRAGAN ANA ELOISA</t>
  </si>
  <si>
    <t>1033707264</t>
  </si>
  <si>
    <t>AGUILERA  BEJARANO  NANCY YANIRA</t>
  </si>
  <si>
    <t>79042705</t>
  </si>
  <si>
    <t>RUIZ DELGADO DANIEL ENRIQUE</t>
  </si>
  <si>
    <t>80778109</t>
  </si>
  <si>
    <t>MAZABEL MARTINEZ JOHN FREDY</t>
  </si>
  <si>
    <t>16733126</t>
  </si>
  <si>
    <t>MURIEL  RESTREPO  HAROLD</t>
  </si>
  <si>
    <t>80149920</t>
  </si>
  <si>
    <t>LOMBANA  CASTRO  JOHN JAIRO</t>
  </si>
  <si>
    <t>29740962</t>
  </si>
  <si>
    <t>TORRES  CASTA�EDA  MARIA LUDIVIA</t>
  </si>
  <si>
    <t>91438354</t>
  </si>
  <si>
    <t>ELLES COLLAZOS EFRAIN EMILIO</t>
  </si>
  <si>
    <t>17117209</t>
  </si>
  <si>
    <t>ACUNA OCHOA MIGUEL ANGEL</t>
  </si>
  <si>
    <t>79211837</t>
  </si>
  <si>
    <t>HERNANDEZ HERRERA JUAN CARLOS</t>
  </si>
  <si>
    <t>1042441688</t>
  </si>
  <si>
    <t>MOJICA  QUINTERO  LUIS EDUARDO</t>
  </si>
  <si>
    <t>70951794</t>
  </si>
  <si>
    <t>MARIN  ATEHORTUA  PEDRO</t>
  </si>
  <si>
    <t>24080530</t>
  </si>
  <si>
    <t>HERNANDEZ SANDOVAL GLORIA FIDELIA</t>
  </si>
  <si>
    <t>86063502</t>
  </si>
  <si>
    <t>RUIZ  URREGO  JHON  HARBY</t>
  </si>
  <si>
    <t>52335779</t>
  </si>
  <si>
    <t>CUBILLOS GARCIA FANNY RUBIELA</t>
  </si>
  <si>
    <t>79961085</t>
  </si>
  <si>
    <t>LAVERDE RODRIGUEZ JAVIER MAURICIO</t>
  </si>
  <si>
    <t>31381274</t>
  </si>
  <si>
    <t>AGUDELO DE CHAVEZ MARIA STELLA</t>
  </si>
  <si>
    <t>1069728670</t>
  </si>
  <si>
    <t>DUARTE HERNANDEZ YERICA  MARISEL</t>
  </si>
  <si>
    <t>52195916</t>
  </si>
  <si>
    <t>GRISALES MAYORGA MYRIAN VIVIANA</t>
  </si>
  <si>
    <t>1075240601</t>
  </si>
  <si>
    <t>SOTO LIZCANO LILIANA MARCELA</t>
  </si>
  <si>
    <t>1077434415</t>
  </si>
  <si>
    <t>BLANDON RIVAS ERLIN</t>
  </si>
  <si>
    <t>9523990</t>
  </si>
  <si>
    <t>BARRERA  VARGAS  REINALDO</t>
  </si>
  <si>
    <t>46670975</t>
  </si>
  <si>
    <t>PINZON BOLIVAR ADELA</t>
  </si>
  <si>
    <t>1010232048</t>
  </si>
  <si>
    <t>PARDO RUBIO CRISTIAN CAMILO</t>
  </si>
  <si>
    <t>74859104</t>
  </si>
  <si>
    <t>LIZARAZO  CARRE#O  OCTAVIO</t>
  </si>
  <si>
    <t>35534168</t>
  </si>
  <si>
    <t>SALAZAR  RESTREPO  YENY SHIRLEY</t>
  </si>
  <si>
    <t>41745370</t>
  </si>
  <si>
    <t>LA ROTTA  VANEGAS  ESPERANZA</t>
  </si>
  <si>
    <t>4255322</t>
  </si>
  <si>
    <t>BLANCO VARGAS MOISES</t>
  </si>
  <si>
    <t>52841400</t>
  </si>
  <si>
    <t>CUBILLOS  CANTE  MARIA CAROLINA</t>
  </si>
  <si>
    <t>17342096</t>
  </si>
  <si>
    <t>PEREZ  BARRETO  JORGE DAVID</t>
  </si>
  <si>
    <t>44003513</t>
  </si>
  <si>
    <t>CARDONA    ZULY MARYORI</t>
  </si>
  <si>
    <t>91448553</t>
  </si>
  <si>
    <t>AMAYA SUAREZ TOM LESTER</t>
  </si>
  <si>
    <t>16763601</t>
  </si>
  <si>
    <t>VELEZ    LUIS FERNANDO</t>
  </si>
  <si>
    <t>52560259</t>
  </si>
  <si>
    <t>LEMUS MORENO LUZ DARY</t>
  </si>
  <si>
    <t>1121880827</t>
  </si>
  <si>
    <t>GARCIA  RESTREPO  ANGELICA VIVIANA</t>
  </si>
  <si>
    <t>57115645</t>
  </si>
  <si>
    <t>SANCHEZ ANDRADE MARTHA GERTRUDIS</t>
  </si>
  <si>
    <t>7731539</t>
  </si>
  <si>
    <t>LOZANO GONZALEZ LUIS FERNEY</t>
  </si>
  <si>
    <t>80492985</t>
  </si>
  <si>
    <t>CASTILLO MAHECHA LIBAN DARIO</t>
  </si>
  <si>
    <t>1107082092</t>
  </si>
  <si>
    <t>VALDES CARDONA EDWING FERNANDO</t>
  </si>
  <si>
    <t>800107894</t>
  </si>
  <si>
    <t>LUIS ALBERTO SOLANO Y CIA SAS EN REORGANIZACION</t>
  </si>
  <si>
    <t>60346226</t>
  </si>
  <si>
    <t>SANCHEZ ACOSTA NEYLA ISABEL</t>
  </si>
  <si>
    <t>6014625</t>
  </si>
  <si>
    <t>CEBALLOS TAMAYO JOSE ANIBAL</t>
  </si>
  <si>
    <t>17355790</t>
  </si>
  <si>
    <t>VIZCAINO MORENO MARIO</t>
  </si>
  <si>
    <t>79893529</t>
  </si>
  <si>
    <t>GARCIA  TORRES  OSCAR ORLANDO</t>
  </si>
  <si>
    <t>52449420</t>
  </si>
  <si>
    <t>GARCIA CA#ON NIDIA ALEXANDRA</t>
  </si>
  <si>
    <t>41508442</t>
  </si>
  <si>
    <t>MONGUI BLANCA MARIA</t>
  </si>
  <si>
    <t>79507680</t>
  </si>
  <si>
    <t>DENNIS VANEGAS GUSTAVO ADOLFO</t>
  </si>
  <si>
    <t>900809916</t>
  </si>
  <si>
    <t>ICARO TECHNOLOGY SAS</t>
  </si>
  <si>
    <t>1026283975</t>
  </si>
  <si>
    <t>GOMEZ  ARANGO  VALERIA</t>
  </si>
  <si>
    <t>19458759</t>
  </si>
  <si>
    <t>AMORTEGUI CASTILLO GABRIEL</t>
  </si>
  <si>
    <t>79040713</t>
  </si>
  <si>
    <t>MARTINEZ RIAPIRA PEDRO ENRIQUE</t>
  </si>
  <si>
    <t>1015993617</t>
  </si>
  <si>
    <t>DURAN  MORALES MIGUEL ANGEL</t>
  </si>
  <si>
    <t>28054414</t>
  </si>
  <si>
    <t>JERLEN YADIRA ARCHILA SANABRIA</t>
  </si>
  <si>
    <t>1032417504</t>
  </si>
  <si>
    <t>SOTO  PRIETO  OSCAR ALEXANDER</t>
  </si>
  <si>
    <t>900481858</t>
  </si>
  <si>
    <t>AMS AMBULANCIAS S.A.S - AMS AE S.A.S</t>
  </si>
  <si>
    <t>1014185800</t>
  </si>
  <si>
    <t>MORALES TORRES LEIDY JOHANNA</t>
  </si>
  <si>
    <t>1013660544</t>
  </si>
  <si>
    <t>PARDO GUASCO MICHAEL HERNANDO</t>
  </si>
  <si>
    <t>7222722</t>
  </si>
  <si>
    <t>BARRERA GOMEZ LUIS ERNESTO</t>
  </si>
  <si>
    <t>52492803</t>
  </si>
  <si>
    <t>RINCON  AREVALO  MARLENY</t>
  </si>
  <si>
    <t>94493235</t>
  </si>
  <si>
    <t>LIZARAZO BUITRAGO JAIME ALEXANDER</t>
  </si>
  <si>
    <t>900822645</t>
  </si>
  <si>
    <t>NACIONAL DE TRANSPORTES LC S.A.S</t>
  </si>
  <si>
    <t>41659750</t>
  </si>
  <si>
    <t>DELGADO  DE DIAZ  GLORIA DEL CARMEN</t>
  </si>
  <si>
    <t>52780912</t>
  </si>
  <si>
    <t>ROMERO  SANCHEZ  LINDA PAOLA</t>
  </si>
  <si>
    <t>28680733</t>
  </si>
  <si>
    <t>RODRIGUEZ  GOMEZ  ADRIANA MARIA</t>
  </si>
  <si>
    <t>1032472345</t>
  </si>
  <si>
    <t>REYES CASTELBLANCO ABELINO</t>
  </si>
  <si>
    <t>51937181</t>
  </si>
  <si>
    <t>GUZMAN RODRIGUEZ ADRIANA MARIA</t>
  </si>
  <si>
    <t>11435395</t>
  </si>
  <si>
    <t>SANTOS  ROBAYO  JORGE</t>
  </si>
  <si>
    <t>36667574</t>
  </si>
  <si>
    <t>BERMUDEZ  LAFAURIE  VIVIANA LUCIA</t>
  </si>
  <si>
    <t>52542275</t>
  </si>
  <si>
    <t>SANDOVAL BARRAGAN SANDRA MI</t>
  </si>
  <si>
    <t>79040674</t>
  </si>
  <si>
    <t>BRICE�O  GARCIA  HECTOR</t>
  </si>
  <si>
    <t>1070704153</t>
  </si>
  <si>
    <t>MEDELLIN ORTIZ WILLIAM FERNANDO</t>
  </si>
  <si>
    <t>53015625</t>
  </si>
  <si>
    <t>LEON  GUZMAN  JOHANA</t>
  </si>
  <si>
    <t>51802223</t>
  </si>
  <si>
    <t>TORRES  ESCOBAR  LIDIA MIREYA</t>
  </si>
  <si>
    <t>45522197</t>
  </si>
  <si>
    <t>GULFO  FELIX  LAURENTS</t>
  </si>
  <si>
    <t>1030566371</t>
  </si>
  <si>
    <t>GONZALEZ  ORTIZ  MONICA CAROLINA</t>
  </si>
  <si>
    <t>79591552</t>
  </si>
  <si>
    <t>APONTE  MU#OZ  HUMBERTO</t>
  </si>
  <si>
    <t>52963265</t>
  </si>
  <si>
    <t>QUINTERO  ROJAS  CATALINA</t>
  </si>
  <si>
    <t>52535000</t>
  </si>
  <si>
    <t>SIERRA ABELLO NOHORA MONICA</t>
  </si>
  <si>
    <t>79053189</t>
  </si>
  <si>
    <t>MORALES  RUBIANO  JORGE ALBERTO</t>
  </si>
  <si>
    <t>42754069</t>
  </si>
  <si>
    <t>GOMEZ GIRALDO MARIA GLADYS</t>
  </si>
  <si>
    <t>93086776</t>
  </si>
  <si>
    <t>VERA VASQUEZ ALEXANDER</t>
  </si>
  <si>
    <t>52982912</t>
  </si>
  <si>
    <t>NAVARROESCORCIAMARIA ALEJANDRA</t>
  </si>
  <si>
    <t>52308640</t>
  </si>
  <si>
    <t>GARZON FARA SANDRA PATRICIA</t>
  </si>
  <si>
    <t>51592593</t>
  </si>
  <si>
    <t>RAMIREZ GALEANO VILMA ESPERANZA</t>
  </si>
  <si>
    <t>73183433</t>
  </si>
  <si>
    <t>TU#ON ARROYO JAIR EMILIO</t>
  </si>
  <si>
    <t>6422375</t>
  </si>
  <si>
    <t>MAZO SIERRA OMAR DE JESUS</t>
  </si>
  <si>
    <t>41643643</t>
  </si>
  <si>
    <t>ROMERO VALENZUELA EMMA</t>
  </si>
  <si>
    <t>79136519</t>
  </si>
  <si>
    <t>RODRIGUEZJIMENEZCARLOS ARTURO</t>
  </si>
  <si>
    <t>79516138</t>
  </si>
  <si>
    <t>MORENO BABATIVA FAEL ORLANDO</t>
  </si>
  <si>
    <t>7477565</t>
  </si>
  <si>
    <t>MU#OZ VISBAL MATEO</t>
  </si>
  <si>
    <t>80564223</t>
  </si>
  <si>
    <t>FUQUENE  PISCO  PEDRO ALONSO</t>
  </si>
  <si>
    <t>22605870</t>
  </si>
  <si>
    <t>MANCILLA CASALINS DEYARIT SAOT</t>
  </si>
  <si>
    <t>86080561</t>
  </si>
  <si>
    <t>VELASQUEZ RONDON JHON JAIRO</t>
  </si>
  <si>
    <t>3155571</t>
  </si>
  <si>
    <t>CASTELLANOS CARDENAS JOHON ANDERSON</t>
  </si>
  <si>
    <t>73150200</t>
  </si>
  <si>
    <t>IRIARTE ARIAS UBALDO DEL CRISTO</t>
  </si>
  <si>
    <t>52326629</t>
  </si>
  <si>
    <t>SANTAMARIA CRUZ LUZ MARINA</t>
  </si>
  <si>
    <t>40270323</t>
  </si>
  <si>
    <t>BRAUSINDE CAMPOSCARMEN ELENA</t>
  </si>
  <si>
    <t>6292406</t>
  </si>
  <si>
    <t>TRUJILLO  DUQUE  GONZALO ALFONSO</t>
  </si>
  <si>
    <t>79595755</t>
  </si>
  <si>
    <t>CERQUERA TRUJILLO FREDDY</t>
  </si>
  <si>
    <t>83093293</t>
  </si>
  <si>
    <t>GUTIERREZ GUTIERREZ LUIS EDUARDO</t>
  </si>
  <si>
    <t>39786690</t>
  </si>
  <si>
    <t>CARDENAS  ROJAS  MARIA TERESA</t>
  </si>
  <si>
    <t>45432033</t>
  </si>
  <si>
    <t>HOLLMANDE BABILONIASOLEDAD DEL ROCIO</t>
  </si>
  <si>
    <t>1072492839</t>
  </si>
  <si>
    <t>CORTES  PRIETO  LISETTE YADIRA</t>
  </si>
  <si>
    <t>52805158</t>
  </si>
  <si>
    <t>HERNANDEZ  DOMINGUEZ  MILENA PATRICIA</t>
  </si>
  <si>
    <t>1054800012</t>
  </si>
  <si>
    <t>JUNCO  LARA  GLORIA LUCERO</t>
  </si>
  <si>
    <t>52302226</t>
  </si>
  <si>
    <t>GUIZA GONZALEZ MARIA DEL CA</t>
  </si>
  <si>
    <t>76267830</t>
  </si>
  <si>
    <t>CARABALI  SANCHEZ  LUIS  ALFREDO</t>
  </si>
  <si>
    <t>13511726</t>
  </si>
  <si>
    <t>GIULIANO ROJAS WILSON</t>
  </si>
  <si>
    <t>79532800</t>
  </si>
  <si>
    <t>JIMENEZ PARRA ALEJANDRO IVAN</t>
  </si>
  <si>
    <t>31875254</t>
  </si>
  <si>
    <t>RENGIFO    GLADYS</t>
  </si>
  <si>
    <t>79360735</t>
  </si>
  <si>
    <t>MORENO  RODRIGUEZ  JOSE MANUEL</t>
  </si>
  <si>
    <t>1015400839</t>
  </si>
  <si>
    <t>MONTAÑEZ MURCIA JHON JAIRO</t>
  </si>
  <si>
    <t>32756610</t>
  </si>
  <si>
    <t>GUZMAN  NAVARRO  GENNY SOFIA</t>
  </si>
  <si>
    <t>38551922</t>
  </si>
  <si>
    <t>TORRES  ABADIA  ANGELICA MARIA</t>
  </si>
  <si>
    <t>1020740034</t>
  </si>
  <si>
    <t>BALLEN ORTIZ MICHAEL ANDRES</t>
  </si>
  <si>
    <t>52257677</t>
  </si>
  <si>
    <t>FORIGUA OSORIO LUZ DARY</t>
  </si>
  <si>
    <t>3069289</t>
  </si>
  <si>
    <t>GUERRERO  AREVALO  JESUS   MARIA</t>
  </si>
  <si>
    <t>1098616058</t>
  </si>
  <si>
    <t>MORENO  GARCIA  JENNY ROCIO</t>
  </si>
  <si>
    <t>900631970</t>
  </si>
  <si>
    <t>TRANSPORTE RUTA LIBRE S.A.S.</t>
  </si>
  <si>
    <t>53004610</t>
  </si>
  <si>
    <t>PEDRAZA SANABRIA SONIA ELIZABETH</t>
  </si>
  <si>
    <t>52199493</t>
  </si>
  <si>
    <t>SANGUINO REMOLINA ADELINA</t>
  </si>
  <si>
    <t>80093715</t>
  </si>
  <si>
    <t>PEDRAZA  JIMENEZ  CAMILO</t>
  </si>
  <si>
    <t>94411195</t>
  </si>
  <si>
    <t>LANDAZURI ANGULO HILDARIDO MARIN</t>
  </si>
  <si>
    <t>80832062</t>
  </si>
  <si>
    <t>CORREA BARRERA ANDRES DAVID</t>
  </si>
  <si>
    <t>28838504</t>
  </si>
  <si>
    <t>GARZON  PALOMINO  NINFA ZORAYA</t>
  </si>
  <si>
    <t>24070083</t>
  </si>
  <si>
    <t>MU�OZ  MORCOTE  AURA LUZ</t>
  </si>
  <si>
    <t>79597392</t>
  </si>
  <si>
    <t>PIEROS  FREDDY</t>
  </si>
  <si>
    <t>52699440</t>
  </si>
  <si>
    <t>WILCHES SIERRA GLORIA STELLA</t>
  </si>
  <si>
    <t>79395104</t>
  </si>
  <si>
    <t>DURAN  HERNANDO</t>
  </si>
  <si>
    <t>40387899</t>
  </si>
  <si>
    <t>LEMUS ARREPICHE MARIA LEIDA</t>
  </si>
  <si>
    <t>52048916</t>
  </si>
  <si>
    <t>CHARRY RAMIREZ CIELO PATRICIA</t>
  </si>
  <si>
    <t>31575740</t>
  </si>
  <si>
    <t>BOTERO UMA#A CARMEN ALICIA</t>
  </si>
  <si>
    <t>900646277</t>
  </si>
  <si>
    <t>TRANSPORTE PAIS VERDE SAS</t>
  </si>
  <si>
    <t>79851494</t>
  </si>
  <si>
    <t>ANGEL MARIA BERNAL LOPEZ</t>
  </si>
  <si>
    <t>52978816</t>
  </si>
  <si>
    <t>LOPEZ GARCIA SANDRA MILENA</t>
  </si>
  <si>
    <t>36720567</t>
  </si>
  <si>
    <t>CANTILLO GARCIA YINA PAOLA</t>
  </si>
  <si>
    <t>49781278</t>
  </si>
  <si>
    <t>SALINAS MORON LINA EVA</t>
  </si>
  <si>
    <t>7183672</t>
  </si>
  <si>
    <t>VALBUENA VARGAS RAFAEL</t>
  </si>
  <si>
    <t>36069648</t>
  </si>
  <si>
    <t>PEREZ  NU�EZ  LINDA KARLA</t>
  </si>
  <si>
    <t>86066566</t>
  </si>
  <si>
    <t>ORTIZ SANTIAGO JORGE ERNESTO</t>
  </si>
  <si>
    <t>80053828</t>
  </si>
  <si>
    <t>PICO  CARDENAS  JUAN EDWARD</t>
  </si>
  <si>
    <t>30056947</t>
  </si>
  <si>
    <t>BARRERA BUSTOS GLADYS BEATRIZ</t>
  </si>
  <si>
    <t>52491177</t>
  </si>
  <si>
    <t>CRUZ CHAPARRO NELCY CONSUELO</t>
  </si>
  <si>
    <t>67033166</t>
  </si>
  <si>
    <t>DIANA XIMENA BERMUDEZ GARCIA</t>
  </si>
  <si>
    <t>51934198</t>
  </si>
  <si>
    <t>CARTAGENA  MARIA DEL AMPARO</t>
  </si>
  <si>
    <t>39434173</t>
  </si>
  <si>
    <t>ARENAS  TEJADA  MARTA SILVIA</t>
  </si>
  <si>
    <t>13513594</t>
  </si>
  <si>
    <t>ROYERT  TORDECILLA  JOHANS</t>
  </si>
  <si>
    <t>41710100</t>
  </si>
  <si>
    <t>PAEZ INFANTE ELSA SOLEDAD</t>
  </si>
  <si>
    <t>1049627821</t>
  </si>
  <si>
    <t>CASTELBLANCO AGUIRRE LINA ADRIANA</t>
  </si>
  <si>
    <t>17325978</t>
  </si>
  <si>
    <t>DELGADO ABRIL CLEMENTE</t>
  </si>
  <si>
    <t>1070917444</t>
  </si>
  <si>
    <t>CAMACHO GAMBA KEMLLY MILENA</t>
  </si>
  <si>
    <t>79154454</t>
  </si>
  <si>
    <t>OLAYA FORERO JOSE LEONIDAS</t>
  </si>
  <si>
    <t>900252868</t>
  </si>
  <si>
    <t>TRANSCARBON S.A.S</t>
  </si>
  <si>
    <t>79953461</t>
  </si>
  <si>
    <t>DIAZ HERNANDEZ HERNANDO ADOLFO</t>
  </si>
  <si>
    <t>31151262</t>
  </si>
  <si>
    <t>COTAZO  ?USCUE  MARIA FABIOLA</t>
  </si>
  <si>
    <t>74858224</t>
  </si>
  <si>
    <t>CHAPARRO MONTAÑEZ JOSE DANILO</t>
  </si>
  <si>
    <t>39579076</t>
  </si>
  <si>
    <t>MERCHAN ROJAS YENNY MARILY</t>
  </si>
  <si>
    <t>79122240</t>
  </si>
  <si>
    <t>JARAMILLO CARRILLO ARMANDO</t>
  </si>
  <si>
    <t>28115479</t>
  </si>
  <si>
    <t>SANTOS  OLAVE  HILDA</t>
  </si>
  <si>
    <t>79818349</t>
  </si>
  <si>
    <t>GUTIERREZ  DIAZ  DIEGO ALEXIS</t>
  </si>
  <si>
    <t>52395000</t>
  </si>
  <si>
    <t>PARADA HERRERA ANA ELIZABETH</t>
  </si>
  <si>
    <t>37721284</t>
  </si>
  <si>
    <t>TAVERA AMADO HEIDI CECILIA</t>
  </si>
  <si>
    <t>5572092</t>
  </si>
  <si>
    <t>VELASCO  LUIS MIGUEL</t>
  </si>
  <si>
    <t>1130615668</t>
  </si>
  <si>
    <t>ZULUAGA GOMEZ LAURA  CAROLINA</t>
  </si>
  <si>
    <t>1121044032</t>
  </si>
  <si>
    <t>AREVALO FONSECA MICHAEL STIVEN</t>
  </si>
  <si>
    <t>900891735</t>
  </si>
  <si>
    <t>TECNOPLUS COLOMBIA SAS</t>
  </si>
  <si>
    <t>29127556</t>
  </si>
  <si>
    <t>LOPEZ GODOY ANGELICA</t>
  </si>
  <si>
    <t>1110513241</t>
  </si>
  <si>
    <t>ARANZALEZ  BRAVO  LUIS FELIPE</t>
  </si>
  <si>
    <t>41797785</t>
  </si>
  <si>
    <t>LOZANO  CONCEPCION</t>
  </si>
  <si>
    <t>52865341</t>
  </si>
  <si>
    <t>CHAUTA GONZALEZ LILIANA</t>
  </si>
  <si>
    <t>28307207</t>
  </si>
  <si>
    <t>PARDO CORREDOR GLORIA INES</t>
  </si>
  <si>
    <t>51934315</t>
  </si>
  <si>
    <t>DELGADO  UMA#A  MARIA CECILIA</t>
  </si>
  <si>
    <t>15046691</t>
  </si>
  <si>
    <t>MEJIA  SALGADO  GUILLERMO RAMON</t>
  </si>
  <si>
    <t>1032395802</t>
  </si>
  <si>
    <t>HERRERA  PRIETO  MICHAEL FERNEY</t>
  </si>
  <si>
    <t>19323373</t>
  </si>
  <si>
    <t>RIVERA ROMERO JUAN DE JESUS</t>
  </si>
  <si>
    <t>1047389263</t>
  </si>
  <si>
    <t>AGUIRRE  CINDY VANESSA</t>
  </si>
  <si>
    <t>41509367</t>
  </si>
  <si>
    <t>ARAUJOBARREIROBERTHA CECILIA</t>
  </si>
  <si>
    <t>1056029616</t>
  </si>
  <si>
    <t>PASTRAN MONSALVE HODERAY</t>
  </si>
  <si>
    <t>96330848</t>
  </si>
  <si>
    <t>VARON CASTAÑEDA FRANCISCO</t>
  </si>
  <si>
    <t>1072961573</t>
  </si>
  <si>
    <t>URREA MENDOZA OSCAR DARIO</t>
  </si>
  <si>
    <t>42961971</t>
  </si>
  <si>
    <t>FRESIA LUZ MERINO MONTOYA</t>
  </si>
  <si>
    <t>900450737</t>
  </si>
  <si>
    <t>CAJAS FUERTES J.R S.A.S.</t>
  </si>
  <si>
    <t>824006542</t>
  </si>
  <si>
    <t>AUTOEXPRESS SAS</t>
  </si>
  <si>
    <t>79706024</t>
  </si>
  <si>
    <t>LLANOS  CUADROS  ARGEMIRO</t>
  </si>
  <si>
    <t>1121822050</t>
  </si>
  <si>
    <t>FRANCO  LOPEZ  SAMIR JULIAN</t>
  </si>
  <si>
    <t>35313388</t>
  </si>
  <si>
    <t>VILLAMIZAR  DELGADO  NANCY</t>
  </si>
  <si>
    <t>49659998</t>
  </si>
  <si>
    <t>SANCHEZ  HERRERA  SANDRA</t>
  </si>
  <si>
    <t>900441452</t>
  </si>
  <si>
    <t>SURAMERICANA DE MONTACARGAS S.A.S</t>
  </si>
  <si>
    <t>23866061</t>
  </si>
  <si>
    <t>ESLAVA DE DUARTE GLADIS MARIA</t>
  </si>
  <si>
    <t>1019054497</t>
  </si>
  <si>
    <t>ZAPATA URIBE ALEJANDRO</t>
  </si>
  <si>
    <t>63458845</t>
  </si>
  <si>
    <t>CALDERON CARREÑO YASMIN</t>
  </si>
  <si>
    <t>1121824645</t>
  </si>
  <si>
    <t>LADINO  YEISON DARIO</t>
  </si>
  <si>
    <t>53009323</t>
  </si>
  <si>
    <t>ENCHIMA LEON ERIKA ROSARIO</t>
  </si>
  <si>
    <t>63534364</t>
  </si>
  <si>
    <t>CARREÑO AMARILLO ANA MARIA</t>
  </si>
  <si>
    <t>52050033</t>
  </si>
  <si>
    <t>DIAZ  RIVERA LORENA</t>
  </si>
  <si>
    <t>1023907837</t>
  </si>
  <si>
    <t>VEGA  MELO  CRISTIAN YOBANY</t>
  </si>
  <si>
    <t>80123950</t>
  </si>
  <si>
    <t>ARCILA  SANTA  PABLO ANDRES</t>
  </si>
  <si>
    <t>17335576</t>
  </si>
  <si>
    <t>RODRIGUEZ CHAVEZ ORLANDO</t>
  </si>
  <si>
    <t>80398536</t>
  </si>
  <si>
    <t>MENDEZROMEROJUAN CARLOS</t>
  </si>
  <si>
    <t>28646880</t>
  </si>
  <si>
    <t>LUNA AROCA RUBIELA</t>
  </si>
  <si>
    <t>79148597</t>
  </si>
  <si>
    <t>RIVERO  ESPITIA  LUIS FERNANDO</t>
  </si>
  <si>
    <t>80192537</t>
  </si>
  <si>
    <t>RUBIANO  CASAS  LEONAR EDGARDO</t>
  </si>
  <si>
    <t>1013616868</t>
  </si>
  <si>
    <t>ALZATE  RODRIGUEZ  BAYRON ALBERTO</t>
  </si>
  <si>
    <t>74859364</t>
  </si>
  <si>
    <t>CABRERAOTALORALUIS FERNANDO</t>
  </si>
  <si>
    <t>79413094</t>
  </si>
  <si>
    <t>QUIMBAYO CASTRO ELIECER</t>
  </si>
  <si>
    <t>900772127</t>
  </si>
  <si>
    <t>TRANSPORTES FAVLOP SAS</t>
  </si>
  <si>
    <t>17324173</t>
  </si>
  <si>
    <t>BARAJAS  AMAYA  JORGE ELIECER</t>
  </si>
  <si>
    <t>25434682</t>
  </si>
  <si>
    <t>RODRIGUEZ MICOLTA EUFRACIA</t>
  </si>
  <si>
    <t>94541797</t>
  </si>
  <si>
    <t>RIVERA  VICTORIA  ALFONSO RENE</t>
  </si>
  <si>
    <t>22725680</t>
  </si>
  <si>
    <t>DE LA CRUZ  DE ALFARO  LUZ MARINA</t>
  </si>
  <si>
    <t>37893868</t>
  </si>
  <si>
    <t>SILVA HERNANDEZ MARIA LUCERO</t>
  </si>
  <si>
    <t>39759943</t>
  </si>
  <si>
    <t>NIZA    OLGA LUZ</t>
  </si>
  <si>
    <t>51568548</t>
  </si>
  <si>
    <t>RAMOS MORENO ROSA ELENA</t>
  </si>
  <si>
    <t>72239161</t>
  </si>
  <si>
    <t>FABREGAS  RODRIGUEZ  YESIT RAFAEL</t>
  </si>
  <si>
    <t>53131518</t>
  </si>
  <si>
    <t>PARRA  FAJARDO  VIVIANA MARCELA</t>
  </si>
  <si>
    <t>63452573</t>
  </si>
  <si>
    <t>BENITEZ TARAZONA YENNY SHLENDY</t>
  </si>
  <si>
    <t>1030621875</t>
  </si>
  <si>
    <t>VALENCIA CA#ON LEIDY ALEJANDRA</t>
  </si>
  <si>
    <t>1143225450</t>
  </si>
  <si>
    <t>PACHECO LARA EMERSON RAFAEL</t>
  </si>
  <si>
    <t>79204279</t>
  </si>
  <si>
    <t>AFRICANO  USAQUEN  DANILO ENRIQUE</t>
  </si>
  <si>
    <t>1122132906</t>
  </si>
  <si>
    <t>PEREZ  MARIN  EDWIN ANDRES</t>
  </si>
  <si>
    <t>19422278</t>
  </si>
  <si>
    <t>LEON CALDAS EDER EDUARDO</t>
  </si>
  <si>
    <t>19303970</t>
  </si>
  <si>
    <t>TORRES  ACERO  AMADEO</t>
  </si>
  <si>
    <t>19306061</t>
  </si>
  <si>
    <t>JURADO MARTINEZ JOSE EDGAR</t>
  </si>
  <si>
    <t>52784166</t>
  </si>
  <si>
    <t>QUICENO  ZAMORA  LUISA FERNANDA</t>
  </si>
  <si>
    <t>17318573</t>
  </si>
  <si>
    <t>CASTRILLON  ALDANA  PABLO ANTONIO</t>
  </si>
  <si>
    <t>31321180</t>
  </si>
  <si>
    <t>CLASICO BISTROT SAS</t>
  </si>
  <si>
    <t>12752660</t>
  </si>
  <si>
    <t>IBARRA SANTANDER MIGUEL DAVID</t>
  </si>
  <si>
    <t>41682408</t>
  </si>
  <si>
    <t>BRAVO NIETO ERIKA MARIA</t>
  </si>
  <si>
    <t>19081815</t>
  </si>
  <si>
    <t>NARVAEZ MEDINA CANDIDO RAFAEL</t>
  </si>
  <si>
    <t>79526956</t>
  </si>
  <si>
    <t>ROSERO  ORTEGA  ABDUL RAHMAN</t>
  </si>
  <si>
    <t>37698257</t>
  </si>
  <si>
    <t>PARRA  SAENZ  AMPARO</t>
  </si>
  <si>
    <t>4133792</t>
  </si>
  <si>
    <t>NIÑO RINCON TITO ORLANDO</t>
  </si>
  <si>
    <t>52798747</t>
  </si>
  <si>
    <t>OLARTE ESGUERRA ANDREA FERNANDA</t>
  </si>
  <si>
    <t>1130647560</t>
  </si>
  <si>
    <t>JOHN EDINSON ACOSTA</t>
  </si>
  <si>
    <t>1121860443</t>
  </si>
  <si>
    <t>SUAREZ  JAVIER AUGUSTO</t>
  </si>
  <si>
    <t>1019033532</t>
  </si>
  <si>
    <t>CUPASACHOA LOPEZ JONH EDISON</t>
  </si>
  <si>
    <t>72176762</t>
  </si>
  <si>
    <t>ZARATE GUTIERREZ LUIS EDUARDO</t>
  </si>
  <si>
    <t>79463208</t>
  </si>
  <si>
    <t>SANCHEZ SANCHEZ SILVESTRE</t>
  </si>
  <si>
    <t>80882467</t>
  </si>
  <si>
    <t>MENDOZA PARADA FREDY ARMANDO</t>
  </si>
  <si>
    <t>80207365</t>
  </si>
  <si>
    <t>ROJAS  CHACON  GUSTAVO  ALBERTO</t>
  </si>
  <si>
    <t>52552271</t>
  </si>
  <si>
    <t>LEMUS BAQUERO JACQUELINE</t>
  </si>
  <si>
    <t>79888337</t>
  </si>
  <si>
    <t>BUITRAGO  SANCHEZ  ANDRES</t>
  </si>
  <si>
    <t>11324767</t>
  </si>
  <si>
    <t>DIAZ    WILSON LEONARDO</t>
  </si>
  <si>
    <t>1054800918</t>
  </si>
  <si>
    <t>DIAZ REYES WILSON ALEJANDRO</t>
  </si>
  <si>
    <t>79761506</t>
  </si>
  <si>
    <t>HUESO ALONSO JOHN ALEXANDER</t>
  </si>
  <si>
    <t>39670519</t>
  </si>
  <si>
    <t>URIBE ROJAS PATRICIA</t>
  </si>
  <si>
    <t>1014228011</t>
  </si>
  <si>
    <t>RUBIANO  SARMIENTO  MICHEL STEVEN</t>
  </si>
  <si>
    <t>900497539</t>
  </si>
  <si>
    <t>TARIMAS PISOS Y PASARELAS SAS</t>
  </si>
  <si>
    <t>1031150049</t>
  </si>
  <si>
    <t>CUBILLOS  SOLANO  ERIK DANIEL</t>
  </si>
  <si>
    <t>79445346</t>
  </si>
  <si>
    <t>RIAO   JOSE  RENE</t>
  </si>
  <si>
    <t>17310068</t>
  </si>
  <si>
    <t>DELGADO  ORTIZ  JOSE ANTONIO</t>
  </si>
  <si>
    <t>53892765</t>
  </si>
  <si>
    <t>ALBA  CAICEDO  ZULMA AURORA</t>
  </si>
  <si>
    <t>1010193692</t>
  </si>
  <si>
    <t>LOPEZ  RINCON  JEYSON LEANDRO</t>
  </si>
  <si>
    <t>51996466</t>
  </si>
  <si>
    <t>VASQUEZ GARCIA LUZ MARY</t>
  </si>
  <si>
    <t>19410857</t>
  </si>
  <si>
    <t>RODRIGUEZ  SANABRIA  VALENTIN</t>
  </si>
  <si>
    <t>43209520</t>
  </si>
  <si>
    <t>MESA BETANCUR PAOLA ANDREA</t>
  </si>
  <si>
    <t>73126829</t>
  </si>
  <si>
    <t>ACOSTA  JARABA  WILLIAM ANTONIO</t>
  </si>
  <si>
    <t>900734851</t>
  </si>
  <si>
    <t>JM INGENIERIA SAS</t>
  </si>
  <si>
    <t>52226922</t>
  </si>
  <si>
    <t>BEJARANO CHAVARRO EDNA JENIFER</t>
  </si>
  <si>
    <t>7165812</t>
  </si>
  <si>
    <t>LOPEZ  BUSTAMANTE  CESAR ARMANDO</t>
  </si>
  <si>
    <t>28852787</t>
  </si>
  <si>
    <t>ROJAS  TAMARA  DORA</t>
  </si>
  <si>
    <t>65829842</t>
  </si>
  <si>
    <t>TORRES  GRAU  ANDREA PAOLA</t>
  </si>
  <si>
    <t>52800982</t>
  </si>
  <si>
    <t>MELO GUZMAN MARIA DEL PILAR</t>
  </si>
  <si>
    <t>94510434</t>
  </si>
  <si>
    <t>OSCAR ALBERTO ROJAS BOTERO</t>
  </si>
  <si>
    <t>1018420211</t>
  </si>
  <si>
    <t>MEZA  HERRERA  JESSICA LILIANA</t>
  </si>
  <si>
    <t>1073172378</t>
  </si>
  <si>
    <t>TRUJILLO  ANGELA ENITH</t>
  </si>
  <si>
    <t>80158859</t>
  </si>
  <si>
    <t>CARRILLOMORENOJOSE FABIAN</t>
  </si>
  <si>
    <t>1032389893</t>
  </si>
  <si>
    <t>PAZ  MU�OZ  NATALIA INETH</t>
  </si>
  <si>
    <t>19477266</t>
  </si>
  <si>
    <t>RAIRAN LOZANO JOSE WILLIAN</t>
  </si>
  <si>
    <t>43733241</t>
  </si>
  <si>
    <t>RESTREPO  LOPEZ  CARMEN LUCIA</t>
  </si>
  <si>
    <t>19355698</t>
  </si>
  <si>
    <t>GUERRERO    VICTOR HERNAN</t>
  </si>
  <si>
    <t>40403960</t>
  </si>
  <si>
    <t>GOMEZBEJARANOMARIA FERNANDA</t>
  </si>
  <si>
    <t>8191736</t>
  </si>
  <si>
    <t>BALLESTEROS  ARIAS  ELQUIN EDUARDO</t>
  </si>
  <si>
    <t>51739608</t>
  </si>
  <si>
    <t>RUIZ  VARGAS  FLOR MARINA</t>
  </si>
  <si>
    <t>22433024</t>
  </si>
  <si>
    <t>VASQUEZ  CASTILLO  MEYDA LUZ</t>
  </si>
  <si>
    <t>79485342</t>
  </si>
  <si>
    <t>ZAMBRANO  GONZALEZ  RAUL GIOVANNI</t>
  </si>
  <si>
    <t>6763463</t>
  </si>
  <si>
    <t>RUIZ GALVIS GUILLERMO ANTONIO</t>
  </si>
  <si>
    <t>79626139</t>
  </si>
  <si>
    <t>FORERO  BARRERO  WILLIAM DIEGO ALEJAN</t>
  </si>
  <si>
    <t>80414226</t>
  </si>
  <si>
    <t>MIRANDA  MATUK  ALFREDO</t>
  </si>
  <si>
    <t>22441469</t>
  </si>
  <si>
    <t>CURE  CELIS  YAMILE</t>
  </si>
  <si>
    <t>11319631</t>
  </si>
  <si>
    <t>BARRAGAN  CADENA  JUAN CARLOS</t>
  </si>
  <si>
    <t>80010226</t>
  </si>
  <si>
    <t>LADINO VIGOYA ALBINO</t>
  </si>
  <si>
    <t>40412215</t>
  </si>
  <si>
    <t>RONDON ALVAREZ LIDA MAYERLY</t>
  </si>
  <si>
    <t>80734255</t>
  </si>
  <si>
    <t>RODRIGUEZ CORTES MARIO FABIAN</t>
  </si>
  <si>
    <t>2993030</t>
  </si>
  <si>
    <t>BAJONERO CANASTO CARLOS ANTONIO</t>
  </si>
  <si>
    <t>65553949</t>
  </si>
  <si>
    <t>TOVAR  HERNANDEZ  MARIA CRISTINA</t>
  </si>
  <si>
    <t>36539292</t>
  </si>
  <si>
    <t>GARCIA  CASTRO  LUISA MARIA</t>
  </si>
  <si>
    <t>39777946</t>
  </si>
  <si>
    <t>PE?UELA  MU?OZ  CATALINA</t>
  </si>
  <si>
    <t>1047365876</t>
  </si>
  <si>
    <t>LADRON DE GUEVARA  MEDINA  TATIANA MARGARITA</t>
  </si>
  <si>
    <t>7167505</t>
  </si>
  <si>
    <t>CEPEDACEPEDAELKIN GUIOVANNI</t>
  </si>
  <si>
    <t>900397309</t>
  </si>
  <si>
    <t>GENERAL SERVICES AND CONSULTING S.A.S</t>
  </si>
  <si>
    <t>1119888605</t>
  </si>
  <si>
    <t>MONTENEGRO  LOPEZ  JULIANA ANDREA</t>
  </si>
  <si>
    <t>19438913</t>
  </si>
  <si>
    <t>FLOREZ  BUENO  HERNANDO</t>
  </si>
  <si>
    <t>1024483806</t>
  </si>
  <si>
    <t>CONTRERAS  ALFONSO  LEIDY PAOLA</t>
  </si>
  <si>
    <t>52491400</t>
  </si>
  <si>
    <t>MORALESROAMARISOL</t>
  </si>
  <si>
    <t>80181052</t>
  </si>
  <si>
    <t>QUINTERO  OCAMPO  RONALD AUGUSTO</t>
  </si>
  <si>
    <t>79671309</t>
  </si>
  <si>
    <t>GAVIRIA  QUINTERO  ALEXANDER</t>
  </si>
  <si>
    <t>900076006</t>
  </si>
  <si>
    <t>ALO TAXIS S.A</t>
  </si>
  <si>
    <t>16737689</t>
  </si>
  <si>
    <t>MARTINEZ CANO CARLOS ALFREDO</t>
  </si>
  <si>
    <t>79230169</t>
  </si>
  <si>
    <t>INFANTE FERNANDEZ OSCAR</t>
  </si>
  <si>
    <t>79634185</t>
  </si>
  <si>
    <t>MARTINEZ MARTINEZ CARLOS ARTURO</t>
  </si>
  <si>
    <t>31269206</t>
  </si>
  <si>
    <t>TORO TABARES MARIA ELENA</t>
  </si>
  <si>
    <t>25328240</t>
  </si>
  <si>
    <t>LEON SARRIA LYDIA LUCERO</t>
  </si>
  <si>
    <t>3156476</t>
  </si>
  <si>
    <t>MONTAÑO REYES LUIS ANTONIO</t>
  </si>
  <si>
    <t>11521031</t>
  </si>
  <si>
    <t>ALGARRAMALAGONCARLOS</t>
  </si>
  <si>
    <t>1233890466</t>
  </si>
  <si>
    <t>RINCON REYES ADRIAN DAVID</t>
  </si>
  <si>
    <t>900279815</t>
  </si>
  <si>
    <t>DISTRIBUIDORA CHAPINERO INSTITUCIONAL LT</t>
  </si>
  <si>
    <t>900283540</t>
  </si>
  <si>
    <t>TECNOCOL JET SAS</t>
  </si>
  <si>
    <t>2762972</t>
  </si>
  <si>
    <t>MORENO ASPRILLA CESAR ANTONIO</t>
  </si>
  <si>
    <t>51906008</t>
  </si>
  <si>
    <t>CHAVEZ  PRIETO  DORA ESPERANZA</t>
  </si>
  <si>
    <t>79369481</t>
  </si>
  <si>
    <t>GONZALEZ LAGUNA BENJAMIN ALEXANDER</t>
  </si>
  <si>
    <t>900707162</t>
  </si>
  <si>
    <t>DP CONSTRUCCIONES SAS</t>
  </si>
  <si>
    <t>94313784</t>
  </si>
  <si>
    <t>MEJIA RESTREPO DIEGO FERNANDO</t>
  </si>
  <si>
    <t>1122627353</t>
  </si>
  <si>
    <t>CABRERA QUINTERO BRAYAN</t>
  </si>
  <si>
    <t>72436758</t>
  </si>
  <si>
    <t>DURAN APONTE EDUARDO DE JESUS</t>
  </si>
  <si>
    <t>79566681</t>
  </si>
  <si>
    <t>BUITRAGO  TORRES  FAIR ALEXANDER</t>
  </si>
  <si>
    <t>1022421390</t>
  </si>
  <si>
    <t>DUARTE  TIQUE  JESSICA NATALIA</t>
  </si>
  <si>
    <t>1024471902</t>
  </si>
  <si>
    <t>GUZMAN  RAQUEJO  JAIR</t>
  </si>
  <si>
    <t>40769130</t>
  </si>
  <si>
    <t>LARA  TORRES  HELENA</t>
  </si>
  <si>
    <t>80920010</t>
  </si>
  <si>
    <t>ORTEGON PULIDO JUAN CAMILO</t>
  </si>
  <si>
    <t>21070636</t>
  </si>
  <si>
    <t>LAVERDE CASTAÑEDA MARTA</t>
  </si>
  <si>
    <t>79751810</t>
  </si>
  <si>
    <t>MENDEZ  ACOSTA  HECTOR ENRIQUE</t>
  </si>
  <si>
    <t>1033677582</t>
  </si>
  <si>
    <t>SUAZA BENAVIDES JORGE ANDRES</t>
  </si>
  <si>
    <t>900306514</t>
  </si>
  <si>
    <t>ZONA DE SEGURIDAD LTDA</t>
  </si>
  <si>
    <t>72147373</t>
  </si>
  <si>
    <t>ATENCIA  DIAZ  RAMON DE JESUS</t>
  </si>
  <si>
    <t>43005293</t>
  </si>
  <si>
    <t>MU�OZ  ZAPATA  LUZ MARINA</t>
  </si>
  <si>
    <t>1088244560</t>
  </si>
  <si>
    <t>RIVERA LONDOÑO BREYAN STIVEN</t>
  </si>
  <si>
    <t>91423999</t>
  </si>
  <si>
    <t>BLANDON  JEREZ  LUIS ENRIQUE</t>
  </si>
  <si>
    <t>51726955</t>
  </si>
  <si>
    <t>RIAÑO ROJAS MARIA NELY</t>
  </si>
  <si>
    <t>20429755</t>
  </si>
  <si>
    <t>ACERO MAHECHA YASMIN</t>
  </si>
  <si>
    <t>1056994131</t>
  </si>
  <si>
    <t>APONTE GAMBA HUGO FERNEY</t>
  </si>
  <si>
    <t>52850246</t>
  </si>
  <si>
    <t>ACOSTA  GARZON  DIANA MARCELA</t>
  </si>
  <si>
    <t>65703814</t>
  </si>
  <si>
    <t>TRUJILLO  CORTES  OLGA LUCIA</t>
  </si>
  <si>
    <t>19218241</t>
  </si>
  <si>
    <t>PEÑARANDA BAUTISTA RAFAEL A</t>
  </si>
  <si>
    <t>70526103</t>
  </si>
  <si>
    <t>MANZUR  BURGOS  WADIT ENRIQUE</t>
  </si>
  <si>
    <t>1036649051</t>
  </si>
  <si>
    <t>GOMEZ ALVAREZ JUAN FELIPE</t>
  </si>
  <si>
    <t>9515462</t>
  </si>
  <si>
    <t>AYALA SANCHEZ ISRAEL</t>
  </si>
  <si>
    <t>43616840</t>
  </si>
  <si>
    <t>GOMEZ  RESTREPO  ERIKA JANET</t>
  </si>
  <si>
    <t>52369568</t>
  </si>
  <si>
    <t>MEDINA LEIVA RUT MARLENY</t>
  </si>
  <si>
    <t>1046271343</t>
  </si>
  <si>
    <t>BIENVENIDO JOSE GALEANO PEREZ</t>
  </si>
  <si>
    <t>11344336</t>
  </si>
  <si>
    <t>RIA�O  TUNJANO  SAUL MAURICIO</t>
  </si>
  <si>
    <t>41692869</t>
  </si>
  <si>
    <t>PERDOMO  SEPULVEDA  NATALIA INES</t>
  </si>
  <si>
    <t>12633212</t>
  </si>
  <si>
    <t>CANTILLO  ALVAREZ  JAINER</t>
  </si>
  <si>
    <t>8674878</t>
  </si>
  <si>
    <t>CASTILLO JIMENEZ ANTONIO FERNANDO</t>
  </si>
  <si>
    <t>80172484</t>
  </si>
  <si>
    <t>BAEZ LOPEZ DIEGO ARMANDO</t>
  </si>
  <si>
    <t>3221075</t>
  </si>
  <si>
    <t>PRIETO BARON HECTOR MANRIQU</t>
  </si>
  <si>
    <t>20983244</t>
  </si>
  <si>
    <t>RODRIGUEZ TRIVIÑO MARIA ABELINA</t>
  </si>
  <si>
    <t>52741491</t>
  </si>
  <si>
    <t>URREGO  LINARES MAGDA  MARCELA</t>
  </si>
  <si>
    <t>1018405929</t>
  </si>
  <si>
    <t>ORTIZ GONZALEZ DIANA CAROLINA</t>
  </si>
  <si>
    <t>79120424</t>
  </si>
  <si>
    <t>MATEUS  GUARIN  JOSE GUILLERMO</t>
  </si>
  <si>
    <t>91432381</t>
  </si>
  <si>
    <t>SOLANONARANJORODOLFO</t>
  </si>
  <si>
    <t>1076622755</t>
  </si>
  <si>
    <t>GUTIERREZ RODRIGUEZ REYES ALEXANDER</t>
  </si>
  <si>
    <t>79102984</t>
  </si>
  <si>
    <t>GORDILLO    ALBERTO</t>
  </si>
  <si>
    <t>1128440014</t>
  </si>
  <si>
    <t>CARDONA  QUINTERO  JEFFERSON ANDRES</t>
  </si>
  <si>
    <t>4248204</t>
  </si>
  <si>
    <t>ZAMBRANO JAIME JOSE</t>
  </si>
  <si>
    <t>800056936</t>
  </si>
  <si>
    <t>MOYANO ASOCIADOS SAS</t>
  </si>
  <si>
    <t>80127398</t>
  </si>
  <si>
    <t>PUENTES  NIETO  HAROLD ALEXANDER</t>
  </si>
  <si>
    <t>72251060</t>
  </si>
  <si>
    <t>JARAMILLO FUENMAYOR RODNY ANTHONY</t>
  </si>
  <si>
    <t>91497561</t>
  </si>
  <si>
    <t>CARRILLO  RAMIREZ  LUIS FERNANDO</t>
  </si>
  <si>
    <t>1072395634</t>
  </si>
  <si>
    <t>MANCERA  CAVIATIVA  JUAN FELIPE</t>
  </si>
  <si>
    <t>21173216</t>
  </si>
  <si>
    <t>RODRIGUEZ DE OSPINA LUZ MYRIAM</t>
  </si>
  <si>
    <t>1091668332</t>
  </si>
  <si>
    <t>RINCON  QUINTERO  MILDRETH</t>
  </si>
  <si>
    <t>91158917</t>
  </si>
  <si>
    <t>GOMEZ  PRADA  EDWIN ALEJANDRO</t>
  </si>
  <si>
    <t>51552721</t>
  </si>
  <si>
    <t>MORA GONZALEZ GLORIA MARITZ</t>
  </si>
  <si>
    <t>79171558</t>
  </si>
  <si>
    <t>VARGASGOMEZEDWAR ARIEL</t>
  </si>
  <si>
    <t>830131780</t>
  </si>
  <si>
    <t>SERVIPESADOS Y PARTES LTDA</t>
  </si>
  <si>
    <t>80031051</t>
  </si>
  <si>
    <t>MORENO CARDENAS NELSON ALBERTO</t>
  </si>
  <si>
    <t>29221403</t>
  </si>
  <si>
    <t>MURIEL MARTINEZ MARIA PASTORA</t>
  </si>
  <si>
    <t>91212485</t>
  </si>
  <si>
    <t>CENTENO MATIZ GUILLERMO</t>
  </si>
  <si>
    <t>17198610</t>
  </si>
  <si>
    <t>VELA  IBARRA  OSCAR</t>
  </si>
  <si>
    <t>18390617</t>
  </si>
  <si>
    <t>COHECHA SALAZAR JHON BAIRO</t>
  </si>
  <si>
    <t>53032232</t>
  </si>
  <si>
    <t>JARAMILLO NIÑO DIANA PATRICIA</t>
  </si>
  <si>
    <t>1042974396</t>
  </si>
  <si>
    <t>OROZCO CANTILLO PEDRO LUIS</t>
  </si>
  <si>
    <t>41927619</t>
  </si>
  <si>
    <t>VALENCIA ZARAMA NORA HILDA</t>
  </si>
  <si>
    <t>3118833</t>
  </si>
  <si>
    <t>FRADE  ROCHA  FRANKLIN HENRY</t>
  </si>
  <si>
    <t>39535285</t>
  </si>
  <si>
    <t>PAEZ PARRA PATRICIA</t>
  </si>
  <si>
    <t>52880669</t>
  </si>
  <si>
    <t>DUARTE EIVONNE ESPERANZA</t>
  </si>
  <si>
    <t>43159347</t>
  </si>
  <si>
    <t>CARDONA CASTAÑEDA MARISOL</t>
  </si>
  <si>
    <t>1032393190</t>
  </si>
  <si>
    <t>CARVAJAL  GUZMAN  LUIS HERNANDO</t>
  </si>
  <si>
    <t>6773384</t>
  </si>
  <si>
    <t>NI?O  GAMBOA  GUSTAVO HERNANDO</t>
  </si>
  <si>
    <t>1030557278</t>
  </si>
  <si>
    <t>GONZALEZ LEGUIZAMON RUDY PA</t>
  </si>
  <si>
    <t>4350128</t>
  </si>
  <si>
    <t>GALLEGO  GRAJALES  LEONARDO ANTONIO</t>
  </si>
  <si>
    <t>1152444108</t>
  </si>
  <si>
    <t>ESTRADA CALLE LAURA</t>
  </si>
  <si>
    <t>29177941</t>
  </si>
  <si>
    <t>MORENO DELGADO ANDREA</t>
  </si>
  <si>
    <t>1070006785</t>
  </si>
  <si>
    <t>BELLO TORNEROS SANDRA BIBIANA</t>
  </si>
  <si>
    <t>18146194</t>
  </si>
  <si>
    <t>OBANDO ARANGO JULIAN ANDRES</t>
  </si>
  <si>
    <t>79223014</t>
  </si>
  <si>
    <t>RODRIGUEZ  GRAFE  DANIEL FERNANDO</t>
  </si>
  <si>
    <t>79065669</t>
  </si>
  <si>
    <t>CIFUENTES  HERNANDEZ  EDWIN FERNANDO</t>
  </si>
  <si>
    <t>55220947</t>
  </si>
  <si>
    <t>BALOCO NAVARRO VILMA EUGENIA</t>
  </si>
  <si>
    <t>52179774</t>
  </si>
  <si>
    <t>LUGO CRUZ BLANCA CECILIA</t>
  </si>
  <si>
    <t>1098709824</t>
  </si>
  <si>
    <t>LACHARME CAMARGO MANUEL FELIPE</t>
  </si>
  <si>
    <t>1073230856</t>
  </si>
  <si>
    <t>ESPINOSA SARMIENTO JOSE ALEJANDRO</t>
  </si>
  <si>
    <t>1026291149</t>
  </si>
  <si>
    <t>AVILA  GUTIERREZ  MIGUEL ANGEL</t>
  </si>
  <si>
    <t>79694307</t>
  </si>
  <si>
    <t>VASQUEZ CARLOS ANDRES</t>
  </si>
  <si>
    <t>52741987</t>
  </si>
  <si>
    <t>FLOREZ  VARGAS  NINI JOHANNA</t>
  </si>
  <si>
    <t>1024530654</t>
  </si>
  <si>
    <t>FORERO TOLEDO KILIAM ANDRES</t>
  </si>
  <si>
    <t>1012324962</t>
  </si>
  <si>
    <t>CAMARGO  YENNIFER</t>
  </si>
  <si>
    <t>52963018</t>
  </si>
  <si>
    <t>RODRIGUEZ  MURILLO  CAROLINA</t>
  </si>
  <si>
    <t>80775168</t>
  </si>
  <si>
    <t>GARZON  DIAZ  VICTOR ALFONSO</t>
  </si>
  <si>
    <t>1136885527</t>
  </si>
  <si>
    <t>NI�O  PRIETO  ANA MARIA</t>
  </si>
  <si>
    <t>1130668146</t>
  </si>
  <si>
    <t>SANCHEZ GOMEZ SHIRLEY</t>
  </si>
  <si>
    <t>31915623</t>
  </si>
  <si>
    <t>GALLEGO VELASQUEZ LUZ AYDE</t>
  </si>
  <si>
    <t>80497417</t>
  </si>
  <si>
    <t>CHAPARRO  SABOGAL  MIGUEL</t>
  </si>
  <si>
    <t>1095928964</t>
  </si>
  <si>
    <t>BLANCO  SAAVEDRA  LIZZETHE FERNANDA</t>
  </si>
  <si>
    <t>51674393</t>
  </si>
  <si>
    <t>GARCIA  LAYTON  MERY PATRICIA</t>
  </si>
  <si>
    <t>52699817</t>
  </si>
  <si>
    <t>ARIZA  ARIZA  MARIA JURIETH</t>
  </si>
  <si>
    <t>1012337723</t>
  </si>
  <si>
    <t>PARRA CHAVARRO DANIEL RICARDO</t>
  </si>
  <si>
    <t>71728838</t>
  </si>
  <si>
    <t>LONDOO GALLEGO NESTOR JAIME</t>
  </si>
  <si>
    <t>52705688</t>
  </si>
  <si>
    <t>PEREZ  ROMO  BLANCA BIBIANA</t>
  </si>
  <si>
    <t>52436397</t>
  </si>
  <si>
    <t>LEON LEON MARTHA</t>
  </si>
  <si>
    <t>80577437</t>
  </si>
  <si>
    <t>VENEGAS  CONTRERAS  LUIS FELIPE</t>
  </si>
  <si>
    <t>30206218</t>
  </si>
  <si>
    <t>DIAZ  ROA  MONICA PATRICIA</t>
  </si>
  <si>
    <t>79746105</t>
  </si>
  <si>
    <t>APONTE  OROZCO  LUIS FERNANDO</t>
  </si>
  <si>
    <t>94399269</t>
  </si>
  <si>
    <t>NUÑEZ RAMOS WILMER</t>
  </si>
  <si>
    <t>79249052</t>
  </si>
  <si>
    <t>AGUILARARAQUEFERNANDO</t>
  </si>
  <si>
    <t>80350144</t>
  </si>
  <si>
    <t>ROMERO  SAQUE  WILLIAM ROBERTO</t>
  </si>
  <si>
    <t>1030634748</t>
  </si>
  <si>
    <t>CARDONA  BERMUDEZ  VIVIANA</t>
  </si>
  <si>
    <t>20796467</t>
  </si>
  <si>
    <t>MURCIA POVEDA LIDA RUBY</t>
  </si>
  <si>
    <t>50992663</t>
  </si>
  <si>
    <t>ESPINOSA NORIEGA DIVIER CRISTINA</t>
  </si>
  <si>
    <t>52850716</t>
  </si>
  <si>
    <t>AVILA JAIMES LAURA</t>
  </si>
  <si>
    <t>91490904</t>
  </si>
  <si>
    <t>SEPULVEDA  NI�O  ARMANDO</t>
  </si>
  <si>
    <t>32728603</t>
  </si>
  <si>
    <t>CUENTASBARROSYIRA DE JESUS</t>
  </si>
  <si>
    <t>1127617554</t>
  </si>
  <si>
    <t>HERNANDEZ ARIZA NIDIA CAROLINA</t>
  </si>
  <si>
    <t>52776877</t>
  </si>
  <si>
    <t>CHAVES LOPEZ ANGELA MARCELA</t>
  </si>
  <si>
    <t>9761908</t>
  </si>
  <si>
    <t>QUINTERO  CARDONA  LEONEL DE JESUS</t>
  </si>
  <si>
    <t>51602040</t>
  </si>
  <si>
    <t>GUZMAN LOZADA SOLFIRI</t>
  </si>
  <si>
    <t>37817659</t>
  </si>
  <si>
    <t>CARREÑO SOLANO ROBERTINA</t>
  </si>
  <si>
    <t>29112497</t>
  </si>
  <si>
    <t>MONTOYA GONZALEZ CARMEN ELISA</t>
  </si>
  <si>
    <t>74243961</t>
  </si>
  <si>
    <t>RODRIGUEZ RODRIGUEZ JIMMY</t>
  </si>
  <si>
    <t>86043533</t>
  </si>
  <si>
    <t>ACOSTA BERNAL FREDDY ALEXANDER</t>
  </si>
  <si>
    <t>19263694</t>
  </si>
  <si>
    <t>DUARTE HERRERA EDUARDO ALBERTO</t>
  </si>
  <si>
    <t>73132686</t>
  </si>
  <si>
    <t>FIGUEROA MEJIA YONNIS DE JESUS</t>
  </si>
  <si>
    <t>52354843</t>
  </si>
  <si>
    <t>ALVAREZ AGUILAR CLAUDIA LILIANA</t>
  </si>
  <si>
    <t>80216068</t>
  </si>
  <si>
    <t>AVILA ZARATE ANGELO DARIO</t>
  </si>
  <si>
    <t>27480897</t>
  </si>
  <si>
    <t>IDROBO MARTINEZ BERTHA LUDIVIA</t>
  </si>
  <si>
    <t>1003863897</t>
  </si>
  <si>
    <t>QUINTERO TAMAYO ANGELICA MARIA</t>
  </si>
  <si>
    <t>14606801</t>
  </si>
  <si>
    <t>GAVIRIA LOPEZ JOSE MAURICIO</t>
  </si>
  <si>
    <t>9284130</t>
  </si>
  <si>
    <t>UTRIA GONZALEZ DAUDETH</t>
  </si>
  <si>
    <t>1019136953</t>
  </si>
  <si>
    <t>ROJAS MUÑOZ MARIA PAULA</t>
  </si>
  <si>
    <t>31382037</t>
  </si>
  <si>
    <t>RUIZ  RIVERA  AURORA</t>
  </si>
  <si>
    <t>79275771</t>
  </si>
  <si>
    <t>SALAMANCA ROMERO JIBELTE LE</t>
  </si>
  <si>
    <t>900628715</t>
  </si>
  <si>
    <t>DISTRIFERTIL  SAS</t>
  </si>
  <si>
    <t>79634898</t>
  </si>
  <si>
    <t>MORENO PARRA ANGEL MARIA</t>
  </si>
  <si>
    <t>39087803</t>
  </si>
  <si>
    <t>TORRES MOLINA CIELO ESPERANZA</t>
  </si>
  <si>
    <t>51872488</t>
  </si>
  <si>
    <t>ALEGRIA  BARRIOS  BIBIANY ADRIANA</t>
  </si>
  <si>
    <t>1014194317</t>
  </si>
  <si>
    <t>OSCAR  FELIPE  BUITRAGO ARBOLEDA</t>
  </si>
  <si>
    <t>19068961</t>
  </si>
  <si>
    <t>CARDENAS  HERNANDEZ  JOSE DADYLTTE</t>
  </si>
  <si>
    <t>1122124893</t>
  </si>
  <si>
    <t>CIFUENTES  CABEZAS  MICHAEL</t>
  </si>
  <si>
    <t>1116547586</t>
  </si>
  <si>
    <t>LOMBANA  SOSSA  DIANA KARINA</t>
  </si>
  <si>
    <t>1020759875</t>
  </si>
  <si>
    <t>GUALTEROS  ABRIL  JOHN SEBASTIAN</t>
  </si>
  <si>
    <t>1023956391</t>
  </si>
  <si>
    <t>GOMEZ  BOHORQUEZ  JESSICA PAOLA</t>
  </si>
  <si>
    <t>51750305</t>
  </si>
  <si>
    <t>BAEZ  BAEZ  YAMILE</t>
  </si>
  <si>
    <t>1020713369</t>
  </si>
  <si>
    <t>BENAVIDES ASTAIZA HAROLD JHAMID</t>
  </si>
  <si>
    <t>52079092</t>
  </si>
  <si>
    <t>GALINDO  VILLARRAGA  DORA AMPARO</t>
  </si>
  <si>
    <t>1014213675</t>
  </si>
  <si>
    <t>VALDERRAMA  RIVERA  FABIAN ENRIQUE</t>
  </si>
  <si>
    <t>52437300</t>
  </si>
  <si>
    <t>ALVAREZ  AREVALO  SANDRA MILENA</t>
  </si>
  <si>
    <t>1010185916</t>
  </si>
  <si>
    <t>COBO  ROMERO  HOORLAN JOSE</t>
  </si>
  <si>
    <t>1023934596</t>
  </si>
  <si>
    <t>MARTINEZ  MARTIN  CAMILO ANDRES</t>
  </si>
  <si>
    <t>91265424</t>
  </si>
  <si>
    <t>GOMEZ  CALDERON  OSCAR OMAR</t>
  </si>
  <si>
    <t>17325364</t>
  </si>
  <si>
    <t>PABON  BARRERA  JAIME</t>
  </si>
  <si>
    <t>28402174</t>
  </si>
  <si>
    <t>CALDERON  PINILLA  ELVINIA</t>
  </si>
  <si>
    <t>11300822</t>
  </si>
  <si>
    <t>BOCANEGRA ORDOÑEZ GABRIEL</t>
  </si>
  <si>
    <t>51633800</t>
  </si>
  <si>
    <t>VALERO PEREZ MERCEDES DEL PILAR</t>
  </si>
  <si>
    <t>40411936</t>
  </si>
  <si>
    <t>SUAREZMARTINEZCAROLINA</t>
  </si>
  <si>
    <t>1023918018</t>
  </si>
  <si>
    <t>DIAZ  VARGAS  EDWARD ALEXIS</t>
  </si>
  <si>
    <t>80382010</t>
  </si>
  <si>
    <t>LUGO  OVALLE  JORGE ANDRES</t>
  </si>
  <si>
    <t>37549711</t>
  </si>
  <si>
    <t>BUITRAGO  CONTRERAS  LUZ DARY</t>
  </si>
  <si>
    <t>1098681712</t>
  </si>
  <si>
    <t>GARCIA  PORRAS  LAURA SMITH</t>
  </si>
  <si>
    <t>1014229302</t>
  </si>
  <si>
    <t>HERNANDEZ  MORENO  MICHAEL STEVEN</t>
  </si>
  <si>
    <t>51940206</t>
  </si>
  <si>
    <t>MONTOYA MANRIQUE ROSA MARIA</t>
  </si>
  <si>
    <t>74341528</t>
  </si>
  <si>
    <t>GONZALEZ  RODRIGUEZ  HENRY</t>
  </si>
  <si>
    <t>1016083227</t>
  </si>
  <si>
    <t>RODRIGUEZ  GONZALEZ  BRAYAN STIVEN</t>
  </si>
  <si>
    <t>79541333</t>
  </si>
  <si>
    <t>TIBAQUIRA  CAMPOS  JAVIER ALFREDO</t>
  </si>
  <si>
    <t>79966053</t>
  </si>
  <si>
    <t>SARMIENTO  CHIQUILLO  MARCELO AUGUSTO</t>
  </si>
  <si>
    <t>79222832</t>
  </si>
  <si>
    <t>ACUÑA D SALVADOR ANDRES</t>
  </si>
  <si>
    <t>1030595744</t>
  </si>
  <si>
    <t>RUIZ  BARON  ANDRES FERNANDO</t>
  </si>
  <si>
    <t>55154548</t>
  </si>
  <si>
    <t>PARDOGUZMANGLORIBETT</t>
  </si>
  <si>
    <t>19438631</t>
  </si>
  <si>
    <t>TRIANA  CUELLAR  HENRY</t>
  </si>
  <si>
    <t>79816396</t>
  </si>
  <si>
    <t>DIAZCARDONAEDWIN JAIR</t>
  </si>
  <si>
    <t>5660108</t>
  </si>
  <si>
    <t>FONTECHA BARBOSA HERNANDO</t>
  </si>
  <si>
    <t>4046922</t>
  </si>
  <si>
    <t>NIÑO N JOSE ARMANDO</t>
  </si>
  <si>
    <t>13876983</t>
  </si>
  <si>
    <t>DE LA CRUZGARCIAWILSON</t>
  </si>
  <si>
    <t>9142611</t>
  </si>
  <si>
    <t>URIBECAAMA#OGUSTAVO ADOLFO</t>
  </si>
  <si>
    <t>79435370</t>
  </si>
  <si>
    <t>NIETO  AYALA  JOSE ORLANDO</t>
  </si>
  <si>
    <t>76337487</t>
  </si>
  <si>
    <t>NAZARIT  CARABALI  MILTON CESAR</t>
  </si>
  <si>
    <t>20498118</t>
  </si>
  <si>
    <t>PARRA  TORRES  VICTORIA</t>
  </si>
  <si>
    <t>33194099</t>
  </si>
  <si>
    <t>CLARITZA MARGARITA BENITEZ NUEZ</t>
  </si>
  <si>
    <t>52817965</t>
  </si>
  <si>
    <t>URREAPE#ARANDALORENA</t>
  </si>
  <si>
    <t>31903199</t>
  </si>
  <si>
    <t>CASTRO  VEGA  FANNY LUCIA</t>
  </si>
  <si>
    <t>19487149</t>
  </si>
  <si>
    <t>VEGA  AREVALO  NESTOR HUGO</t>
  </si>
  <si>
    <t>94421406</t>
  </si>
  <si>
    <t>ROJAS  BARBOSA  RICARDO</t>
  </si>
  <si>
    <t>1098651836</t>
  </si>
  <si>
    <t>OSORIO  PEREZ  JORGE HERNAN</t>
  </si>
  <si>
    <t>1016106265</t>
  </si>
  <si>
    <t>GUAUQUE  GUAUQUE  ANDRES SEBASTIAN</t>
  </si>
  <si>
    <t>41776172</t>
  </si>
  <si>
    <t>GARCIA  GARCIA  GLORIA PATRICIA</t>
  </si>
  <si>
    <t>24162443</t>
  </si>
  <si>
    <t>ROMERO  SARMIENTO  ESPERANZA</t>
  </si>
  <si>
    <t>80154615</t>
  </si>
  <si>
    <t>NI#O  LOPEZ  CRISTHIAN BERNARDO</t>
  </si>
  <si>
    <t>79256853</t>
  </si>
  <si>
    <t>SIERRA  GAITAN  ALIRIO</t>
  </si>
  <si>
    <t>79468413</t>
  </si>
  <si>
    <t>GOMEZ  CONTRERAS  JOSE MAURICIO</t>
  </si>
  <si>
    <t>1019070472</t>
  </si>
  <si>
    <t>ACONCHA  TAPIAS  JESUS ANDRES</t>
  </si>
  <si>
    <t>32607389</t>
  </si>
  <si>
    <t>GONZALEZ  HERRERA  JACQUELINE MERCEDES</t>
  </si>
  <si>
    <t>900613380</t>
  </si>
  <si>
    <t>DISTRIBUIDORA K Y L SAS</t>
  </si>
  <si>
    <t>900706392</t>
  </si>
  <si>
    <t>JACK SERVICIOS INTEGRALES SAS</t>
  </si>
  <si>
    <t>8727015</t>
  </si>
  <si>
    <t>ARRIETA  MONTA#O  VICTOR JOSE</t>
  </si>
  <si>
    <t>8535576</t>
  </si>
  <si>
    <t>RODRIGUEZSANJUANELORAFAEL ANTONIO</t>
  </si>
  <si>
    <t>12626328</t>
  </si>
  <si>
    <t>INFANZONLEALCARLOS ALBERTO</t>
  </si>
  <si>
    <t>51742229</t>
  </si>
  <si>
    <t>MARTIN ARENAS GLORIA</t>
  </si>
  <si>
    <t>74378396</t>
  </si>
  <si>
    <t>ANGARITA  CRUZ  JUAN MIGUEL</t>
  </si>
  <si>
    <t>79157518</t>
  </si>
  <si>
    <t>GUTIERREZ  ACEVEDO  NELSON RICARDO</t>
  </si>
  <si>
    <t>1030524712</t>
  </si>
  <si>
    <t>LADINO  GARCIA  MILTON FELIPE</t>
  </si>
  <si>
    <t>36175960</t>
  </si>
  <si>
    <t>REYES  SILVA  GLADYS</t>
  </si>
  <si>
    <t>80420714</t>
  </si>
  <si>
    <t>YEPES  OVIEDO  ALDO IVAN</t>
  </si>
  <si>
    <t>40514739</t>
  </si>
  <si>
    <t>BASTOS  ORTIZ  NEIRA RUBY</t>
  </si>
  <si>
    <t>1019076034</t>
  </si>
  <si>
    <t>PEREZ  ARIAS  BRANDON HUMBERTO</t>
  </si>
  <si>
    <t>51910948</t>
  </si>
  <si>
    <t>HERNANDEZ RODRIGUEZ MARIA EUGENIA</t>
  </si>
  <si>
    <t>1018407092</t>
  </si>
  <si>
    <t>BERNAL  CELY  ANDRES GIOVANNI</t>
  </si>
  <si>
    <t>11226117</t>
  </si>
  <si>
    <t>URIBE  SANCHEZ  RODRIGO</t>
  </si>
  <si>
    <t>86062479</t>
  </si>
  <si>
    <t>GARZON  MARTINEZ  CARLOS</t>
  </si>
  <si>
    <t>1032363733</t>
  </si>
  <si>
    <t>GARCIA  GOMEZ  OMAR FABIAN</t>
  </si>
  <si>
    <t>1026574004</t>
  </si>
  <si>
    <t>BENITEZ  YUSEFF  CRISTIAN MAURICIO</t>
  </si>
  <si>
    <t>1072658240</t>
  </si>
  <si>
    <t>BRICE�O  MONTA�O  BRAYAN ALEXANDER</t>
  </si>
  <si>
    <t>11437964</t>
  </si>
  <si>
    <t>MONTENEGRO  MEDINA  JULIO CESAR</t>
  </si>
  <si>
    <t>80116906</t>
  </si>
  <si>
    <t>BERMUDEZ CAMARGO JOHN PEDRONEL</t>
  </si>
  <si>
    <t>1022363108</t>
  </si>
  <si>
    <t>GUTIERREZ  JIMENEZ  MARY JOHANA</t>
  </si>
  <si>
    <t>23701535</t>
  </si>
  <si>
    <t>ESGUERRA  SALGADO  GLADIS ALICIA</t>
  </si>
  <si>
    <t>79138113</t>
  </si>
  <si>
    <t>RAMIREZ  TRIANA  GERMAN</t>
  </si>
  <si>
    <t>1130637460</t>
  </si>
  <si>
    <t>SALAZAR  MANRIQUE  LADY STEFANIA</t>
  </si>
  <si>
    <t>13478855</t>
  </si>
  <si>
    <t>ACEVEDO    GERMAN ENRIQUE</t>
  </si>
  <si>
    <t>80028021</t>
  </si>
  <si>
    <t>ALBARRACIN  GOMEZ  GONZALO</t>
  </si>
  <si>
    <t>36641083</t>
  </si>
  <si>
    <t>VILLARRUEL  PEREZ  ALICIA</t>
  </si>
  <si>
    <t>1030602403</t>
  </si>
  <si>
    <t>HERNANDEZ  GUZMAN  ROBINSON STIVEL</t>
  </si>
  <si>
    <t>35379476</t>
  </si>
  <si>
    <t>ROBAYO  PE�ALOZA  CLAUDIA MARCELA</t>
  </si>
  <si>
    <t>10031766</t>
  </si>
  <si>
    <t>BEDOYA  PARRA  LUIS FERNANDO</t>
  </si>
  <si>
    <t>11340444</t>
  </si>
  <si>
    <t>MENDEZ  SUAREZ  LUIS ALBERTO</t>
  </si>
  <si>
    <t>17330923</t>
  </si>
  <si>
    <t>GARCIA PARRADO HENRY OVIDIO</t>
  </si>
  <si>
    <t>1022415329</t>
  </si>
  <si>
    <t>MORENO  FANDI#O  BRAYAN ESTEBAN</t>
  </si>
  <si>
    <t>1013600832</t>
  </si>
  <si>
    <t>ROMERO PORRAS JHON JAIRO</t>
  </si>
  <si>
    <t>1012388018</t>
  </si>
  <si>
    <t>ESPITIA  LOPEZ  ANA MARIA</t>
  </si>
  <si>
    <t>52887691</t>
  </si>
  <si>
    <t>HERNANDEZ  SOTELO  ADRIANA</t>
  </si>
  <si>
    <t>1033684698</t>
  </si>
  <si>
    <t>OSPINA  CAMELO  WALTER FABIAN</t>
  </si>
  <si>
    <t>900976674</t>
  </si>
  <si>
    <t>SOLTRAN LOGISTICS S.A.S.</t>
  </si>
  <si>
    <t>74861650</t>
  </si>
  <si>
    <t>PEREZ  RONDON  OSCAR JAVIER</t>
  </si>
  <si>
    <t>20572350</t>
  </si>
  <si>
    <t>RAMIREZ  MORERA  FAVIOLA</t>
  </si>
  <si>
    <t>1044423539</t>
  </si>
  <si>
    <t>VEGA  OTERO  CINDY PATRICIA</t>
  </si>
  <si>
    <t>1030578943</t>
  </si>
  <si>
    <t>MARTINEZ  CUERVO  NORMA ELIZABETH</t>
  </si>
  <si>
    <t>1033725487</t>
  </si>
  <si>
    <t>MOSQUERA  MONTA�EZ  MIGUEL ANDRES</t>
  </si>
  <si>
    <t>1022350999</t>
  </si>
  <si>
    <t>GONZALEZ  TIRADO  HECTOR ALFREDO</t>
  </si>
  <si>
    <t>91510577</t>
  </si>
  <si>
    <t>NAVASTOLOSALUIS THOMAS</t>
  </si>
  <si>
    <t>79707943</t>
  </si>
  <si>
    <t>BUITRAGO CHAPARRO LUIS ALFO</t>
  </si>
  <si>
    <t>41624268</t>
  </si>
  <si>
    <t>DIAZ  CAMPOS  MARIA GUERTHY</t>
  </si>
  <si>
    <t>32881435</t>
  </si>
  <si>
    <t>MAGRI  ARRIETA  SANDRA PATRICIA</t>
  </si>
  <si>
    <t>1030531620</t>
  </si>
  <si>
    <t>OSORIO  GONZALEZ  KATHERINE</t>
  </si>
  <si>
    <t>5824826</t>
  </si>
  <si>
    <t>OYOLA MARTINEZ OSCAR HERNANDO</t>
  </si>
  <si>
    <t>21173167</t>
  </si>
  <si>
    <t>RIVERA  JIMENEZ  ARAMINTA</t>
  </si>
  <si>
    <t>1005863258</t>
  </si>
  <si>
    <t>GUTIERREZ  RUIZ  LOREN DAYANA</t>
  </si>
  <si>
    <t>79761353</t>
  </si>
  <si>
    <t>CARRANZA  AGUDELO  NIKY LEANDRO</t>
  </si>
  <si>
    <t>39094408</t>
  </si>
  <si>
    <t>FONSECA  JARAMILLO  LILIANA CELEDONIA</t>
  </si>
  <si>
    <t>19271361</t>
  </si>
  <si>
    <t>TORRES TORRES JAIME NOLBERT</t>
  </si>
  <si>
    <t>52083665</t>
  </si>
  <si>
    <t>CUTA  LOPEZ  SANDRA PATRICIA</t>
  </si>
  <si>
    <t>41796156</t>
  </si>
  <si>
    <t>GUTIERREZ CUBILLOS MARGARITA ROSA</t>
  </si>
  <si>
    <t>80811604</t>
  </si>
  <si>
    <t>VELASQUEZ CRUZ MILLER FERNEY</t>
  </si>
  <si>
    <t>33703887</t>
  </si>
  <si>
    <t>CASTILLO  AGUILAR  SANDRA PATRICIA</t>
  </si>
  <si>
    <t>43712831</t>
  </si>
  <si>
    <t>RESTREPO CARDONA MARGARITA MARIA</t>
  </si>
  <si>
    <t>60295541</t>
  </si>
  <si>
    <t>PARQUEADERO SEGURO</t>
  </si>
  <si>
    <t>1010039385</t>
  </si>
  <si>
    <t>MARTINEZ MORENO ANGIE CAROLINA</t>
  </si>
  <si>
    <t>7718318</t>
  </si>
  <si>
    <t>LUGO GOMEZ MILTON MARINO</t>
  </si>
  <si>
    <t>900577821</t>
  </si>
  <si>
    <t>AGROCAUCHO DEL LLANO SAS</t>
  </si>
  <si>
    <t>1143831646</t>
  </si>
  <si>
    <t>MANCILLA SOLIS JESSICA</t>
  </si>
  <si>
    <t>80035326</t>
  </si>
  <si>
    <t>RODRIGUEZ VARGAS JHON ALEXANDER</t>
  </si>
  <si>
    <t>1016072805</t>
  </si>
  <si>
    <t>CUELLAR AMAYA JHAN CARLOS</t>
  </si>
  <si>
    <t>1020773467</t>
  </si>
  <si>
    <t>CHAPARRO RODRIGUEZ CHRISTIAN EDILBERTO</t>
  </si>
  <si>
    <t>52174340</t>
  </si>
  <si>
    <t>VELIT  SOTO  GINA</t>
  </si>
  <si>
    <t>32743945</t>
  </si>
  <si>
    <t>AROCA VILLALBA OTILDA MERCEDES</t>
  </si>
  <si>
    <t>52435610</t>
  </si>
  <si>
    <t>ACOSTA  ALVAREZ  FRANCY MILENA</t>
  </si>
  <si>
    <t>1032369493</t>
  </si>
  <si>
    <t>HERNANDEZ QUINCENO JOHN FREDY</t>
  </si>
  <si>
    <t>1022384484</t>
  </si>
  <si>
    <t>CASTIBLANCO MORENO ANGELA LORENA</t>
  </si>
  <si>
    <t>41487810</t>
  </si>
  <si>
    <t>DUARTE DE CASTILLO MARIA MERCY</t>
  </si>
  <si>
    <t>1050952049</t>
  </si>
  <si>
    <t>YAMAL FLOREZ ELKIN JOSE</t>
  </si>
  <si>
    <t>43802964</t>
  </si>
  <si>
    <t>RESTREPO CORREA YUDI MARLEN</t>
  </si>
  <si>
    <t>80821930</t>
  </si>
  <si>
    <t>MUNAR AVELLANEDA JUAN FERNANDO</t>
  </si>
  <si>
    <t>1120498023</t>
  </si>
  <si>
    <t>NIÑO  FERNANDO CORNEJO</t>
  </si>
  <si>
    <t>42680772</t>
  </si>
  <si>
    <t>PEREZ  GONZALEZ  NANCY DEL SOCORRO</t>
  </si>
  <si>
    <t>79407945</t>
  </si>
  <si>
    <t>TORRES ALDANA JORGE ENRIQUE</t>
  </si>
  <si>
    <t>51709945</t>
  </si>
  <si>
    <t>SEGURA  HERRERA  TERESA</t>
  </si>
  <si>
    <t>1118549306</t>
  </si>
  <si>
    <t>BARINAS  NI�O  HUGO ALEXANDER</t>
  </si>
  <si>
    <t>1052407171</t>
  </si>
  <si>
    <t>LOPEZ GARCIA MILDREY YULIETH</t>
  </si>
  <si>
    <t>79781782</t>
  </si>
  <si>
    <t>PE�A  MORALES  ANDRES ALFONSO</t>
  </si>
  <si>
    <t>41531318</t>
  </si>
  <si>
    <t>LOPEZ  DE CORTES  BLANCA LIDIA</t>
  </si>
  <si>
    <t>52236932</t>
  </si>
  <si>
    <t>VELEZ  BARRIOS  ZULY ALEXANDRA</t>
  </si>
  <si>
    <t>79695278</t>
  </si>
  <si>
    <t>MARTINEZ  SANCHEZ  ALEJANDRO</t>
  </si>
  <si>
    <t>832007822</t>
  </si>
  <si>
    <t>E S TEXACO TOCANCIPA EU</t>
  </si>
  <si>
    <t>5670114</t>
  </si>
  <si>
    <t>CALDERONDULCEYLUIS ENRIQUE</t>
  </si>
  <si>
    <t>46640065</t>
  </si>
  <si>
    <t>ALMARIO FUENTES GRENES DAYLER</t>
  </si>
  <si>
    <t>1010246826</t>
  </si>
  <si>
    <t>HERNANDEZ  LINA MARCELA</t>
  </si>
  <si>
    <t>79451283</t>
  </si>
  <si>
    <t>MORENO TURMEQUE LUIS ANTONIO</t>
  </si>
  <si>
    <t>6023205</t>
  </si>
  <si>
    <t>VARON FEGED BERTULFO</t>
  </si>
  <si>
    <t>1073688432</t>
  </si>
  <si>
    <t>TAVERA ORTIZ MAYCOL ANDRES</t>
  </si>
  <si>
    <t>37928463</t>
  </si>
  <si>
    <t>NIÑO GARCIA TERESA DE JESUS</t>
  </si>
  <si>
    <t>1107078700</t>
  </si>
  <si>
    <t>CUERO VALENCIA HANY CRIDALLA</t>
  </si>
  <si>
    <t>11250936</t>
  </si>
  <si>
    <t>CAICEDO JORGE ALFONSO</t>
  </si>
  <si>
    <t>1056410765</t>
  </si>
  <si>
    <t>GONZALEZ SIERRA HUGO</t>
  </si>
  <si>
    <t>37898077</t>
  </si>
  <si>
    <t>SANMIGUEL JIMENEZ ANA EDELMIRA</t>
  </si>
  <si>
    <t>79118596</t>
  </si>
  <si>
    <t>BERNAL BELLO LUIS ANTONIO</t>
  </si>
  <si>
    <t>57298116</t>
  </si>
  <si>
    <t>MORENO  YEPES  YAQUELIN ESMITH</t>
  </si>
  <si>
    <t>79371980</t>
  </si>
  <si>
    <t>CRUZ OVIEDO CARLOS HERNAN</t>
  </si>
  <si>
    <t>19300179</t>
  </si>
  <si>
    <t>ROJAS VILLAMIL MARCO TULIO</t>
  </si>
  <si>
    <t>1020839028</t>
  </si>
  <si>
    <t>MARTINEZ PIEDRAHITA JUAN DANIEL</t>
  </si>
  <si>
    <t>52217954</t>
  </si>
  <si>
    <t>VASQUEZ  VALENCIA  LUZ ESNEDY</t>
  </si>
  <si>
    <t>41582972</t>
  </si>
  <si>
    <t>PRIETO RIA#O LUCIA DIOSELINA</t>
  </si>
  <si>
    <t>79672398</t>
  </si>
  <si>
    <t>CARDENAS RODRIGUEZ RAFAEL ISIDRO</t>
  </si>
  <si>
    <t>1069718598</t>
  </si>
  <si>
    <t>SANTOFIMIO GONZALEZ ELIECER</t>
  </si>
  <si>
    <t>20424187</t>
  </si>
  <si>
    <t>TORRES  GALLEGO  OLGA INES</t>
  </si>
  <si>
    <t>80235080</t>
  </si>
  <si>
    <t>ROMERO  CHAPARRO  DEIBBY BRETT</t>
  </si>
  <si>
    <t>73112223</t>
  </si>
  <si>
    <t>MARTINEZVILLAJAIME JUAN</t>
  </si>
  <si>
    <t>80061620</t>
  </si>
  <si>
    <t>CASTA#EDAFONSECAEDGAR LEONARDO</t>
  </si>
  <si>
    <t>51822411</t>
  </si>
  <si>
    <t>AVILA    ADELAIDA</t>
  </si>
  <si>
    <t>1076620938</t>
  </si>
  <si>
    <t>RODRIGUEZ  CORREDOR  LUIS ESTEBAN</t>
  </si>
  <si>
    <t>900521870</t>
  </si>
  <si>
    <t>DLT DISTRIBUIDORA LOGISTICA DE TRANSPORT</t>
  </si>
  <si>
    <t>11522873</t>
  </si>
  <si>
    <t>FERNANDEZ  MUETE  ESNEIDER</t>
  </si>
  <si>
    <t>24230895</t>
  </si>
  <si>
    <t>LEON  AGUIRRE  NELCY</t>
  </si>
  <si>
    <t>79988296</t>
  </si>
  <si>
    <t>CUESTA  RESTREPO  HERMAN EDUARDO</t>
  </si>
  <si>
    <t>73127479</t>
  </si>
  <si>
    <t>GOMEZ  BUSTAMANTE  JOSE MIGUEL</t>
  </si>
  <si>
    <t>52203231</t>
  </si>
  <si>
    <t>RAMIREZ  GUTIERREZ  EMILSEN ANGELICA</t>
  </si>
  <si>
    <t>19118110</t>
  </si>
  <si>
    <t>MARTINEZ JIMENEZ ARMANDO</t>
  </si>
  <si>
    <t>78305640</t>
  </si>
  <si>
    <t>ZABALA  RESTREPO  PEDRO PABLO</t>
  </si>
  <si>
    <t>50959060</t>
  </si>
  <si>
    <t>BETIN MIZGER JOSEFINA GREGORIA</t>
  </si>
  <si>
    <t>51697292</t>
  </si>
  <si>
    <t>ARDILA GOMEZ JESUSITA</t>
  </si>
  <si>
    <t>70561099</t>
  </si>
  <si>
    <t>ZULUAGA ZULUAGA JOSE ANGEL</t>
  </si>
  <si>
    <t>79848950</t>
  </si>
  <si>
    <t>ROSERO HIGUERA WISTON ALEJANDRO</t>
  </si>
  <si>
    <t>800216493</t>
  </si>
  <si>
    <t>O.P.T. LTDA</t>
  </si>
  <si>
    <t>1018456907</t>
  </si>
  <si>
    <t>GUARIN PENALOSA GONZALO</t>
  </si>
  <si>
    <t>39623594</t>
  </si>
  <si>
    <t>SERRANO CUERVO ANAYIBE</t>
  </si>
  <si>
    <t>1033753189</t>
  </si>
  <si>
    <t>LOPEZ BLANDON SANDY MELISA</t>
  </si>
  <si>
    <t>9295039</t>
  </si>
  <si>
    <t>VASQUEZ TATIS JESUS</t>
  </si>
  <si>
    <t>52764336</t>
  </si>
  <si>
    <t>CARDENAS RODRIGUEZ LUZ MAYE</t>
  </si>
  <si>
    <t>1032452448</t>
  </si>
  <si>
    <t>FORERO MARIN CAMILO ANDRES</t>
  </si>
  <si>
    <t>79316620</t>
  </si>
  <si>
    <t>LOZANO AREVALO ORLANDO</t>
  </si>
  <si>
    <t>1480368</t>
  </si>
  <si>
    <t>RIASCOS RIASCOS FREDY</t>
  </si>
  <si>
    <t>79524261</t>
  </si>
  <si>
    <t>PE�A  TRIANA  JOSE MARIA</t>
  </si>
  <si>
    <t>1045693554</t>
  </si>
  <si>
    <t>MUÑOZ GUERRA SANDRA MARCELA</t>
  </si>
  <si>
    <t>16484149</t>
  </si>
  <si>
    <t>VALENCIA  TORRES  LUIS YONI</t>
  </si>
  <si>
    <t>1143856498</t>
  </si>
  <si>
    <t>DEISY TATIANA CASTILLO DAVID</t>
  </si>
  <si>
    <t>63539881</t>
  </si>
  <si>
    <t>ZAMBRANO BARRERA VIVIANA PAOLA</t>
  </si>
  <si>
    <t>1121893823</t>
  </si>
  <si>
    <t>FLOREZ  MONICA PATRICIA</t>
  </si>
  <si>
    <t>1013664825</t>
  </si>
  <si>
    <t>GONZALEZ TORRES ALMINCAR HERNAN</t>
  </si>
  <si>
    <t>9525478</t>
  </si>
  <si>
    <t>LAVERDE CARDOZO YUBAN NORBERTO</t>
  </si>
  <si>
    <t>18533002</t>
  </si>
  <si>
    <t>ECHEVERRY FLOREZ HERNAN ANDRES</t>
  </si>
  <si>
    <t>1112766134</t>
  </si>
  <si>
    <t>RODRIGUEZ LOPEZ KATERIN</t>
  </si>
  <si>
    <t>11335922</t>
  </si>
  <si>
    <t>BELLO  BERNAL  CRISANTO</t>
  </si>
  <si>
    <t>900786638</t>
  </si>
  <si>
    <t>PHEROMA S.A.S</t>
  </si>
  <si>
    <t>1014195929</t>
  </si>
  <si>
    <t>ORTIZ LOPEZ SEBASTIAN</t>
  </si>
  <si>
    <t>37707777</t>
  </si>
  <si>
    <t>VEGA BECERRA LADY FERNANDA</t>
  </si>
  <si>
    <t>1047386264</t>
  </si>
  <si>
    <t>MARIN  PRINS  MARIA ISABEL</t>
  </si>
  <si>
    <t>71755409</t>
  </si>
  <si>
    <t>CARDONA  OROZCO  FRADY ARLEY</t>
  </si>
  <si>
    <t>1098767698</t>
  </si>
  <si>
    <t>RIVERA  LUIS MIGUEL</t>
  </si>
  <si>
    <t>79725561</t>
  </si>
  <si>
    <t>RODRIGUEZ PAEZ OSCAR JAVIER</t>
  </si>
  <si>
    <t>39686104</t>
  </si>
  <si>
    <t>VILLAMIZAR AREVALO MARTHA</t>
  </si>
  <si>
    <t>1052388975</t>
  </si>
  <si>
    <t>OVIEDOROJASYASMITH</t>
  </si>
  <si>
    <t>80428782</t>
  </si>
  <si>
    <t>LOPEZ  PULIDO  WILLIAM ORLANDO</t>
  </si>
  <si>
    <t>51904588</t>
  </si>
  <si>
    <t>GARCIA  LOPEZ  LUZ MARINA</t>
  </si>
  <si>
    <t>21205719</t>
  </si>
  <si>
    <t>SALAZAR GIRALDO NANCY RUBIE</t>
  </si>
  <si>
    <t>79322844</t>
  </si>
  <si>
    <t>MONTES NARANJO JAIME ALBERTO</t>
  </si>
  <si>
    <t>79159151</t>
  </si>
  <si>
    <t>CORTES QUINTERO WILLIAM</t>
  </si>
  <si>
    <t>1072656067</t>
  </si>
  <si>
    <t>MENDEZ  JIMENEZ  BRAULIO FELIPE</t>
  </si>
  <si>
    <t>6019004</t>
  </si>
  <si>
    <t>SAIZJOSE ANGEL</t>
  </si>
  <si>
    <t>1110510464</t>
  </si>
  <si>
    <t>GUZMAN  MARIN  IVAN AUGUSTO</t>
  </si>
  <si>
    <t>52765187</t>
  </si>
  <si>
    <t>DIAZ  RODRIGUEZ  YENNY ALEJANDRA</t>
  </si>
  <si>
    <t>52199417</t>
  </si>
  <si>
    <t>DIAZ DIAZ NYDIA YOLANDA</t>
  </si>
  <si>
    <t>80263452</t>
  </si>
  <si>
    <t>JOYA ARANGUREN JOSE ISAAC</t>
  </si>
  <si>
    <t>79641357</t>
  </si>
  <si>
    <t>VILLAMILGARZONNELSON RICARDO</t>
  </si>
  <si>
    <t>1019048763</t>
  </si>
  <si>
    <t>CETINA MORALES JULIAN LEANDRO</t>
  </si>
  <si>
    <t>79620294</t>
  </si>
  <si>
    <t>CUBIDES GAMBA JULIO VICENTE</t>
  </si>
  <si>
    <t>3241226</t>
  </si>
  <si>
    <t>ACOSTA GIL GUILLERMO</t>
  </si>
  <si>
    <t>66849906</t>
  </si>
  <si>
    <t>LOPEZ SANCHEZ MINERVA YANETH</t>
  </si>
  <si>
    <t>80023308</t>
  </si>
  <si>
    <t>NUEZ  JOHN FREDY</t>
  </si>
  <si>
    <t>80062835</t>
  </si>
  <si>
    <t>BUITRAGO PINILLA EDWIN</t>
  </si>
  <si>
    <t>1014235145</t>
  </si>
  <si>
    <t>HUFFINGTON GIRALDO RUBIN STEVEN</t>
  </si>
  <si>
    <t>1010187654</t>
  </si>
  <si>
    <t>GARZON  CHOACHI  GERMAN ANDRES</t>
  </si>
  <si>
    <t>6768172</t>
  </si>
  <si>
    <t>UMBARILA  BAUTISTA  LUIS HUMBERTO</t>
  </si>
  <si>
    <t>79540389</t>
  </si>
  <si>
    <t>GONZALEZ  OSVALDO</t>
  </si>
  <si>
    <t>1030546542</t>
  </si>
  <si>
    <t>BALLEN OTAVO JULIANA MARIA</t>
  </si>
  <si>
    <t>80246770</t>
  </si>
  <si>
    <t>RIVERA  RODRIGUEZ  VICTOR JHONATHAN</t>
  </si>
  <si>
    <t>80267184</t>
  </si>
  <si>
    <t>FONSECA  PATI�O  LUIS ALBERTO</t>
  </si>
  <si>
    <t>80414015</t>
  </si>
  <si>
    <t>CABRERA  BEDOYA  RICARDO</t>
  </si>
  <si>
    <t>79995591</t>
  </si>
  <si>
    <t>MATIZ PIZA GELVER LEONARDO</t>
  </si>
  <si>
    <t>7121554</t>
  </si>
  <si>
    <t>MURILLO SANTAMARIA WILMAR</t>
  </si>
  <si>
    <t>1022332729</t>
  </si>
  <si>
    <t>DIAZ  RAMIREZ  LUIS ANDRES</t>
  </si>
  <si>
    <t>80124666</t>
  </si>
  <si>
    <t>LOPEZ  JEREZ  JORGE ALBERTO</t>
  </si>
  <si>
    <t>79914020</t>
  </si>
  <si>
    <t>CHAVES  YOPASA  ROLANDO</t>
  </si>
  <si>
    <t>79386238</t>
  </si>
  <si>
    <t>REYES  AGUIRRE  CARLOS ARTURO</t>
  </si>
  <si>
    <t>11445541</t>
  </si>
  <si>
    <t>ROMERO    OSCAR IVAN</t>
  </si>
  <si>
    <t>41490621</t>
  </si>
  <si>
    <t>SANTANA  PINZON  RUTH PATRICIA</t>
  </si>
  <si>
    <t>79284914</t>
  </si>
  <si>
    <t>VERGARA  QUIMBAYO  JAIRO</t>
  </si>
  <si>
    <t>91454455</t>
  </si>
  <si>
    <t>ACEVEDO AGUDELO CARLOS EDUARDO</t>
  </si>
  <si>
    <t>1024490796</t>
  </si>
  <si>
    <t>SOTO GUINEA ANDRES JAVIER</t>
  </si>
  <si>
    <t>80273572</t>
  </si>
  <si>
    <t>ROMERO  MORA  WILLIAM ALBERTO</t>
  </si>
  <si>
    <t>79133391</t>
  </si>
  <si>
    <t>MELO  JURADO  CARLOS ARTURO</t>
  </si>
  <si>
    <t>1032392372</t>
  </si>
  <si>
    <t>GONZALEZ  SARMIENTO  CARLOS ALBERTO</t>
  </si>
  <si>
    <t>900742983</t>
  </si>
  <si>
    <t>U-EL PRODUCCIONES SAS</t>
  </si>
  <si>
    <t>52162532</t>
  </si>
  <si>
    <t>PAJARITO  CARMEN AMALIA</t>
  </si>
  <si>
    <t>53118430</t>
  </si>
  <si>
    <t>ACU#A LOPEZ ANDREA MARCELA</t>
  </si>
  <si>
    <t>79321038</t>
  </si>
  <si>
    <t>MURILLO  GARZON  OMAR</t>
  </si>
  <si>
    <t>52537852</t>
  </si>
  <si>
    <t>EGUDELO  TRUJILLO  MARIA CRISTINA</t>
  </si>
  <si>
    <t>9850860</t>
  </si>
  <si>
    <t>ARIAS  RIOS  OSCAR IVAN</t>
  </si>
  <si>
    <t>1122130500</t>
  </si>
  <si>
    <t>QUEVEDO  ANGULO  YULBER YARDANY</t>
  </si>
  <si>
    <t>52958845</t>
  </si>
  <si>
    <t>BONILLA  GUTIERREZ  ISABEL</t>
  </si>
  <si>
    <t>79952686</t>
  </si>
  <si>
    <t>VILLALBA  ANGEL  JORGE ENRIQUE</t>
  </si>
  <si>
    <t>53077221</t>
  </si>
  <si>
    <t>ROMERO  ALFONSO  NATALY</t>
  </si>
  <si>
    <t>79363896</t>
  </si>
  <si>
    <t>GARCIA  PERDOMO  JOSE</t>
  </si>
  <si>
    <t>1144029739</t>
  </si>
  <si>
    <t>FRISNEDA  VANEGAS  ANGEE TATIANA</t>
  </si>
  <si>
    <t>71335243</t>
  </si>
  <si>
    <t>CIRO  CIRO  CARLOS MARIO</t>
  </si>
  <si>
    <t>79483644</t>
  </si>
  <si>
    <t>MEDINA HERNANDO ABRAHAN</t>
  </si>
  <si>
    <t>53132540</t>
  </si>
  <si>
    <t>MARTINEZ  BERMUDEZ  AZNEY PAOLA</t>
  </si>
  <si>
    <t>1072618113</t>
  </si>
  <si>
    <t>NAVAS  HERRERA  JOSE  ALEJO</t>
  </si>
  <si>
    <t>52350985</t>
  </si>
  <si>
    <t>ALEAN BELTRAN ANGELICA</t>
  </si>
  <si>
    <t>98681661</t>
  </si>
  <si>
    <t>LONDO�O  ARANGO  CRUZ DARIO</t>
  </si>
  <si>
    <t>9168178</t>
  </si>
  <si>
    <t>TURIZO  REINEL  JAIRO MANUEL</t>
  </si>
  <si>
    <t>79400591</t>
  </si>
  <si>
    <t>AYALA GARCIA DIEGO FERNEY</t>
  </si>
  <si>
    <t>80223077</t>
  </si>
  <si>
    <t>PEÑA CAÑAS ROBERTO</t>
  </si>
  <si>
    <t>80542222</t>
  </si>
  <si>
    <t>HERNANDEZBARAJASPEDRO ALEXANDER</t>
  </si>
  <si>
    <t>53007634</t>
  </si>
  <si>
    <t>MORALES  PE�A  YOLIMA PAOLA</t>
  </si>
  <si>
    <t>41571833</t>
  </si>
  <si>
    <t>GUARNIZO MORENO MELBA DEL SOCORRO</t>
  </si>
  <si>
    <t>1144031635</t>
  </si>
  <si>
    <t>ZAPATA RUBIANO PEDRO LUIS</t>
  </si>
  <si>
    <t>71636229</t>
  </si>
  <si>
    <t>RINCONJORGE ALONSO</t>
  </si>
  <si>
    <t>15329291</t>
  </si>
  <si>
    <t>VASQUEZ  AREIZA  HUGO DE JESUS</t>
  </si>
  <si>
    <t>1121826383</t>
  </si>
  <si>
    <t>HERRERA    JOHN MANUEL</t>
  </si>
  <si>
    <t>21232379</t>
  </si>
  <si>
    <t>VALBUENA BARRERA CONSUELO ALICIA</t>
  </si>
  <si>
    <t>38258661</t>
  </si>
  <si>
    <t>ROJAS RIVERA SANDRA VIVIANA</t>
  </si>
  <si>
    <t>16272548</t>
  </si>
  <si>
    <t>VASQUEZ  REINA  FREDY WILSON</t>
  </si>
  <si>
    <t>900805239</t>
  </si>
  <si>
    <t>SOLUCIONES INTEGRALES SETMA SAS</t>
  </si>
  <si>
    <t>73096364</t>
  </si>
  <si>
    <t>ANGULO LOTERO ANTONIO FRANCISCO</t>
  </si>
  <si>
    <t>53047272</t>
  </si>
  <si>
    <t>NOVOA GONZALEZ JANETH</t>
  </si>
  <si>
    <t>13747183</t>
  </si>
  <si>
    <t>ARIZA Q ANTONIO JESUS</t>
  </si>
  <si>
    <t>52503454</t>
  </si>
  <si>
    <t>MATUTE GOMEZ SHIRLY MARIA</t>
  </si>
  <si>
    <t>23694744</t>
  </si>
  <si>
    <t>HUERTAS GUTIERREZ JENNY MAYARLY</t>
  </si>
  <si>
    <t>91105515</t>
  </si>
  <si>
    <t>DIAZ NUÑEZ LORENZO</t>
  </si>
  <si>
    <t>17331801</t>
  </si>
  <si>
    <t>HERRERA MOLANO LUIS HELY</t>
  </si>
  <si>
    <t>1144040108</t>
  </si>
  <si>
    <t>SANDOVAL  LAURA ANDREA</t>
  </si>
  <si>
    <t>1130683092</t>
  </si>
  <si>
    <t>ARENAS GARCIA NELSON ALEJANDRO</t>
  </si>
  <si>
    <t>80064948</t>
  </si>
  <si>
    <t>CHINGATE  JOHN ALEXANDER</t>
  </si>
  <si>
    <t>79349524</t>
  </si>
  <si>
    <t>MELO VELANDIA GILBERTO</t>
  </si>
  <si>
    <t>91507169</t>
  </si>
  <si>
    <t>PRADILLA PEREZ JUAN PABLO</t>
  </si>
  <si>
    <t>91540989</t>
  </si>
  <si>
    <t>CALDERON  SEPULVEDA  GUSTAVO</t>
  </si>
  <si>
    <t>52918199</t>
  </si>
  <si>
    <t>RAMON OLAYA MARISOL</t>
  </si>
  <si>
    <t>79657401</t>
  </si>
  <si>
    <t>NOVOA ORTIZ LUIS ELVIS</t>
  </si>
  <si>
    <t>52030926</t>
  </si>
  <si>
    <t>GARAVITO VILLATE NIDIA EUGENIA</t>
  </si>
  <si>
    <t>39795139</t>
  </si>
  <si>
    <t>PEREZ HERNANDEZ BLANCA STELLA</t>
  </si>
  <si>
    <t>6390199</t>
  </si>
  <si>
    <t>CHACON  OCAMPO  CHRISTIAN FABIAN</t>
  </si>
  <si>
    <t>79296183</t>
  </si>
  <si>
    <t>TELLEZ PE#ALOZA ENRIQUE</t>
  </si>
  <si>
    <t>1113643221</t>
  </si>
  <si>
    <t>JIRETH ALEXANDRA HENAO NARVAEZ</t>
  </si>
  <si>
    <t>1143863972</t>
  </si>
  <si>
    <t>IBA#EZ CHAPAL    CAROLINA LUCIA</t>
  </si>
  <si>
    <t>80751513</t>
  </si>
  <si>
    <t>MOGOLLON AGUILAR JOHN EDISON</t>
  </si>
  <si>
    <t>1112472348</t>
  </si>
  <si>
    <t>USECHE BADILLO ALEJANDRO</t>
  </si>
  <si>
    <t>1114058853</t>
  </si>
  <si>
    <t>MOLINA LOZANO YESSICA</t>
  </si>
  <si>
    <t>52257591</t>
  </si>
  <si>
    <t>RAMIREZ PINILLA OLGA LUCIA</t>
  </si>
  <si>
    <t>41793294</t>
  </si>
  <si>
    <t>PRIETO VILLAMIL LUZ MARINA</t>
  </si>
  <si>
    <t>63537620</t>
  </si>
  <si>
    <t>ADARME ALDANA MARTHA LILIANA</t>
  </si>
  <si>
    <t>7702851</t>
  </si>
  <si>
    <t>JOSE RICARDO CUELLAR VILLANUEVA</t>
  </si>
  <si>
    <t>32892311</t>
  </si>
  <si>
    <t>JARAMILLO RAMIREZ JOHANA PATRICIA</t>
  </si>
  <si>
    <t>1016039833</t>
  </si>
  <si>
    <t>CARABALI V RICHARD EDUARDO</t>
  </si>
  <si>
    <t>1039470825</t>
  </si>
  <si>
    <t>RESTREPO CARVAJAL JUAN PABLO</t>
  </si>
  <si>
    <t>11518479</t>
  </si>
  <si>
    <t>GUZMAN CUBILLOS JESUS ALBERTO</t>
  </si>
  <si>
    <t>1032381216</t>
  </si>
  <si>
    <t>GARZON RIVERA JONATHAN STICK</t>
  </si>
  <si>
    <t>34882726</t>
  </si>
  <si>
    <t>RAMOS HERNANDEZ TEOLINDA</t>
  </si>
  <si>
    <t>79583843</t>
  </si>
  <si>
    <t>AYALA  SALDA�A  RENE MAURICIO</t>
  </si>
  <si>
    <t>27704347</t>
  </si>
  <si>
    <t>JULIO  DE ARENAS  MILENA</t>
  </si>
  <si>
    <t>33675287</t>
  </si>
  <si>
    <t>FLECHAS  DIAZ  NELIDA CECILIA</t>
  </si>
  <si>
    <t>1031178261</t>
  </si>
  <si>
    <t>VILLAMIL PACHON LEIDY VALENTINA</t>
  </si>
  <si>
    <t>25221597</t>
  </si>
  <si>
    <t>HENAO SEGURA ROSALBA</t>
  </si>
  <si>
    <t>52815639</t>
  </si>
  <si>
    <t>RUEDA ALBA YEIMY PATRICIA</t>
  </si>
  <si>
    <t>19090580</t>
  </si>
  <si>
    <t>GONZALEZ MURILLO HERIBERTO</t>
  </si>
  <si>
    <t>79782254</t>
  </si>
  <si>
    <t>GONZALEZ CURREA CAMILO</t>
  </si>
  <si>
    <t>1019032476</t>
  </si>
  <si>
    <t>GARCIA CHACON JENIFER PAOLA</t>
  </si>
  <si>
    <t>52765548</t>
  </si>
  <si>
    <t>MU�OZ  PEREZ  ANA MILENA</t>
  </si>
  <si>
    <t>63534891</t>
  </si>
  <si>
    <t>DIAZ  PAEZ  SANDRA MILENA</t>
  </si>
  <si>
    <t>19592817</t>
  </si>
  <si>
    <t>FORERO ACEVEDO FERNANDO</t>
  </si>
  <si>
    <t>80745548</t>
  </si>
  <si>
    <t>RAMIREZ MORENO YINN STIWER</t>
  </si>
  <si>
    <t>51874077</t>
  </si>
  <si>
    <t>ASPRILLA JARAMILLO MADELEINE DEL CARMEN</t>
  </si>
  <si>
    <t>51951882</t>
  </si>
  <si>
    <t>PARRA CUBILLOS RUTH MARINA</t>
  </si>
  <si>
    <t>80236517</t>
  </si>
  <si>
    <t>FAJARDOOBANDOEDWIN ALEJANDRO</t>
  </si>
  <si>
    <t>93410718</t>
  </si>
  <si>
    <t>RODRIGUEZ ZABALETA GIOVANNY</t>
  </si>
  <si>
    <t>19138187</t>
  </si>
  <si>
    <t>TAPIERO ZABALA JOSE DEL CAR</t>
  </si>
  <si>
    <t>4228419</t>
  </si>
  <si>
    <t>VILLAMIL T.PEDRO ANTONIO</t>
  </si>
  <si>
    <t>52446963</t>
  </si>
  <si>
    <t>RAMIREZ BAUTISTA YENIFFER</t>
  </si>
  <si>
    <t>51848890</t>
  </si>
  <si>
    <t>OSORIO CASTA#O ADRIANA MARIA</t>
  </si>
  <si>
    <t>1070007378</t>
  </si>
  <si>
    <t>RODRIGUEZ MORENO CAMILA FERNANDA</t>
  </si>
  <si>
    <t>1007757846</t>
  </si>
  <si>
    <t>TAPIAS  LEIDY NATALIA</t>
  </si>
  <si>
    <t>79625356</t>
  </si>
  <si>
    <t>ARENASOBREGONDIEGO ALBERTO</t>
  </si>
  <si>
    <t>1013605865</t>
  </si>
  <si>
    <t>GARAVITO CONTRERAS JESSICA YISEDT</t>
  </si>
  <si>
    <t>11412179</t>
  </si>
  <si>
    <t>CERON URBANO ROJER ALBERTO</t>
  </si>
  <si>
    <t>1083866074</t>
  </si>
  <si>
    <t>ORTIZ  SANDOVAL  MIRIAM</t>
  </si>
  <si>
    <t>79471385</t>
  </si>
  <si>
    <t>PULIDO BURGOS JOSE ALFONSO</t>
  </si>
  <si>
    <t>1024577243</t>
  </si>
  <si>
    <t>PULIDO  TORRES  SANDRA KATERINE</t>
  </si>
  <si>
    <t>41498366</t>
  </si>
  <si>
    <t>MARTINEZ  OLAYA  MARIA ELSY</t>
  </si>
  <si>
    <t>80040078</t>
  </si>
  <si>
    <t>CABALLERO VELANDIA FRANKLIN JOFFRE</t>
  </si>
  <si>
    <t>22786977</t>
  </si>
  <si>
    <t>TOBIOGRACIAVERONICA MARIA</t>
  </si>
  <si>
    <t>63536998</t>
  </si>
  <si>
    <t>LOPEZ  ALDANA  CHANEL ROCIO</t>
  </si>
  <si>
    <t>51879504</t>
  </si>
  <si>
    <t>VILLAVECES ORTIZ CARMEN ELISA</t>
  </si>
  <si>
    <t>3154775</t>
  </si>
  <si>
    <t>SANDOVAL  SANCHEZ  JOSE ISMAEL</t>
  </si>
  <si>
    <t>1024482926</t>
  </si>
  <si>
    <t>ORTIZ  JIMENEZ  JULIO CESAR</t>
  </si>
  <si>
    <t>79831338</t>
  </si>
  <si>
    <t>RUIZ  BARRAGAN  MILTON HERMEL</t>
  </si>
  <si>
    <t>41772477</t>
  </si>
  <si>
    <t>MEDINA  RAMOS  MARIA ANTONIA</t>
  </si>
  <si>
    <t>1121935644</t>
  </si>
  <si>
    <t>BERMUDEZ  AMAYA  ANGIE JIZETH</t>
  </si>
  <si>
    <t>1094274608</t>
  </si>
  <si>
    <t>ACERO  GOMEZ  JOAQUIN ALONSO</t>
  </si>
  <si>
    <t>7363522</t>
  </si>
  <si>
    <t>RODRIGUEZ  MENDEZ  JOHN HENRY</t>
  </si>
  <si>
    <t>94523011</t>
  </si>
  <si>
    <t>HERNANDEZ  CHACON  BRAYAN</t>
  </si>
  <si>
    <t>79668391</t>
  </si>
  <si>
    <t>ANGEL ALVAREZ GUSTAVO ORLANDO</t>
  </si>
  <si>
    <t>19179320</t>
  </si>
  <si>
    <t>SANCHEZ  FLOREZ  HERNAN</t>
  </si>
  <si>
    <t>52240771</t>
  </si>
  <si>
    <t>FONSECAGARCIASONIA YOLIMA</t>
  </si>
  <si>
    <t>80770207</t>
  </si>
  <si>
    <t>CARDENAS  CASTRO  JOSE LUIS</t>
  </si>
  <si>
    <t>41718450</t>
  </si>
  <si>
    <t>MARTINEZ RINCON ROSA ELENA</t>
  </si>
  <si>
    <t>19160627</t>
  </si>
  <si>
    <t>ACEVEDO  GALVEZ  MANUEL JOSE</t>
  </si>
  <si>
    <t>19174956</t>
  </si>
  <si>
    <t>CASTILLO ACOSTA PEDRO</t>
  </si>
  <si>
    <t>79532606</t>
  </si>
  <si>
    <t>SUAREZ CORREDOR FABIO ALEXA</t>
  </si>
  <si>
    <t>1014213880</t>
  </si>
  <si>
    <t>FLOREZ CARDENAS LINA MARCELA</t>
  </si>
  <si>
    <t>5637977</t>
  </si>
  <si>
    <t>RAMIREZGUARINALIRIO</t>
  </si>
  <si>
    <t>37514199</t>
  </si>
  <si>
    <t>BAEZ  MELENDEZ  MONICA JULIANA</t>
  </si>
  <si>
    <t>1023937958</t>
  </si>
  <si>
    <t>SUAREZ CARPINTERO DANIEL</t>
  </si>
  <si>
    <t>1033734930</t>
  </si>
  <si>
    <t>SAAVEDRA  ANZOLA  DIANA MARCELA</t>
  </si>
  <si>
    <t>1030565144</t>
  </si>
  <si>
    <t>HIGUERA ZABALA JEIBER ALBEIRO</t>
  </si>
  <si>
    <t>52950272</t>
  </si>
  <si>
    <t>DIAZ PEREZ LORENA ANDREA</t>
  </si>
  <si>
    <t>17123576</t>
  </si>
  <si>
    <t>MONTAÑA MORENO ALVARO</t>
  </si>
  <si>
    <t>55223601</t>
  </si>
  <si>
    <t>MARQUEZ  KAREN PATRICIA</t>
  </si>
  <si>
    <t>52541584</t>
  </si>
  <si>
    <t>CORTES VASQUEZ LINDSAY</t>
  </si>
  <si>
    <t>52347672</t>
  </si>
  <si>
    <t>ORTIZ FORERO GLORIA LUCIA</t>
  </si>
  <si>
    <t>1018416516</t>
  </si>
  <si>
    <t>MESTIZO SOSA ADRIANA MARITZA</t>
  </si>
  <si>
    <t>26006604</t>
  </si>
  <si>
    <t>YEPEZ CARABALLO ARGENIDA ISABEL</t>
  </si>
  <si>
    <t>1018471010</t>
  </si>
  <si>
    <t>MORENO GUTIERREZ IVAN LEONARDO</t>
  </si>
  <si>
    <t>79063658</t>
  </si>
  <si>
    <t>JUAN ANSELMO CIFUENTES GORDILLO</t>
  </si>
  <si>
    <t>53114964</t>
  </si>
  <si>
    <t>GOMEZ HURTADO LEIDY ANDREA</t>
  </si>
  <si>
    <t>1003864077</t>
  </si>
  <si>
    <t>LUNA VALENZUELA JOSSEPH DAVID</t>
  </si>
  <si>
    <t>1032441810</t>
  </si>
  <si>
    <t>VELASQUEZ VALENCIA JENNIFER LORENA</t>
  </si>
  <si>
    <t>19387135</t>
  </si>
  <si>
    <t>RINCON PUENTES JORGE</t>
  </si>
  <si>
    <t>77195627</t>
  </si>
  <si>
    <t>LEYTON ALMAZO FERNANDO  JAVIER</t>
  </si>
  <si>
    <t>52304307</t>
  </si>
  <si>
    <t>SANDOVAL GARZON YANETH</t>
  </si>
  <si>
    <t>79455415</t>
  </si>
  <si>
    <t>ORTIZ RINCON CESAR AUGUSTO</t>
  </si>
  <si>
    <t>80110269</t>
  </si>
  <si>
    <t>LEYVA FARFAN JUAN FELIPE</t>
  </si>
  <si>
    <t>1110485505</t>
  </si>
  <si>
    <t>PARRA MEJIA IRMA DAIAN</t>
  </si>
  <si>
    <t>94520792</t>
  </si>
  <si>
    <t>DURAN  TULCAN  JANIO</t>
  </si>
  <si>
    <t>1030560594</t>
  </si>
  <si>
    <t>ARIAS  CINDY</t>
  </si>
  <si>
    <t>1014239803</t>
  </si>
  <si>
    <t>BARBOSA RODRIGUEZ MARIA ALEJANDRA</t>
  </si>
  <si>
    <t>1121825007</t>
  </si>
  <si>
    <t>NARVAEZ GARCIA LINA MARCELA</t>
  </si>
  <si>
    <t>21234506</t>
  </si>
  <si>
    <t>FLOREZ  PARRADO  ROSAURA</t>
  </si>
  <si>
    <t>98774208</t>
  </si>
  <si>
    <t>RIVERA  GUTIERREZ  JORGE IVAN</t>
  </si>
  <si>
    <t>900532141</t>
  </si>
  <si>
    <t>TRANSPORTES ENERGY SAS</t>
  </si>
  <si>
    <t>1099548355</t>
  </si>
  <si>
    <t>RIOS HERNANDEZ MARYURI</t>
  </si>
  <si>
    <t>80731906</t>
  </si>
  <si>
    <t>MARROQUINCASTIBLANCOOSCAR JAVIER</t>
  </si>
  <si>
    <t>41719687</t>
  </si>
  <si>
    <t>ABRIL  GLADYS AURORA</t>
  </si>
  <si>
    <t>52917518</t>
  </si>
  <si>
    <t>MORENO INFANTE LADY ALEXANDRA</t>
  </si>
  <si>
    <t>21103145</t>
  </si>
  <si>
    <t>LOPEZ  GOMEZ  BERTHA CECILIA</t>
  </si>
  <si>
    <t>52545549</t>
  </si>
  <si>
    <t>MARTINEZ PENA SANDRA MILENA</t>
  </si>
  <si>
    <t>24052787</t>
  </si>
  <si>
    <t>GAMBA RODRIGUEZ BLANCA DOLLY</t>
  </si>
  <si>
    <t>1032400212</t>
  </si>
  <si>
    <t>RICO RODRIGUEZ LUIS ALEJANDRO</t>
  </si>
  <si>
    <t>74281322</t>
  </si>
  <si>
    <t>BOHORQUEZ  RODRIGUEZ  FAVIO HUMBERTO</t>
  </si>
  <si>
    <t>80724930</t>
  </si>
  <si>
    <t>BARINAS  CRISTANCHO  MIGUEL ANGEL</t>
  </si>
  <si>
    <t>1054658168</t>
  </si>
  <si>
    <t>BARRETO MU#OZ DIANA YAZMIN</t>
  </si>
  <si>
    <t>51633006</t>
  </si>
  <si>
    <t>SUAREZ  MARY</t>
  </si>
  <si>
    <t>1017142958</t>
  </si>
  <si>
    <t>MADRID RAMIREZ ELIZABETH</t>
  </si>
  <si>
    <t>8027709</t>
  </si>
  <si>
    <t>LOPEZ CUELLO VICTOR MANUEL</t>
  </si>
  <si>
    <t>16631480</t>
  </si>
  <si>
    <t>AMBUILA GIRON SIXTO ANTONIO</t>
  </si>
  <si>
    <t>1067852503</t>
  </si>
  <si>
    <t>PATERNINA  LILIBETH</t>
  </si>
  <si>
    <t>72229153</t>
  </si>
  <si>
    <t>DUSSAN REYES MILCIADES ANTONIO</t>
  </si>
  <si>
    <t>1048730122</t>
  </si>
  <si>
    <t>PRADA  GARCIA  DARIO</t>
  </si>
  <si>
    <t>52313211</t>
  </si>
  <si>
    <t>DURAN  CRUZ  BLANCA LUZ</t>
  </si>
  <si>
    <t>13360208</t>
  </si>
  <si>
    <t>CUETO  SANTANA  JAVIER</t>
  </si>
  <si>
    <t>16607879</t>
  </si>
  <si>
    <t>GOMEZ  MORA  ALVARO MIGUEL</t>
  </si>
  <si>
    <t>1020829365</t>
  </si>
  <si>
    <t>ARIAS  CARO  SONIA YAMILE</t>
  </si>
  <si>
    <t>51699958</t>
  </si>
  <si>
    <t>HOYAARGUELLOALBA MARIA</t>
  </si>
  <si>
    <t>38567363</t>
  </si>
  <si>
    <t>GARCIA  URBANO  LUZ MARIA</t>
  </si>
  <si>
    <t>20738067</t>
  </si>
  <si>
    <t>QUINTERO  VERGARA  MARIA AMALIA</t>
  </si>
  <si>
    <t>40765955</t>
  </si>
  <si>
    <t>CARDOZO  LOSADA  CLAUDIA  ZISNETH</t>
  </si>
  <si>
    <t>93358777</t>
  </si>
  <si>
    <t>FONSECA  GALEANO  LUIS EDUARDO</t>
  </si>
  <si>
    <t>64543861</t>
  </si>
  <si>
    <t>GRACIA  MACHADO  GUIOMAR IGNACIA</t>
  </si>
  <si>
    <t>41911089</t>
  </si>
  <si>
    <t>BONILLA  CRUZ  AURORA</t>
  </si>
  <si>
    <t>52264003</t>
  </si>
  <si>
    <t>USECHE  VARON  DEISSY</t>
  </si>
  <si>
    <t>80257804</t>
  </si>
  <si>
    <t>CALDERON  SUAREZ  JUAN CARLOS</t>
  </si>
  <si>
    <t>1121199494</t>
  </si>
  <si>
    <t>CASTRO  MORAN  KARINA  MERCEDES</t>
  </si>
  <si>
    <t>1121893836</t>
  </si>
  <si>
    <t>ALFEREZ  ROJAS  MAURICIO ESTEBAN</t>
  </si>
  <si>
    <t>1013645421</t>
  </si>
  <si>
    <t>HORMIGA  BARONA  DAVID ANDRES</t>
  </si>
  <si>
    <t>1013607266</t>
  </si>
  <si>
    <t>SERRATO  NI#O  ALISSA JOANA</t>
  </si>
  <si>
    <t>1140828803</t>
  </si>
  <si>
    <t>SERRANO  MONROY  LUCY PAOLA</t>
  </si>
  <si>
    <t>1015416140</t>
  </si>
  <si>
    <t>RODRIGUEZ  PE�A  CRISTIAN CAMILO</t>
  </si>
  <si>
    <t>70580565</t>
  </si>
  <si>
    <t>ARBOLEDA  MONTOYA  JUAN CARLOS</t>
  </si>
  <si>
    <t>1014204671</t>
  </si>
  <si>
    <t>JARAMILLO  VILLAQUIRAN  KATERIN</t>
  </si>
  <si>
    <t>51842573</t>
  </si>
  <si>
    <t>ZEA  MORA  ANA CONSUELO</t>
  </si>
  <si>
    <t>86078000</t>
  </si>
  <si>
    <t>ROJAS  CASTA#EDA  JOHNNY ALEXANDER</t>
  </si>
  <si>
    <t>79865786</t>
  </si>
  <si>
    <t>RICO  BOCANEGRA  RUBEN ARIEL</t>
  </si>
  <si>
    <t>23495723</t>
  </si>
  <si>
    <t>FANDINO PENA AMPARO CECILIA</t>
  </si>
  <si>
    <t>24334312</t>
  </si>
  <si>
    <t>OCAMPO  RIOS  YURY VIVIANA</t>
  </si>
  <si>
    <t>8604677</t>
  </si>
  <si>
    <t>VILLACOB  DIAZ  FERNEL JESUS</t>
  </si>
  <si>
    <t>1010181314</t>
  </si>
  <si>
    <t>GOMEZ  OQUENDO  YULIANA CARULY</t>
  </si>
  <si>
    <t>28631139</t>
  </si>
  <si>
    <t>BELTRAN    LUZ MARINA</t>
  </si>
  <si>
    <t>79890704</t>
  </si>
  <si>
    <t>TRUJILLO  ALDANA  HENRY GIOVANNY</t>
  </si>
  <si>
    <t>1118167106</t>
  </si>
  <si>
    <t>RODRIGUEZ  ROA  MELISSA</t>
  </si>
  <si>
    <t>1032424146</t>
  </si>
  <si>
    <t>RUIZ  PERALTA  YORMAN FERLEIN</t>
  </si>
  <si>
    <t>1032477173</t>
  </si>
  <si>
    <t>ROMERO  BELTRAN  ROBERT ALEXIS</t>
  </si>
  <si>
    <t>20878709</t>
  </si>
  <si>
    <t>PARDO  CORCHUELO  MARIA AURORA</t>
  </si>
  <si>
    <t>79616364</t>
  </si>
  <si>
    <t>CORTES  TORRES  HELMER SNEL</t>
  </si>
  <si>
    <t>80270030</t>
  </si>
  <si>
    <t>BERMUDEZ  ORTIZ  JAVIER EDUARDO</t>
  </si>
  <si>
    <t>1075655597</t>
  </si>
  <si>
    <t>PARADA  SANCHEZ  WILSON FAVIAN</t>
  </si>
  <si>
    <t>52102896</t>
  </si>
  <si>
    <t>SUAVITA  GARCIA  LUZ MARINA</t>
  </si>
  <si>
    <t>1030574055</t>
  </si>
  <si>
    <t>SANCHEZ  GALINDO  YUDY</t>
  </si>
  <si>
    <t>1014215000</t>
  </si>
  <si>
    <t>BERMUDEZ  LOZANO  DAVID LEONARDO</t>
  </si>
  <si>
    <t>79561799</t>
  </si>
  <si>
    <t>ROMERO  FLOREZ  JOSE WILLIAM</t>
  </si>
  <si>
    <t>1031146431</t>
  </si>
  <si>
    <t>LEON  GONZALEZ  TANIA PAOLA</t>
  </si>
  <si>
    <t>80400520</t>
  </si>
  <si>
    <t>CIFUENTES  BARRETO  LUIS CARLOS</t>
  </si>
  <si>
    <t>63455375</t>
  </si>
  <si>
    <t>GUTIERREZ  SANCHEZ  LILIANA PATRICIA</t>
  </si>
  <si>
    <t>52416456</t>
  </si>
  <si>
    <t>MARTINEZ  BALLEN  ANGELA MARIA</t>
  </si>
  <si>
    <t>39576296</t>
  </si>
  <si>
    <t>RAMIREZ  MARTINEZ  NATALIA</t>
  </si>
  <si>
    <t>1113670696</t>
  </si>
  <si>
    <t>HERRERA  GOMEZ  MONICA ALEJANDRA</t>
  </si>
  <si>
    <t>900611824</t>
  </si>
  <si>
    <t>ADMINISTRADORA CONSTRUCTORA INMOBILIARA</t>
  </si>
  <si>
    <t>3252737</t>
  </si>
  <si>
    <t>RAMIREZ  DIOSA  JOSE MILTON</t>
  </si>
  <si>
    <t>51711377</t>
  </si>
  <si>
    <t>GONZALEZ  MARTINEZ  PILAR</t>
  </si>
  <si>
    <t>63327753</t>
  </si>
  <si>
    <t>VILLAR  CRISTANCHO  MARTHA LUCIA</t>
  </si>
  <si>
    <t>51631375</t>
  </si>
  <si>
    <t>GARZON  FORERO  SOFIA MAXELEN</t>
  </si>
  <si>
    <t>79632692</t>
  </si>
  <si>
    <t>FLOREZ  YEPES  JOHN HOMES</t>
  </si>
  <si>
    <t>39731205</t>
  </si>
  <si>
    <t>ORTIZ  APOLINAR  MARTHA SOFIA</t>
  </si>
  <si>
    <t>7226168</t>
  </si>
  <si>
    <t>HIGUERA  BECERRA  PABLO ANTONIO</t>
  </si>
  <si>
    <t>79886022</t>
  </si>
  <si>
    <t>VIDALES BENITES OSCAR AJVIER</t>
  </si>
  <si>
    <t>13512232</t>
  </si>
  <si>
    <t>RODRIGUEZSERRANOJOHAN MANUEL</t>
  </si>
  <si>
    <t>79480762</t>
  </si>
  <si>
    <t>MENDEZ  MARTINEZ  JOSE GUSTAVO</t>
  </si>
  <si>
    <t>830058406</t>
  </si>
  <si>
    <t>HAPPY TORTAS S.A.S.</t>
  </si>
  <si>
    <t>16285820</t>
  </si>
  <si>
    <t>OREJUELA TORO JORGE</t>
  </si>
  <si>
    <t>63353994</t>
  </si>
  <si>
    <t>RUIZTORRESGLORIA PATRICIA</t>
  </si>
  <si>
    <t>41463274</t>
  </si>
  <si>
    <t>CASTAEDA ROJAS MARIA CUSTODIA</t>
  </si>
  <si>
    <t>32140276</t>
  </si>
  <si>
    <t>HOYOS MARIN SUREYI ANDREA</t>
  </si>
  <si>
    <t>1000593598</t>
  </si>
  <si>
    <t>MOLINA PULIDO MARIA LORENA</t>
  </si>
  <si>
    <t>53061147</t>
  </si>
  <si>
    <t>CORREA GONZALEZ DIANA ALEJANDRA</t>
  </si>
  <si>
    <t>11439464</t>
  </si>
  <si>
    <t>HERRERA RODRIGUEZ NELSON GUSTAVO</t>
  </si>
  <si>
    <t>1039446446</t>
  </si>
  <si>
    <t>CABALLERO  FONTECHA  ANGELICA MARIA</t>
  </si>
  <si>
    <t>98708830</t>
  </si>
  <si>
    <t>MONTOYA MONTALVO LUIS GABRIEL</t>
  </si>
  <si>
    <t>80245308</t>
  </si>
  <si>
    <t>PALACIOS NEIZA EDWIN ANDRES</t>
  </si>
  <si>
    <t>79554382</t>
  </si>
  <si>
    <t>LIMAS BOLIVAR DIDIER</t>
  </si>
  <si>
    <t>1030545706</t>
  </si>
  <si>
    <t>AVILA SAAVEDRA LESLYE JAZMIN</t>
  </si>
  <si>
    <t>79594804</t>
  </si>
  <si>
    <t>FUENTES ROA WILSON</t>
  </si>
  <si>
    <t>28254244</t>
  </si>
  <si>
    <t>LEAL CASTELLANOS MARIA CONCEPCION</t>
  </si>
  <si>
    <t>1019031719</t>
  </si>
  <si>
    <t>CAMILO ANDRES CORONADO POSSO</t>
  </si>
  <si>
    <t>11405556</t>
  </si>
  <si>
    <t>LADINO    JOSE ARTURO</t>
  </si>
  <si>
    <t>80795373</t>
  </si>
  <si>
    <t>OCAMPO  MORENO  DANIEL ANTONIO</t>
  </si>
  <si>
    <t>80826375</t>
  </si>
  <si>
    <t>ALDANA REINA WILMAR HARVEY</t>
  </si>
  <si>
    <t>1114209174</t>
  </si>
  <si>
    <t>SERNA REYES YISETH VIVIANA</t>
  </si>
  <si>
    <t>1075665614</t>
  </si>
  <si>
    <t>CORREDOR RODRIGUEZ MARIA STEPHANE</t>
  </si>
  <si>
    <t>51604658</t>
  </si>
  <si>
    <t>VARGAS MORA ANA CECILIA</t>
  </si>
  <si>
    <t>39949893</t>
  </si>
  <si>
    <t>BAUTISTA AREVALO MARIA EUGENIA</t>
  </si>
  <si>
    <t>1014201882</t>
  </si>
  <si>
    <t>NIETO  LOPEZ  OSCAR FABIAN</t>
  </si>
  <si>
    <t>30003255</t>
  </si>
  <si>
    <t>LOPEZ CIFUENTES MARIA OLGA</t>
  </si>
  <si>
    <t>1014181852</t>
  </si>
  <si>
    <t>ROSERO  PORTILLA  DIEGO  ANDRES</t>
  </si>
  <si>
    <t>31535217</t>
  </si>
  <si>
    <t>AROCA TORO SANDRA PATRICIA</t>
  </si>
  <si>
    <t>51921730</t>
  </si>
  <si>
    <t>SANTOS  SANDRA PATRICIA</t>
  </si>
  <si>
    <t>1070022692</t>
  </si>
  <si>
    <t>GOMEZ MANRIQUE JUAN CAMILO</t>
  </si>
  <si>
    <t>36307989</t>
  </si>
  <si>
    <t>CACHAYA  YENNY CARTAGENA</t>
  </si>
  <si>
    <t>79501203</t>
  </si>
  <si>
    <t>BERNAL RIVEROS LUIS ERNESTO</t>
  </si>
  <si>
    <t>52867584</t>
  </si>
  <si>
    <t>MELO  LOPEZ  JOHANNA ASTRID</t>
  </si>
  <si>
    <t>1122135898</t>
  </si>
  <si>
    <t>RODRIGUEZ VANEGAS BRAYAN DANILO</t>
  </si>
  <si>
    <t>45440178</t>
  </si>
  <si>
    <t>MARTINEZ GRAU LIBIA</t>
  </si>
  <si>
    <t>1129511207</t>
  </si>
  <si>
    <t>ABELLA CESPEDES YESICA CHARLENE</t>
  </si>
  <si>
    <t>1053608446</t>
  </si>
  <si>
    <t>MORALES ACEVEDO EDISON FABIAN</t>
  </si>
  <si>
    <t>1030602575</t>
  </si>
  <si>
    <t>CASTILLO MARTIN ADRIANA JULIET</t>
  </si>
  <si>
    <t>1065862379</t>
  </si>
  <si>
    <t>GOMEZ SARABIA YENEDITH</t>
  </si>
  <si>
    <t>1047405523</t>
  </si>
  <si>
    <t>RANGEL OLAYA CARMEN ELIDA</t>
  </si>
  <si>
    <t>52072987</t>
  </si>
  <si>
    <t>SANCHEZ PLATA ZULMA KARINA</t>
  </si>
  <si>
    <t>79420196</t>
  </si>
  <si>
    <t>GARZON TENJO SAMUEL</t>
  </si>
  <si>
    <t>21428993</t>
  </si>
  <si>
    <t>BERGANO JARAMILLO ELIZABETH</t>
  </si>
  <si>
    <t>52328784</t>
  </si>
  <si>
    <t>TELLEZ  MORALES  EDNA JOHANA</t>
  </si>
  <si>
    <t>1019068201</t>
  </si>
  <si>
    <t>VELASQUEZ ALBA JORGE ARMANDO</t>
  </si>
  <si>
    <t>71786811</t>
  </si>
  <si>
    <t>CHICA  MARTINEZ  HELIO JOSE</t>
  </si>
  <si>
    <t>94309451</t>
  </si>
  <si>
    <t>RINCON  SALAZAR  CARLOS EIDER</t>
  </si>
  <si>
    <t>1030674522</t>
  </si>
  <si>
    <t>SANCHEZ VILLANUEVA ZULLY ALEJANDRA</t>
  </si>
  <si>
    <t>1016033558</t>
  </si>
  <si>
    <t>SUA MORENO ARNOLD FABIAN</t>
  </si>
  <si>
    <t>51964489</t>
  </si>
  <si>
    <t>TORRIJOS ZABALA  CARMENZA</t>
  </si>
  <si>
    <t>52805590</t>
  </si>
  <si>
    <t>HERNANDEZ CAICEDO ANGELA CONSTANZA</t>
  </si>
  <si>
    <t>1069717516</t>
  </si>
  <si>
    <t>MU?OZ  RAMIREZ  HERNAN ALONSO</t>
  </si>
  <si>
    <t>1113518314</t>
  </si>
  <si>
    <t>BARONA ORTIZ DIANA MARCELA</t>
  </si>
  <si>
    <t>1118531790</t>
  </si>
  <si>
    <t>MATEUS PORTILLA RAMON</t>
  </si>
  <si>
    <t>1144084975</t>
  </si>
  <si>
    <t>PALOMARES GUEVARA JESUS DAVID</t>
  </si>
  <si>
    <t>86030125</t>
  </si>
  <si>
    <t>MENA  AGUIRRE  CARLOS ENRIQUE</t>
  </si>
  <si>
    <t>53002394</t>
  </si>
  <si>
    <t>GAMBOA LOZANO LEXY ALEXANDR</t>
  </si>
  <si>
    <t>1012444342</t>
  </si>
  <si>
    <t>MARTINEZ DUQUE MICHAEL WILFREDO</t>
  </si>
  <si>
    <t>91215013</t>
  </si>
  <si>
    <t>CENTENO CENTENO HERMES</t>
  </si>
  <si>
    <t>52865601</t>
  </si>
  <si>
    <t>PORRAS  GONZALEZ  MARTHA MARCELA</t>
  </si>
  <si>
    <t>93456465</t>
  </si>
  <si>
    <t>JIMENEZ  GARCIA  BLADIMIR</t>
  </si>
  <si>
    <t>1129565095</t>
  </si>
  <si>
    <t>CARDENAS ORELLANO GABRIEL EDUARDO</t>
  </si>
  <si>
    <t>1119214963</t>
  </si>
  <si>
    <t>PARRA QUISABONI OSNAIDER</t>
  </si>
  <si>
    <t>1043004136</t>
  </si>
  <si>
    <t>DE LA HOZ BARRAZA MARIA ALEJANDRA</t>
  </si>
  <si>
    <t>1087546884</t>
  </si>
  <si>
    <t>CARMONA LONDO#O JOSE ALBERTO</t>
  </si>
  <si>
    <t>80160853</t>
  </si>
  <si>
    <t>MORALES  ORTEGA  EDINS KERWIN</t>
  </si>
  <si>
    <t>79989543</t>
  </si>
  <si>
    <t>VASQUEZ QUINTERO JAIRO EDER</t>
  </si>
  <si>
    <t>57428462</t>
  </si>
  <si>
    <t>TRUJILLO SANCHEZ MARIA YADILY</t>
  </si>
  <si>
    <t>7225214</t>
  </si>
  <si>
    <t>RINCON LEON VICTOR HUGO</t>
  </si>
  <si>
    <t>5712201</t>
  </si>
  <si>
    <t>ROZO  RUIZ  ALIRIO</t>
  </si>
  <si>
    <t>19147382</t>
  </si>
  <si>
    <t>GOMEZ  GARZON  GUILLERMO</t>
  </si>
  <si>
    <t>3221391</t>
  </si>
  <si>
    <t>ARDILA CASTELLANOS SANTOS FERNANDO</t>
  </si>
  <si>
    <t>900626293</t>
  </si>
  <si>
    <t>MAQUIREPUESTOS AGRICOLAS SAS</t>
  </si>
  <si>
    <t>80015782</t>
  </si>
  <si>
    <t>ARIAS  WILMAR YECID</t>
  </si>
  <si>
    <t>1019029752</t>
  </si>
  <si>
    <t>PERALTA  FANDI�O  JHON FREDY</t>
  </si>
  <si>
    <t>41454151</t>
  </si>
  <si>
    <t>HERNANDEZ DE GARZON BLANCA INES</t>
  </si>
  <si>
    <t>374833</t>
  </si>
  <si>
    <t>DIAZ    GUSTAVO ISMAEL</t>
  </si>
  <si>
    <t>39667190</t>
  </si>
  <si>
    <t>DIAZ  BERNAL  CIELO LEONOR</t>
  </si>
  <si>
    <t>39648146</t>
  </si>
  <si>
    <t>RODRIGUEZ MANRIQUE NUBIA JANETH</t>
  </si>
  <si>
    <t>7350858</t>
  </si>
  <si>
    <t>ALARCON SUTA WILSON JOSE</t>
  </si>
  <si>
    <t>4116882</t>
  </si>
  <si>
    <t>PALACIOS CORREA MARIO</t>
  </si>
  <si>
    <t>1030569287</t>
  </si>
  <si>
    <t>BORDA LOZANO LUIS MIGUEL</t>
  </si>
  <si>
    <t>1013588085</t>
  </si>
  <si>
    <t>CACERES  CACERES  CARLOS STEVEN</t>
  </si>
  <si>
    <t>51773252</t>
  </si>
  <si>
    <t>PINILLA CASTAÑEDA HERCILIA</t>
  </si>
  <si>
    <t>52104303</t>
  </si>
  <si>
    <t>ALARCON  GIL  EDITH GREGORIA</t>
  </si>
  <si>
    <t>34996467</t>
  </si>
  <si>
    <t>VILLADIEGO  GALVAN  VIRNA LUZ</t>
  </si>
  <si>
    <t>38251639</t>
  </si>
  <si>
    <t>VALENCIA  DE BAYONA  MARTHA LUDIVIA</t>
  </si>
  <si>
    <t>1070706812</t>
  </si>
  <si>
    <t>SARMIENTO  PINZON  ELISABETH</t>
  </si>
  <si>
    <t>860025913</t>
  </si>
  <si>
    <t>FULLER MANTENIMIENTO SA</t>
  </si>
  <si>
    <t>75004790</t>
  </si>
  <si>
    <t>WILCHES  DUQUE  CRISTIAN EUGENIO</t>
  </si>
  <si>
    <t>43161339</t>
  </si>
  <si>
    <t>BEDOYA  CORREA  PAOLA ANDREA</t>
  </si>
  <si>
    <t>80035299</t>
  </si>
  <si>
    <t>LARA  RODRIGUEZ  GONZALO ANDRES</t>
  </si>
  <si>
    <t>32140594</t>
  </si>
  <si>
    <t>CALDERON  HINCAPIE  NATHALIA ANDREA</t>
  </si>
  <si>
    <t>1108206378</t>
  </si>
  <si>
    <t>BEDOYA  PALACIO  SANDRA MILENA</t>
  </si>
  <si>
    <t>80386168</t>
  </si>
  <si>
    <t>HERNANDEZ  LEIVA  OSCAR JAVIER</t>
  </si>
  <si>
    <t>53153821</t>
  </si>
  <si>
    <t>CARDENAS  PUERTO  JOHANA CONSTANZA</t>
  </si>
  <si>
    <t>1144081124</t>
  </si>
  <si>
    <t>RIOS PEDROZA DANIEL FELIPE</t>
  </si>
  <si>
    <t>40757847</t>
  </si>
  <si>
    <t>VARGAS VARGAS BELLA MARIA</t>
  </si>
  <si>
    <t>43627983</t>
  </si>
  <si>
    <t>MARQUEZ  SALDARRIAGA  PAOLA MARCELA</t>
  </si>
  <si>
    <t>1144047099</t>
  </si>
  <si>
    <t>VILLALBA  NARANJO  ELIANA</t>
  </si>
  <si>
    <t>79163713</t>
  </si>
  <si>
    <t>ROJAS  LAGUNA  JOSE  IGNACIO</t>
  </si>
  <si>
    <t>52504425</t>
  </si>
  <si>
    <t>GONZALEZ  CARO  NILZA MILENA</t>
  </si>
  <si>
    <t>49796237</t>
  </si>
  <si>
    <t>PALACIOS  RAMIREZ  MARTHA MARGARITA</t>
  </si>
  <si>
    <t>5468821</t>
  </si>
  <si>
    <t>GALVIS  CHINCHILLA  CARLOS ANDRES</t>
  </si>
  <si>
    <t>33214731</t>
  </si>
  <si>
    <t>ACOSTA  PACHECO  EDITH YOLANDA</t>
  </si>
  <si>
    <t>1014190734</t>
  </si>
  <si>
    <t>PULIDO  CORREA  LEYDY VIVIANA</t>
  </si>
  <si>
    <t>1073235301</t>
  </si>
  <si>
    <t>ESPITIA  AYALA  JAVIER RICARDO</t>
  </si>
  <si>
    <t>19324374</t>
  </si>
  <si>
    <t>GIL VELOSA RUBEN</t>
  </si>
  <si>
    <t>79388089</t>
  </si>
  <si>
    <t>SERRANO  PRECIADO  LIBARDO</t>
  </si>
  <si>
    <t>70100075</t>
  </si>
  <si>
    <t>LONDO#O FLOREZ GUILLERMO LEON</t>
  </si>
  <si>
    <t>80241126</t>
  </si>
  <si>
    <t>LOPEZ  ROMERO  GIOVANNI</t>
  </si>
  <si>
    <t>35486687</t>
  </si>
  <si>
    <t>RODRIGUEZ DE CASTELLANOS MARINA</t>
  </si>
  <si>
    <t>1033689935</t>
  </si>
  <si>
    <t>GARCIA  RUIZ  HERNANDO</t>
  </si>
  <si>
    <t>11408909</t>
  </si>
  <si>
    <t>BENITO  GUEVARA  FRANKLIN</t>
  </si>
  <si>
    <t>79255842</t>
  </si>
  <si>
    <t>CAMARGO DIAZ DANIEL HUMBERTO</t>
  </si>
  <si>
    <t>67026697</t>
  </si>
  <si>
    <t>MILLAN IDARRAGA LINA MARIETH</t>
  </si>
  <si>
    <t>80018395</t>
  </si>
  <si>
    <t>MONROY TOLOSA WUILVER</t>
  </si>
  <si>
    <t>79453537</t>
  </si>
  <si>
    <t>DIAZ HERNANDEZ LUIS EDUARDO</t>
  </si>
  <si>
    <t>1012398449</t>
  </si>
  <si>
    <t>CLAUDIA MARCELA RAMIREZ MORALES</t>
  </si>
  <si>
    <t>71639243</t>
  </si>
  <si>
    <t>MARZOLA CARO JOSE ALBEIRO</t>
  </si>
  <si>
    <t>1023896226</t>
  </si>
  <si>
    <t>CULMA SALAZAR ANDRES ARTURO</t>
  </si>
  <si>
    <t>79209159</t>
  </si>
  <si>
    <t>HINCAPIE MARTINEZ GIOVANNY</t>
  </si>
  <si>
    <t>52839862</t>
  </si>
  <si>
    <t>JARAMILLO LEGUIZAMON MONICA ROCIO</t>
  </si>
  <si>
    <t>23925889</t>
  </si>
  <si>
    <t>FARIAS GUTIERREZ GLORIA YALILE</t>
  </si>
  <si>
    <t>52016419</t>
  </si>
  <si>
    <t>MAYORGA PARRAGA OLGA LUCIA</t>
  </si>
  <si>
    <t>19302286</t>
  </si>
  <si>
    <t>SEQUEDA QUINTERO MARCO FIDEL</t>
  </si>
  <si>
    <t>17344951</t>
  </si>
  <si>
    <t>RODRIGO VALENCIA CHAVEZ</t>
  </si>
  <si>
    <t>80041506</t>
  </si>
  <si>
    <t>GUZMAN RUIZ JUAN DAVID</t>
  </si>
  <si>
    <t>12110576</t>
  </si>
  <si>
    <t>CAMPOS  YUSUNGUAIRA  ALFONSO ELIAS</t>
  </si>
  <si>
    <t>1007395735</t>
  </si>
  <si>
    <t>CABRERA SERRATO DIEGO ANDRES</t>
  </si>
  <si>
    <t>80009830</t>
  </si>
  <si>
    <t>ALFONSO  AVILA  PEDRO ALEJANDRO</t>
  </si>
  <si>
    <t>80161440</t>
  </si>
  <si>
    <t>RODRIGUEZ PAEZ ELKIN</t>
  </si>
  <si>
    <t>53165788</t>
  </si>
  <si>
    <t>YUDI NATHALY VANEGAS CHAPARRO</t>
  </si>
  <si>
    <t>19225883</t>
  </si>
  <si>
    <t>HERRERA HERRERA FERNANDO</t>
  </si>
  <si>
    <t>39523535</t>
  </si>
  <si>
    <t>ORTIZ RUIZ MARIA ESPERANZA</t>
  </si>
  <si>
    <t>1072650739</t>
  </si>
  <si>
    <t>POSADA  RAMIREZ  CARLOS ANDRES</t>
  </si>
  <si>
    <t>1113512638</t>
  </si>
  <si>
    <t>HOLGUIN MAZUERA YOJAN SAIR</t>
  </si>
  <si>
    <t>79000133</t>
  </si>
  <si>
    <t>ANGEL    ALVARO</t>
  </si>
  <si>
    <t>9085567</t>
  </si>
  <si>
    <t>CONDE RUIZ SAUL ENRIQUE</t>
  </si>
  <si>
    <t>1121887479</t>
  </si>
  <si>
    <t>RODRIGUEZ  EDNA DOVEYI</t>
  </si>
  <si>
    <t>1027882370</t>
  </si>
  <si>
    <t>RIOS URIBE DIDIER ALBERTO</t>
  </si>
  <si>
    <t>1033773303</t>
  </si>
  <si>
    <t>VELASQUEZ GARCIA DANIEL FELIPE</t>
  </si>
  <si>
    <t>33645802</t>
  </si>
  <si>
    <t>MILLAN SANCHEZ BETTI YORLENY</t>
  </si>
  <si>
    <t>52395175</t>
  </si>
  <si>
    <t>BOCACHICA SAENZ CLAUDIA LINDENI</t>
  </si>
  <si>
    <t>1019026245</t>
  </si>
  <si>
    <t>AGUILAR SERRATO JHONATHAN</t>
  </si>
  <si>
    <t>79621511</t>
  </si>
  <si>
    <t>QUINCHE CURTIDOR JUAN CARLOS</t>
  </si>
  <si>
    <t>89003196</t>
  </si>
  <si>
    <t>ZAPATA IBARRA LUIS GUILLERMO</t>
  </si>
  <si>
    <t>1035226717</t>
  </si>
  <si>
    <t>GAVIRIA CATANO VICTOR ARLEY</t>
  </si>
  <si>
    <t>52383732</t>
  </si>
  <si>
    <t>MU#OZ HERNANDEZ NEYDI ESPERANZA</t>
  </si>
  <si>
    <t>39663140</t>
  </si>
  <si>
    <t>MORENO  MARIN  NOHEMI</t>
  </si>
  <si>
    <t>51978066</t>
  </si>
  <si>
    <t>VARGASBUITRAGOSANDRA LILIANA</t>
  </si>
  <si>
    <t>1087196382</t>
  </si>
  <si>
    <t>JIMENEZ ANGULO MELISSA ALEJANDRA</t>
  </si>
  <si>
    <t>52245996</t>
  </si>
  <si>
    <t>VILLA GIL GLORIA INES</t>
  </si>
  <si>
    <t>4242893</t>
  </si>
  <si>
    <t>VARGAS  MORENO  SEGUNDO ALBERTO</t>
  </si>
  <si>
    <t>4077204</t>
  </si>
  <si>
    <t>GONZALEZ MENDOZA PUBLIO HERNANDO</t>
  </si>
  <si>
    <t>51752805</t>
  </si>
  <si>
    <t>SANCHEZ PALACIOS MYRIAM</t>
  </si>
  <si>
    <t>41578812</t>
  </si>
  <si>
    <t>CHAVARRO  MONTERO  DORIS HEDDY</t>
  </si>
  <si>
    <t>1106891081</t>
  </si>
  <si>
    <t>SUAREZ MORENO CRISTIAN CAMILO</t>
  </si>
  <si>
    <t>80793712</t>
  </si>
  <si>
    <t>GIRON OSORIO JAVIER ERNESTO</t>
  </si>
  <si>
    <t>1136888580</t>
  </si>
  <si>
    <t>MOSCOSO BUSTAMANTE JUAN PABLO</t>
  </si>
  <si>
    <t>52582006</t>
  </si>
  <si>
    <t>BOTINA  PLAZA  PIEDAD EDITH</t>
  </si>
  <si>
    <t>51867820</t>
  </si>
  <si>
    <t>MARTHA INER PERDOMO BERNAL</t>
  </si>
  <si>
    <t>52812945</t>
  </si>
  <si>
    <t>CASTRO URRIAGO PAOLA YANELA</t>
  </si>
  <si>
    <t>80001366</t>
  </si>
  <si>
    <t>OCAMPO GUERRERO JOHN JAIRO</t>
  </si>
  <si>
    <t>52902837</t>
  </si>
  <si>
    <t>MORA JIMENEZ ANGIE LILIANA</t>
  </si>
  <si>
    <t>79893235</t>
  </si>
  <si>
    <t>BONILLA PADILLA JAVIER HERNANDO</t>
  </si>
  <si>
    <t>22117078</t>
  </si>
  <si>
    <t>MEJIA  HENAO  ROSALBA</t>
  </si>
  <si>
    <t>1019116008</t>
  </si>
  <si>
    <t>TRUJILLO  OSPINA  JESSIKA ANDREA</t>
  </si>
  <si>
    <t>79255119</t>
  </si>
  <si>
    <t>PINZON  HERRERA  PEDRO JULIO</t>
  </si>
  <si>
    <t>1057579935</t>
  </si>
  <si>
    <t>BONILLA  CRUZ  YENNY KARINA</t>
  </si>
  <si>
    <t>94416711</t>
  </si>
  <si>
    <t>SERRANO VALENCIA ANDERSON ALBERTO</t>
  </si>
  <si>
    <t>1038108472</t>
  </si>
  <si>
    <t>ACOSTA SOTELO DAINER EDUARDO</t>
  </si>
  <si>
    <t>79645718</t>
  </si>
  <si>
    <t>PORRAS  CUEVAS  HEDYN ARMANDO</t>
  </si>
  <si>
    <t>91079991</t>
  </si>
  <si>
    <t>MASSEY  RAMOS  EMIL GERSAIN</t>
  </si>
  <si>
    <t>1015435553</t>
  </si>
  <si>
    <t>DIAZ  MARIN  ANGIE BRIGITTE</t>
  </si>
  <si>
    <t>45753168</t>
  </si>
  <si>
    <t>DE LA HOZ  RUIZ  JUDITH REBECA</t>
  </si>
  <si>
    <t>1017196016</t>
  </si>
  <si>
    <t>MORALES OCHOA DANIELA</t>
  </si>
  <si>
    <t>1015393959</t>
  </si>
  <si>
    <t>AREVALO ACEVEDO LADY JOHANNA</t>
  </si>
  <si>
    <t>79396403</t>
  </si>
  <si>
    <t>PE#UELA URBINA JOSE ARNOLDO</t>
  </si>
  <si>
    <t>1118199093</t>
  </si>
  <si>
    <t>BECERRA CANO RAFAEL ANUARIO</t>
  </si>
  <si>
    <t>20983451</t>
  </si>
  <si>
    <t>BORREGO  FORERO  BLANCA CECILIA</t>
  </si>
  <si>
    <t>52279710</t>
  </si>
  <si>
    <t>MAYORGA MUNAR YURY YAZMIN</t>
  </si>
  <si>
    <t>901145466</t>
  </si>
  <si>
    <t>BEAUTY TECH SAS</t>
  </si>
  <si>
    <t>1017136860</t>
  </si>
  <si>
    <t>PEREZ MAYORGA DIEGO ARMANDO</t>
  </si>
  <si>
    <t>14898367</t>
  </si>
  <si>
    <t>DURANDO  SAAVEDRA ORLANDO  DE JESUS</t>
  </si>
  <si>
    <t>80114646</t>
  </si>
  <si>
    <t>CORTAZAR  GARCIA  IGNACIO</t>
  </si>
  <si>
    <t>14839426</t>
  </si>
  <si>
    <t>JULIO CESAR RODRIGUEZ</t>
  </si>
  <si>
    <t>17307774</t>
  </si>
  <si>
    <t>SUAREZ  TORRES  NESTOR</t>
  </si>
  <si>
    <t>51787568</t>
  </si>
  <si>
    <t>CRUZ BAUTISTA CLARA LUZ</t>
  </si>
  <si>
    <t>41470875</t>
  </si>
  <si>
    <t>CORTES RODRIGUEZ MARIA BERENICE</t>
  </si>
  <si>
    <t>52541726</t>
  </si>
  <si>
    <t>BUITRAGO ORDOÑEZ ELIZABETH</t>
  </si>
  <si>
    <t>94042369</t>
  </si>
  <si>
    <t>CASTA#O SERNA CARLOS ANDRES</t>
  </si>
  <si>
    <t>11252536</t>
  </si>
  <si>
    <t>GARAVITO GOMEZ FLAVIO</t>
  </si>
  <si>
    <t>1012345358</t>
  </si>
  <si>
    <t>MARTINEZ SALCEDO INGRID YULIANA</t>
  </si>
  <si>
    <t>79170307</t>
  </si>
  <si>
    <t>GOMEZ AGUIRRE WILLIAM GERMAN</t>
  </si>
  <si>
    <t>52444663</t>
  </si>
  <si>
    <t>MAHECHACASTILLOSARA MILENA</t>
  </si>
  <si>
    <t>1014289616</t>
  </si>
  <si>
    <t>TELLEZ CASTELLANOS ANGIE PAOLA</t>
  </si>
  <si>
    <t>55143830</t>
  </si>
  <si>
    <t>VALENZUELA VILLALOBOS MADELEYNE</t>
  </si>
  <si>
    <t>4932087</t>
  </si>
  <si>
    <t>ALMANZA  ORLANDO</t>
  </si>
  <si>
    <t>19065264</t>
  </si>
  <si>
    <t>MAXIMINO CORREA</t>
  </si>
  <si>
    <t>39668699</t>
  </si>
  <si>
    <t>MURILLO MUNAR EDIC ROCIO</t>
  </si>
  <si>
    <t>30329313</t>
  </si>
  <si>
    <t>CARMONA HERRERA MARIA ELENA</t>
  </si>
  <si>
    <t>1136880798</t>
  </si>
  <si>
    <t>HIGUERA CARRILLO PABLO ENRIQUE</t>
  </si>
  <si>
    <t>71651390</t>
  </si>
  <si>
    <t>SANCHEZ MONTOYA JOSE ALDEMAR</t>
  </si>
  <si>
    <t>1016006282</t>
  </si>
  <si>
    <t>GALLO CAMPOS JESUS ORLANDO</t>
  </si>
  <si>
    <t>1026141262</t>
  </si>
  <si>
    <t>MU#OZ CORREA PAULA ANDREA</t>
  </si>
  <si>
    <t>900464648</t>
  </si>
  <si>
    <t>MG TRANSPORTES SAS</t>
  </si>
  <si>
    <t>52309953</t>
  </si>
  <si>
    <t>ALVAREZ  MARIA YANETH</t>
  </si>
  <si>
    <t>80278853</t>
  </si>
  <si>
    <t>FLOREZ MORERA WILFREDO</t>
  </si>
  <si>
    <t>79617940</t>
  </si>
  <si>
    <t>AMAYA PIRA JUAN CARLOS</t>
  </si>
  <si>
    <t>52952214</t>
  </si>
  <si>
    <t>PULIDO RESTREPO MARLY YANED</t>
  </si>
  <si>
    <t>1099363409</t>
  </si>
  <si>
    <t>DOMINGUEZ  HERNANDEZ  ERWING</t>
  </si>
  <si>
    <t>52154718</t>
  </si>
  <si>
    <t>BUSTOS  VILLAMIZAR  ERIKA</t>
  </si>
  <si>
    <t>1042424381</t>
  </si>
  <si>
    <t>ESCORCIA MELENDEZ FERNANDO JESUS</t>
  </si>
  <si>
    <t>11412703</t>
  </si>
  <si>
    <t>GRISALESORTIZGABRIEL RODRIGO</t>
  </si>
  <si>
    <t>3202530</t>
  </si>
  <si>
    <t>HERNANDEZ  HERNANDEZ  HECTOR EMILIO</t>
  </si>
  <si>
    <t>9146038</t>
  </si>
  <si>
    <t>DAVID JOSE NIO DUARTE</t>
  </si>
  <si>
    <t>10186644</t>
  </si>
  <si>
    <t>LIZARAZORIVERAJOSE DANIEL</t>
  </si>
  <si>
    <t>1023954805</t>
  </si>
  <si>
    <t>FONSECA  JUAN CAMILO</t>
  </si>
  <si>
    <t>80863832</t>
  </si>
  <si>
    <t>CHACON BELTRAN JHON EDILSON</t>
  </si>
  <si>
    <t>79790010</t>
  </si>
  <si>
    <t>ALVAREZ LEON JAMIR YULFREDY</t>
  </si>
  <si>
    <t>39730757</t>
  </si>
  <si>
    <t>PARRADO  GUTIERREZ  NANCY MIREYA</t>
  </si>
  <si>
    <t>1032467004</t>
  </si>
  <si>
    <t>GOMEZ ZAMORA OSCAR DANILO</t>
  </si>
  <si>
    <t>1019050128</t>
  </si>
  <si>
    <t>RAMIREZ CUPIDO LUZ NATALIA</t>
  </si>
  <si>
    <t>6254067</t>
  </si>
  <si>
    <t>GAONA DOMINGUEZ DIEGO FERNANDO</t>
  </si>
  <si>
    <t>71293347</t>
  </si>
  <si>
    <t>BOCANEGRA MARIN JHON FREDY</t>
  </si>
  <si>
    <t>1018428775</t>
  </si>
  <si>
    <t>OSPINA MOLANO SHIRLEY</t>
  </si>
  <si>
    <t>52459962</t>
  </si>
  <si>
    <t>MORALES RODRIGUEZ ROSALBA</t>
  </si>
  <si>
    <t>52970764</t>
  </si>
  <si>
    <t>GUEVARA  PINEDA  JASBLEIDY KATHERINE</t>
  </si>
  <si>
    <t>41535073</t>
  </si>
  <si>
    <t>RODRIGUEZ  DE PRIETO  MARIA LUCIA</t>
  </si>
  <si>
    <t>39640654</t>
  </si>
  <si>
    <t>ULLOA  HERRE�O  ISBELIA</t>
  </si>
  <si>
    <t>80472848</t>
  </si>
  <si>
    <t>BARRETO VARGAS HECTOR MANUEL</t>
  </si>
  <si>
    <t>1037603212</t>
  </si>
  <si>
    <t>BERRIO GARCIA DANIELA</t>
  </si>
  <si>
    <t>19461448</t>
  </si>
  <si>
    <t>MATEUS RIOS GUSTAVO</t>
  </si>
  <si>
    <t>40418235</t>
  </si>
  <si>
    <t>VEGA TRIANA FRANCIA EDITH</t>
  </si>
  <si>
    <t>19303014</t>
  </si>
  <si>
    <t>LESMES CELIS JAIRO</t>
  </si>
  <si>
    <t>1105782711</t>
  </si>
  <si>
    <t>RODRIGUEZ ARENAS MIKE HAMIR</t>
  </si>
  <si>
    <t>80265742</t>
  </si>
  <si>
    <t>BARRERA SANABRIA CESAR JULIO</t>
  </si>
  <si>
    <t>4083996</t>
  </si>
  <si>
    <t>ROJAS FRACICA JAIRO ORLANDO</t>
  </si>
  <si>
    <t>32697660</t>
  </si>
  <si>
    <t>MONROY  CARDENAS  BLANCA FLOR</t>
  </si>
  <si>
    <t>1121837688</t>
  </si>
  <si>
    <t>HERNANDEZ HIDALGO LINDA KATHERINE</t>
  </si>
  <si>
    <t>5672210</t>
  </si>
  <si>
    <t>MORALES ESPINOSA ORLANDO</t>
  </si>
  <si>
    <t>76327815</t>
  </si>
  <si>
    <t>CORDOBA ORDO#EZ WEIMAR RICARDO</t>
  </si>
  <si>
    <t>1014251988</t>
  </si>
  <si>
    <t>GRANADOS HERRERA EDISON EDUARDO</t>
  </si>
  <si>
    <t>38259898</t>
  </si>
  <si>
    <t>GUTIERREZ GUZMAN GLORIA ISABEL</t>
  </si>
  <si>
    <t>47438818</t>
  </si>
  <si>
    <t>LEON PLAZAS FRANCY YAMILE</t>
  </si>
  <si>
    <t>51823553</t>
  </si>
  <si>
    <t>LOPEZ BARON RUTH OMAIRA</t>
  </si>
  <si>
    <t>79137879</t>
  </si>
  <si>
    <t>ABRILRIA?OHUGO ALBERTO</t>
  </si>
  <si>
    <t>82393144</t>
  </si>
  <si>
    <t>GOMEZ CUEVAS ANIBAL ALEJANDRO</t>
  </si>
  <si>
    <t>1130667486</t>
  </si>
  <si>
    <t>COBO BELTRAN MARICELA</t>
  </si>
  <si>
    <t>1030551912</t>
  </si>
  <si>
    <t>DIAZ  VASQUEZ  LAURA SOFIA</t>
  </si>
  <si>
    <t>74861941</t>
  </si>
  <si>
    <t>BRITTO NIÑO ALVARO</t>
  </si>
  <si>
    <t>21016691</t>
  </si>
  <si>
    <t>GUZMAN  TURCIOS  NORMA</t>
  </si>
  <si>
    <t>1076621068</t>
  </si>
  <si>
    <t>GARCIA NIÑO CINDY JULIETH</t>
  </si>
  <si>
    <t>40443983</t>
  </si>
  <si>
    <t>VIVAS  LOPEZ  MARIA CONSUELO</t>
  </si>
  <si>
    <t>39618032</t>
  </si>
  <si>
    <t>VARGAS ZAMUDIO BERTHA CECILIA</t>
  </si>
  <si>
    <t>80163583</t>
  </si>
  <si>
    <t>GARZON  BULLA  JAVIER DAVID</t>
  </si>
  <si>
    <t>79712438</t>
  </si>
  <si>
    <t>DUARTE ALONSO WILLEM ALBERTO</t>
  </si>
  <si>
    <t>39646590</t>
  </si>
  <si>
    <t>BARRERA  ALFONSO  SONIA BIBIANA</t>
  </si>
  <si>
    <t>79118725</t>
  </si>
  <si>
    <t>SUAREZ CACERES MARCO FIDEL</t>
  </si>
  <si>
    <t>73165506</t>
  </si>
  <si>
    <t>ROA COLORADO WILSON ALEXANDER</t>
  </si>
  <si>
    <t>28176910</t>
  </si>
  <si>
    <t>HERNANDEZ OLARTE LUZ DELIA</t>
  </si>
  <si>
    <t>1015470158</t>
  </si>
  <si>
    <t>OVALLE  LEIVA  MIGUEL ANGEL</t>
  </si>
  <si>
    <t>29115900</t>
  </si>
  <si>
    <t>RIVERA BARONA ADRIANA PATRICIA</t>
  </si>
  <si>
    <t>52959448</t>
  </si>
  <si>
    <t>BEJARANO  RIVERA  KELLY MAGNOLIA</t>
  </si>
  <si>
    <t>51849941</t>
  </si>
  <si>
    <t>CASTRO  OSUNA  ALIX PATRICIA</t>
  </si>
  <si>
    <t>21082345</t>
  </si>
  <si>
    <t>MURILLO  MURCIA  ANGELA MAYELLY</t>
  </si>
  <si>
    <t>37627400</t>
  </si>
  <si>
    <t>CORTES  AVILA  GLEIDY MABEL</t>
  </si>
  <si>
    <t>80295847</t>
  </si>
  <si>
    <t>SANCHEZ  HERNANDEZ  JOSE FERNANDO</t>
  </si>
  <si>
    <t>1013606177</t>
  </si>
  <si>
    <t>UYAZAN  MARTINEZ  LUIS EDUARDO</t>
  </si>
  <si>
    <t>91498338</t>
  </si>
  <si>
    <t>CORREA LAMUS MAURICIO</t>
  </si>
  <si>
    <t>1069724007</t>
  </si>
  <si>
    <t>SILVA  DIAZ  LUIS OMAR</t>
  </si>
  <si>
    <t>1077086656</t>
  </si>
  <si>
    <t>ROZO  BAUTISTA  GINA PAOLA</t>
  </si>
  <si>
    <t>86039077</t>
  </si>
  <si>
    <t>MARTINEZDAZAARLEX</t>
  </si>
  <si>
    <t>93118466</t>
  </si>
  <si>
    <t>SANCHEZBARRIOSJAIME</t>
  </si>
  <si>
    <t>93376028</t>
  </si>
  <si>
    <t>RODRIGUEZ  GARCIA  EDGAR</t>
  </si>
  <si>
    <t>51766746</t>
  </si>
  <si>
    <t>GARZON  BLANCA CECILIA</t>
  </si>
  <si>
    <t>31372792</t>
  </si>
  <si>
    <t>HINESTROZA QUI#ONES LUZ MARINA</t>
  </si>
  <si>
    <t>79786489</t>
  </si>
  <si>
    <t>CARDENAS GARZON ALVARO</t>
  </si>
  <si>
    <t>80372706</t>
  </si>
  <si>
    <t>ABRIL SUAREZ ITALO MARIA</t>
  </si>
  <si>
    <t>79349686</t>
  </si>
  <si>
    <t>VARGAS HERNANDEZ OSCAR</t>
  </si>
  <si>
    <t>1036932210</t>
  </si>
  <si>
    <t>ECHEVERRI AGUDELO JORGE LUIS</t>
  </si>
  <si>
    <t>53095182</t>
  </si>
  <si>
    <t>TORRES  VILLAR  IBIS ANDREA</t>
  </si>
  <si>
    <t>900904174</t>
  </si>
  <si>
    <t>INNOVA SECURITY SAS</t>
  </si>
  <si>
    <t>6013392</t>
  </si>
  <si>
    <t>RODRIGUEZ  PAEZ  JOSE EBLEDONIO</t>
  </si>
  <si>
    <t>1095907277</t>
  </si>
  <si>
    <t>SUAREZ DIAZ CARLOS HERNANDO</t>
  </si>
  <si>
    <t>28611938</t>
  </si>
  <si>
    <t>RAMIREZ  EDITH</t>
  </si>
  <si>
    <t>79473934</t>
  </si>
  <si>
    <t>ZARATE CARRERO CESAR AUGUSTO</t>
  </si>
  <si>
    <t>1098694959</t>
  </si>
  <si>
    <t>ACEVEDO BARRAGAN ANDREA CAROLINA</t>
  </si>
  <si>
    <t>1085297112</t>
  </si>
  <si>
    <t>MANZI MANZI ANGELICA MARIA</t>
  </si>
  <si>
    <t>43625012</t>
  </si>
  <si>
    <t>MARTINEZ VARGAS OLGA LUZ</t>
  </si>
  <si>
    <t>79632288</t>
  </si>
  <si>
    <t>CORREDOR LOPEZ CARLOS ALBERTO</t>
  </si>
  <si>
    <t>46379470</t>
  </si>
  <si>
    <t>MOLANO PEREZ ANGELA AUDEY</t>
  </si>
  <si>
    <t>80392347</t>
  </si>
  <si>
    <t>JARA PARDO VICTOR HUGO</t>
  </si>
  <si>
    <t>51591395</t>
  </si>
  <si>
    <t>SARMIENTO ALVARADO MYRIAM JEANETH</t>
  </si>
  <si>
    <t>10751467</t>
  </si>
  <si>
    <t>TOMBE HURTADO JAIME</t>
  </si>
  <si>
    <t>74302034</t>
  </si>
  <si>
    <t>MORENOGRANADOSYEFFERSSON EMILIO</t>
  </si>
  <si>
    <t>72288031</t>
  </si>
  <si>
    <t>MARTINEZ BARCENAS RONNY CLEMENTE</t>
  </si>
  <si>
    <t>5568388</t>
  </si>
  <si>
    <t>ARIZA ALMANZAR JUAN SEBASTIAN</t>
  </si>
  <si>
    <t>46458022</t>
  </si>
  <si>
    <t>GUIO NEIRA MARIA TERESA</t>
  </si>
  <si>
    <t>63330366</t>
  </si>
  <si>
    <t>PINZON MENDOZA JANETH</t>
  </si>
  <si>
    <t>80217338</t>
  </si>
  <si>
    <t>ROMERO GALVIS LUIS CARLOS</t>
  </si>
  <si>
    <t>1033705156</t>
  </si>
  <si>
    <t>HERRERA DIAZ WILLIAM RICARDO</t>
  </si>
  <si>
    <t>1020759966</t>
  </si>
  <si>
    <t>GOYENECHE RODRIGUEZ DIEGO LEONARDO</t>
  </si>
  <si>
    <t>41635822</t>
  </si>
  <si>
    <t>ALVAREZ DE BAEZ MARIA DEL CARMEN</t>
  </si>
  <si>
    <t>17413576</t>
  </si>
  <si>
    <t>VILLALOBOS GARZON RAMON ORLANDO</t>
  </si>
  <si>
    <t>9397676</t>
  </si>
  <si>
    <t>GRANADOS ACOSTA ALVARO ENRIQUE</t>
  </si>
  <si>
    <t>79565958</t>
  </si>
  <si>
    <t>MORA ROMERO JOSE ALVARO</t>
  </si>
  <si>
    <t>1053823565</t>
  </si>
  <si>
    <t>CASAS LOPEZ NATALY GISSETTE</t>
  </si>
  <si>
    <t>1024535116</t>
  </si>
  <si>
    <t>HERNANDEZ SEGURA WILLIAM HUMBERTO</t>
  </si>
  <si>
    <t>52149705</t>
  </si>
  <si>
    <t>ARIAS GOMEZ YESIKA IVONNE</t>
  </si>
  <si>
    <t>51790130</t>
  </si>
  <si>
    <t>ANZOLA BAUTISTA CLAUDIA PATRICIA</t>
  </si>
  <si>
    <t>51828143</t>
  </si>
  <si>
    <t>JIMENEZ RAMIREZ MARIA ROSABETH</t>
  </si>
  <si>
    <t>52473980</t>
  </si>
  <si>
    <t>VALENCIADUQUEMARTHA JANETH</t>
  </si>
  <si>
    <t>1121889482</t>
  </si>
  <si>
    <t>FALLA GONZALEZ LUIS CARLOS</t>
  </si>
  <si>
    <t>66838599</t>
  </si>
  <si>
    <t>CASTANO OROZCO SARA SULENI</t>
  </si>
  <si>
    <t>38362412</t>
  </si>
  <si>
    <t>DIANA CECILIA ALVARADO CARDENAS</t>
  </si>
  <si>
    <t>1105680504</t>
  </si>
  <si>
    <t>ORTIZ  SANDRA LORENA</t>
  </si>
  <si>
    <t>1019060699</t>
  </si>
  <si>
    <t>BANDA RAMIREZ NATALIA</t>
  </si>
  <si>
    <t>1024535020</t>
  </si>
  <si>
    <t>MANRIQUE BLANCO IVAN ALEXIS</t>
  </si>
  <si>
    <t>83091903</t>
  </si>
  <si>
    <t>VALENCIA DURAN FRANCISCO JAVIER</t>
  </si>
  <si>
    <t>12917241</t>
  </si>
  <si>
    <t>RIVADENEIRA  JIMENEZ  CIRO FERNANDO</t>
  </si>
  <si>
    <t>10005319</t>
  </si>
  <si>
    <t>QUINTERO GUTIERREZ LUIS EDUARDO</t>
  </si>
  <si>
    <t>86050392</t>
  </si>
  <si>
    <t>PERALTA NOVOA DOUGLAS DELIO</t>
  </si>
  <si>
    <t>43007342</t>
  </si>
  <si>
    <t>DUQUE ZULETA GLORIA CECILIA</t>
  </si>
  <si>
    <t>16935998</t>
  </si>
  <si>
    <t>MEDINA  JUAN FELIPE</t>
  </si>
  <si>
    <t>1106780133</t>
  </si>
  <si>
    <t>LEYTON CRUZ DREDY FABIAN</t>
  </si>
  <si>
    <t>51954647</t>
  </si>
  <si>
    <t>DIAZ CASALLAS LILA MERCEDES</t>
  </si>
  <si>
    <t>51933234</t>
  </si>
  <si>
    <t>ANGARITA  CASTILLO  SONIA DENNIS</t>
  </si>
  <si>
    <t>14972030</t>
  </si>
  <si>
    <t>CIFUENTES  ZAPATA  PABLO JULIO</t>
  </si>
  <si>
    <t>19437237</t>
  </si>
  <si>
    <t>VELASQUEZ  GAITAN  RAFAEL BERNARDO</t>
  </si>
  <si>
    <t>51789424</t>
  </si>
  <si>
    <t>CARRILLO  AVILA  GLORIA ESPERANZA</t>
  </si>
  <si>
    <t>41674003</t>
  </si>
  <si>
    <t>VELASCO  JIMENEZ  GLORIA DORA</t>
  </si>
  <si>
    <t>900371328</t>
  </si>
  <si>
    <t>LEHMAR ESTRUCTURAS Y ACABADOS SAS</t>
  </si>
  <si>
    <t>52297427</t>
  </si>
  <si>
    <t>MORA  SILVA  EDITH</t>
  </si>
  <si>
    <t>1233900312</t>
  </si>
  <si>
    <t>VERANO  ORIGUA  HEIDY YULIETH</t>
  </si>
  <si>
    <t>900072487</t>
  </si>
  <si>
    <t>RTS INDUSTRIAL DE SUMINISTROS LTDA</t>
  </si>
  <si>
    <t>80774173</t>
  </si>
  <si>
    <t>MELO  LONDO#O  JORGE ARMANDO</t>
  </si>
  <si>
    <t>28014012</t>
  </si>
  <si>
    <t>MARQUEZ  MARQUEZ  LUZ MYRIAM</t>
  </si>
  <si>
    <t>52383609</t>
  </si>
  <si>
    <t>TELLEZ  MORENO  JUDY ALEIDA</t>
  </si>
  <si>
    <t>79134686</t>
  </si>
  <si>
    <t>GONZALEZ  GARCIA  FREDY ALBERTO</t>
  </si>
  <si>
    <t>51635025</t>
  </si>
  <si>
    <t>AGUILERA  PUENTES  MARIA ESTHER</t>
  </si>
  <si>
    <t>1066085250</t>
  </si>
  <si>
    <t>MARTINEZ  MARTINEZ  CARLOS ALBERTO</t>
  </si>
  <si>
    <t>1070010754</t>
  </si>
  <si>
    <t>GALINDO  PARRA  WILLIAM DUVAN</t>
  </si>
  <si>
    <t>51828439</t>
  </si>
  <si>
    <t>BARRERA  CATA?O  LUZ MARINA</t>
  </si>
  <si>
    <t>52911819</t>
  </si>
  <si>
    <t>ROZO RIAÑO SANDRA MILENA</t>
  </si>
  <si>
    <t>52354548</t>
  </si>
  <si>
    <t>CELIS  ESPITIA  ANGELICA</t>
  </si>
  <si>
    <t>52184111</t>
  </si>
  <si>
    <t>MARTINEZ  RIVERA  MARIA BIBIANA</t>
  </si>
  <si>
    <t>67023656</t>
  </si>
  <si>
    <t>MOSQUERA  ROA  YIRLEIDY</t>
  </si>
  <si>
    <t>4137808</t>
  </si>
  <si>
    <t>CORONADO  MENDOZA  JORGE ALBERTO</t>
  </si>
  <si>
    <t>72176328</t>
  </si>
  <si>
    <t>JIMENEZ  HERNANDEZ  JOSE GREGORIO</t>
  </si>
  <si>
    <t>3246850</t>
  </si>
  <si>
    <t>MU�OZ  ROJAS  JORGE ELIECER</t>
  </si>
  <si>
    <t>22520626</t>
  </si>
  <si>
    <t>REYES  ALARCON  TATIANA MARGARITA</t>
  </si>
  <si>
    <t>79888245</t>
  </si>
  <si>
    <t>BAUTISTA    LUIS HERNANDO</t>
  </si>
  <si>
    <t>52906792</t>
  </si>
  <si>
    <t>OSORIO GOMEZ SANDRA MILENA</t>
  </si>
  <si>
    <t>80750374</t>
  </si>
  <si>
    <t>PULIDO  OBANDO  JUAN DAVID</t>
  </si>
  <si>
    <t>1077969265</t>
  </si>
  <si>
    <t>ROA  NIETO  JAIRO ANDRES</t>
  </si>
  <si>
    <t>1122117798</t>
  </si>
  <si>
    <t>PABON  ISAZA  SANDRA MILENA</t>
  </si>
  <si>
    <t>37530544</t>
  </si>
  <si>
    <t>GOMEZ  GOMEZ  FLORELBA</t>
  </si>
  <si>
    <t>11387548</t>
  </si>
  <si>
    <t>PACHON ALFONSO LUIS FERNAND</t>
  </si>
  <si>
    <t>41603343</t>
  </si>
  <si>
    <t>MORA  GONZALEZ  ELIZABETH</t>
  </si>
  <si>
    <t>900384348</t>
  </si>
  <si>
    <t>BRANDING IMAGEN Y PUBLICIDAD SAS</t>
  </si>
  <si>
    <t>7715812</t>
  </si>
  <si>
    <t>CARDENAS  ORTIZ  EFRAIN</t>
  </si>
  <si>
    <t>79810402</t>
  </si>
  <si>
    <t>CABALLERO  MARQUEZ  NELSON YEZID</t>
  </si>
  <si>
    <t>52583169</t>
  </si>
  <si>
    <t>CAVIATIVA  MUZUZU  MONICA HELENA</t>
  </si>
  <si>
    <t>40396297</t>
  </si>
  <si>
    <t>HURTADO SANCHEZ XIOMARA AST</t>
  </si>
  <si>
    <t>1013623763</t>
  </si>
  <si>
    <t>SILVA BEJARANO JOHN MICHAEL</t>
  </si>
  <si>
    <t>1014191906</t>
  </si>
  <si>
    <t>CLAVIJO CAMARGO CLAUDIA MILENA</t>
  </si>
  <si>
    <t>1022361853</t>
  </si>
  <si>
    <t>VASQUEZ GOMEZ PAULA MARCELA</t>
  </si>
  <si>
    <t>1032400994</t>
  </si>
  <si>
    <t>WILMER MEJIA ESCOBAR</t>
  </si>
  <si>
    <t>20619400</t>
  </si>
  <si>
    <t>ALBARRACIN  DE USCATEGUI  MARIA LILIA</t>
  </si>
  <si>
    <t>79805563</t>
  </si>
  <si>
    <t>TORRES CANGREJO OSCAR ARMANDO</t>
  </si>
  <si>
    <t>1013592925</t>
  </si>
  <si>
    <t>TOLOZA CAMACHO LUZ MARINA</t>
  </si>
  <si>
    <t>11320385</t>
  </si>
  <si>
    <t>SAENZ  MAURICIO</t>
  </si>
  <si>
    <t>93477635</t>
  </si>
  <si>
    <t>PRADACAPERALUIS ARIEL</t>
  </si>
  <si>
    <t>13878128</t>
  </si>
  <si>
    <t>CASTRO ACEVEDO PEDRO FELIPE</t>
  </si>
  <si>
    <t>1015422019</t>
  </si>
  <si>
    <t>LOPEZ HERNANDEZ ADRIANA ROCIO</t>
  </si>
  <si>
    <t>79702918</t>
  </si>
  <si>
    <t>PRADO BOCACHICA CESAR AUGUSTO</t>
  </si>
  <si>
    <t>52969860</t>
  </si>
  <si>
    <t>CUARTAS GONZALEZ ANA CAROLINA</t>
  </si>
  <si>
    <t>1023866989</t>
  </si>
  <si>
    <t>MARTINEZ DAZA OMAR EDISSON</t>
  </si>
  <si>
    <t>31267321</t>
  </si>
  <si>
    <t>VELASQUEZ CASTA#O ROSALBA</t>
  </si>
  <si>
    <t>1042421776</t>
  </si>
  <si>
    <t>ESTRADA VILLARREAL MAIRA ALEJANDRA</t>
  </si>
  <si>
    <t>93293951</t>
  </si>
  <si>
    <t>ARANGO PEDRAZA JUAN CARLOS</t>
  </si>
  <si>
    <t>1019085093</t>
  </si>
  <si>
    <t>MEJIA M DAVID FERNANDO</t>
  </si>
  <si>
    <t>19396835</t>
  </si>
  <si>
    <t>CAICEDO  EDGAR ORLANDO</t>
  </si>
  <si>
    <t>79622636</t>
  </si>
  <si>
    <t>LEON HERRERA JOSE FELIPE</t>
  </si>
  <si>
    <t>40428314</t>
  </si>
  <si>
    <t>MENDIENTA SANCHEZ OTILIA</t>
  </si>
  <si>
    <t>7168781</t>
  </si>
  <si>
    <t>FIGUEREDO  MORALES  CESAR HERNANDO</t>
  </si>
  <si>
    <t>80246360</t>
  </si>
  <si>
    <t>PRIETO VEGA EMILIO ANTONIO</t>
  </si>
  <si>
    <t>900987331</t>
  </si>
  <si>
    <t>DSLI SAS</t>
  </si>
  <si>
    <t>79253940</t>
  </si>
  <si>
    <t>MIGUEL ANGEL VANEGAS HERNANDEZ</t>
  </si>
  <si>
    <t>80032384</t>
  </si>
  <si>
    <t>NEIRA RODRIGUEZ JIMMY ALEXANDER</t>
  </si>
  <si>
    <t>900271462</t>
  </si>
  <si>
    <t>TRANS ESPECIALES JOMAR CAFE ORIENTE SAS</t>
  </si>
  <si>
    <t>1026273956</t>
  </si>
  <si>
    <t>ROJAS  LEIDY KATHERINE</t>
  </si>
  <si>
    <t>80275928</t>
  </si>
  <si>
    <t>ROJAS  GUERRA  ERASMO</t>
  </si>
  <si>
    <t>8718685</t>
  </si>
  <si>
    <t>TRIANA VALENCIA HJALMAR ARIEL</t>
  </si>
  <si>
    <t>1003923516</t>
  </si>
  <si>
    <t>SANCHEZ BENITO WILLMAN ANDREI</t>
  </si>
  <si>
    <t>41754403</t>
  </si>
  <si>
    <t>SILVA GIL ROSA MAGDALENA</t>
  </si>
  <si>
    <t>40329744</t>
  </si>
  <si>
    <t>BULLA  BOHORQUEZ  DEYCI  JAZMIN</t>
  </si>
  <si>
    <t>900658046</t>
  </si>
  <si>
    <t>E CORPORATION SAS</t>
  </si>
  <si>
    <t>80751276</t>
  </si>
  <si>
    <t>BARAJAS  CERON  GERMAN ADOLFO</t>
  </si>
  <si>
    <t>79808363</t>
  </si>
  <si>
    <t>AVILA VILLAMIL WILSON JHAIR</t>
  </si>
  <si>
    <t>1052382786</t>
  </si>
  <si>
    <t>CARRE#O LIMAS DIEGO ARMANDO</t>
  </si>
  <si>
    <t>900339767</t>
  </si>
  <si>
    <t>TORRE FUERTE INMOBILIARIA E U</t>
  </si>
  <si>
    <t>1019027916</t>
  </si>
  <si>
    <t>BASTO  VALDERRAMA  GABY LORENA</t>
  </si>
  <si>
    <t>24334830</t>
  </si>
  <si>
    <t>CARDENAS  DELGADO  LUCY ALEXANDRA</t>
  </si>
  <si>
    <t>17416179</t>
  </si>
  <si>
    <t>MAHECHA  URREGO  JOSE LUIS</t>
  </si>
  <si>
    <t>19186351</t>
  </si>
  <si>
    <t>MUÑOZ PINEDA DELFO EMIRO</t>
  </si>
  <si>
    <t>79534677</t>
  </si>
  <si>
    <t>CASTILLORODRIGUEZFERNANDO</t>
  </si>
  <si>
    <t>1022359451</t>
  </si>
  <si>
    <t>BUSTOS ENCIZO KAREN IBETH</t>
  </si>
  <si>
    <t>17495305</t>
  </si>
  <si>
    <t>RUBIO  BARRETO  JOSE GERMAN</t>
  </si>
  <si>
    <t>71279549</t>
  </si>
  <si>
    <t>RESTREPO GUISAO JOSE FERNANDO</t>
  </si>
  <si>
    <t>52073756</t>
  </si>
  <si>
    <t>MENDEZ MENDEZ BERTHA CECILIA</t>
  </si>
  <si>
    <t>37752131</t>
  </si>
  <si>
    <t>DIAZ  BARCENAS  YUREYMA</t>
  </si>
  <si>
    <t>1030673075</t>
  </si>
  <si>
    <t>CAGUA LOPEZ IVONNE STEFANNY</t>
  </si>
  <si>
    <t>1015465779</t>
  </si>
  <si>
    <t>FLOREZ LUQUE JAIME ENRIQUE</t>
  </si>
  <si>
    <t>22441743</t>
  </si>
  <si>
    <t>ROMAÑA PALACIO ELIZABETH</t>
  </si>
  <si>
    <t>1065658549</t>
  </si>
  <si>
    <t>BALLENA SARABIA CLAUDIA LORENA</t>
  </si>
  <si>
    <t>80525983</t>
  </si>
  <si>
    <t>LARA VILLAR FAUSTO FABIAN</t>
  </si>
  <si>
    <t>1030522339</t>
  </si>
  <si>
    <t>BABATIVA  FRANCO  YENSICA MAYERLY</t>
  </si>
  <si>
    <t>41438678</t>
  </si>
  <si>
    <t>HUERTAS    BERENICE</t>
  </si>
  <si>
    <t>80062056</t>
  </si>
  <si>
    <t>MERCHAN  SANDOVAL  JAIRO ANTONIO</t>
  </si>
  <si>
    <t>1088340051</t>
  </si>
  <si>
    <t>ACU�A  GOMEZ  JUAN JOSE</t>
  </si>
  <si>
    <t>79443116</t>
  </si>
  <si>
    <t>GUZMAN RICO GERMAN ALONSO</t>
  </si>
  <si>
    <t>79382033</t>
  </si>
  <si>
    <t>DIAZ GUARNIZO GEDEON</t>
  </si>
  <si>
    <t>1014178636</t>
  </si>
  <si>
    <t>VASQUEZ TORRES DAVID</t>
  </si>
  <si>
    <t>98705105</t>
  </si>
  <si>
    <t>LOPEZ GARCES JUAN</t>
  </si>
  <si>
    <t>52364274</t>
  </si>
  <si>
    <t>GUTIERREZ  NOVOA  SANDRA LILIANA</t>
  </si>
  <si>
    <t>830093456</t>
  </si>
  <si>
    <t>TRANSPORTE Y ALQUILER RODRIGO MUNOZ EU</t>
  </si>
  <si>
    <t>1015437194</t>
  </si>
  <si>
    <t>CAMARGO PE#A ANGELA MARIANA</t>
  </si>
  <si>
    <t>1070917100</t>
  </si>
  <si>
    <t>MORALES GUATIVA DIDIER ALBERTO</t>
  </si>
  <si>
    <t>28916048</t>
  </si>
  <si>
    <t>TAVERA RIA#O DORA LILIA</t>
  </si>
  <si>
    <t>6000518</t>
  </si>
  <si>
    <t>RAMIREZ  RIA�O  FRANCISCO</t>
  </si>
  <si>
    <t>19415510</t>
  </si>
  <si>
    <t>BENAVIDES  ALBARRACIN  ALEJO</t>
  </si>
  <si>
    <t>88151739</t>
  </si>
  <si>
    <t>ACEVEDOCARRILLOORLANDO</t>
  </si>
  <si>
    <t>1092339660</t>
  </si>
  <si>
    <t>CETINA  GOYENECHE  JEIMY DAYANA</t>
  </si>
  <si>
    <t>52932208</t>
  </si>
  <si>
    <t>SUAREZ  BALLEN  MAGDA ISABEL</t>
  </si>
  <si>
    <t>17329687</t>
  </si>
  <si>
    <t>MORENO RICO HUGO FERNANDO</t>
  </si>
  <si>
    <t>1007707877</t>
  </si>
  <si>
    <t>PINZON  JUAN ARIEL</t>
  </si>
  <si>
    <t>80153771</t>
  </si>
  <si>
    <t>ORJUELA  RODRIGUEZ  CESAR AUGUSTO</t>
  </si>
  <si>
    <t>41778542</t>
  </si>
  <si>
    <t>CAICEDO  HERRERA  ANA MARLENE</t>
  </si>
  <si>
    <t>70728816</t>
  </si>
  <si>
    <t>LOAIZA  GARZON  LEONARDO DE JESUS</t>
  </si>
  <si>
    <t>84451271</t>
  </si>
  <si>
    <t>MARZAN DIAZGRANADOS ORLANDO JOSE</t>
  </si>
  <si>
    <t>51724197</t>
  </si>
  <si>
    <t>JAUREGUI  BUENAVENTURA  RUTH ADRIANA DEL PIL</t>
  </si>
  <si>
    <t>52748837</t>
  </si>
  <si>
    <t>VERGARA  CASTRO  ALEJANDRA MARCELA</t>
  </si>
  <si>
    <t>51811656</t>
  </si>
  <si>
    <t>FAJARDO  OROZCO  ZULAY DEL PILAR</t>
  </si>
  <si>
    <t>16554165</t>
  </si>
  <si>
    <t>CORTES MILLAN OSCAR ANDRES</t>
  </si>
  <si>
    <t>830102096</t>
  </si>
  <si>
    <t>SABOGAL SABOGAL Y CIA LTDA</t>
  </si>
  <si>
    <t>23183745</t>
  </si>
  <si>
    <t>ANAYA OTERO YESIKA MARCELA</t>
  </si>
  <si>
    <t>32470785</t>
  </si>
  <si>
    <t>LONDOÑO DE ISAZA ISABEL CRISTINA</t>
  </si>
  <si>
    <t>79399563</t>
  </si>
  <si>
    <t>RICO  TOVAR  JAIME ALBERTO</t>
  </si>
  <si>
    <t>63525508</t>
  </si>
  <si>
    <t>LEON  MEJIA  ANGY CAROLINA</t>
  </si>
  <si>
    <t>80201881</t>
  </si>
  <si>
    <t>RINCON  REYES  JIMMY ALBERTO</t>
  </si>
  <si>
    <t>52976331</t>
  </si>
  <si>
    <t>SANCHEZ ARANZALEZ LINDSAY VIVIANA</t>
  </si>
  <si>
    <t>79391043</t>
  </si>
  <si>
    <t>MARTINEZ  SANCHEZ  JOSE ISAIAS</t>
  </si>
  <si>
    <t>1082970472</t>
  </si>
  <si>
    <t>GARCES CAMACHO JENNIFER KATHERINE</t>
  </si>
  <si>
    <t>14971940</t>
  </si>
  <si>
    <t>TOLOSA    EVELIO</t>
  </si>
  <si>
    <t>1015409618</t>
  </si>
  <si>
    <t>FRANCO  DIAZ  CARLOS ANDRES</t>
  </si>
  <si>
    <t>16226672</t>
  </si>
  <si>
    <t>MEJIA OSORIO OBEIMAR ANTONIO</t>
  </si>
  <si>
    <t>13526355</t>
  </si>
  <si>
    <t>PARDO QUIROGA EDGAR</t>
  </si>
  <si>
    <t>93291609</t>
  </si>
  <si>
    <t>LEON CASTANEDA HENRY</t>
  </si>
  <si>
    <t>19480223</t>
  </si>
  <si>
    <t>RISCANEVO LEAL LUIS EDGAR</t>
  </si>
  <si>
    <t>10001563</t>
  </si>
  <si>
    <t>GONZALEZ GOMEZ MAURICIO</t>
  </si>
  <si>
    <t>1012369222</t>
  </si>
  <si>
    <t>SOTO  JULIAN CAMILO</t>
  </si>
  <si>
    <t>1130671365</t>
  </si>
  <si>
    <t>QUINTERO COLLAZOS JOHANNA</t>
  </si>
  <si>
    <t>51817131</t>
  </si>
  <si>
    <t>ARROYO CUELLAR MARTHA FABIOLA</t>
  </si>
  <si>
    <t>46454165</t>
  </si>
  <si>
    <t>HIGUERA  SANDRA PAOLA</t>
  </si>
  <si>
    <t>79220509</t>
  </si>
  <si>
    <t>PRADA MORALES EDWIN ANTONIO</t>
  </si>
  <si>
    <t>80009693</t>
  </si>
  <si>
    <t>SUAREZ  LUIS EDUARDO</t>
  </si>
  <si>
    <t>7723536</t>
  </si>
  <si>
    <t>PERDOMO MENDEZ DAIRO</t>
  </si>
  <si>
    <t>45510223</t>
  </si>
  <si>
    <t>MARTINEZ VILLAMIL PATRICIA</t>
  </si>
  <si>
    <t>1016027200</t>
  </si>
  <si>
    <t>DIAZ PACHECO DUVER HERNAN</t>
  </si>
  <si>
    <t>34840195</t>
  </si>
  <si>
    <t>BERTEL  DE NEGRETE  MODESTA ANTONIA</t>
  </si>
  <si>
    <t>79969784</t>
  </si>
  <si>
    <t>VELASQUEZ DE LUCIA JUAN ALBERTO</t>
  </si>
  <si>
    <t>16586751</t>
  </si>
  <si>
    <t>TORRES HERRERA JAIME ALBERTO</t>
  </si>
  <si>
    <t>40390912</t>
  </si>
  <si>
    <t>HURTADO RUA JENNY SURLEY</t>
  </si>
  <si>
    <t>1022950038</t>
  </si>
  <si>
    <t>CASTRO  FREDY ALEXANDER</t>
  </si>
  <si>
    <t>16758653</t>
  </si>
  <si>
    <t>GOMEZ MONTOYA FERNANDO</t>
  </si>
  <si>
    <t>1130682285</t>
  </si>
  <si>
    <t>LAMOS  LESMES  FELIPE</t>
  </si>
  <si>
    <t>80276075</t>
  </si>
  <si>
    <t>CUERVO HERNANDEZ JOSE ALFREDO</t>
  </si>
  <si>
    <t>1022351481</t>
  </si>
  <si>
    <t>OLARTE  ARIAS  CARLOS   HUMBERTO</t>
  </si>
  <si>
    <t>39626312</t>
  </si>
  <si>
    <t>ROMERO HUERTAS LUZ MARI</t>
  </si>
  <si>
    <t>27852351</t>
  </si>
  <si>
    <t>DIAZ SEPULVEDA TERESA DE JESUS</t>
  </si>
  <si>
    <t>16215138</t>
  </si>
  <si>
    <t>CASTRO LONDOÑO GERMAN DE JESUS</t>
  </si>
  <si>
    <t>91467506</t>
  </si>
  <si>
    <t>ROBLES BOHORQUEZ GREGORIO</t>
  </si>
  <si>
    <t>900532540</t>
  </si>
  <si>
    <t>TRANSPORTADORA SANTA MARIA SAS</t>
  </si>
  <si>
    <t>1130680392</t>
  </si>
  <si>
    <t>FERNANDEZ RODRIGUEZ JOSE JAMES</t>
  </si>
  <si>
    <t>13515376</t>
  </si>
  <si>
    <t>DIAZ  PLATA  JUAN FRANCISCO</t>
  </si>
  <si>
    <t>79917457</t>
  </si>
  <si>
    <t>PEREZ SALAMANCA ERMES DARIO</t>
  </si>
  <si>
    <t>1082859417</t>
  </si>
  <si>
    <t>RAMIREZ GALVAN RAFAEL RENE</t>
  </si>
  <si>
    <t>43991646</t>
  </si>
  <si>
    <t>CALDERIN  SANDRA MILENA</t>
  </si>
  <si>
    <t>20796273</t>
  </si>
  <si>
    <t>MORENO MORENO MIREYA</t>
  </si>
  <si>
    <t>1026283604</t>
  </si>
  <si>
    <t>RIOS TORRES HAROLD ANDRES</t>
  </si>
  <si>
    <t>33219035</t>
  </si>
  <si>
    <t>VANEGAS ARIAS MILENA</t>
  </si>
  <si>
    <t>38902880</t>
  </si>
  <si>
    <t>QUINTERO HERRERA LINA MARCELA</t>
  </si>
  <si>
    <t>1128050590</t>
  </si>
  <si>
    <t>PAJARO CORCHO KETTY MERCEDES</t>
  </si>
  <si>
    <t>830074241</t>
  </si>
  <si>
    <t>MERAKI HOLDING SAS</t>
  </si>
  <si>
    <t>72265378</t>
  </si>
  <si>
    <t>LONDOÑO ROLONG JEFFERSON</t>
  </si>
  <si>
    <t>79690995</t>
  </si>
  <si>
    <t>HERNANDEZVARGASJUAN ELIECER</t>
  </si>
  <si>
    <t>52022859</t>
  </si>
  <si>
    <t>NEIRA  ORTIZ  JAZMIN ANGELICA</t>
  </si>
  <si>
    <t>1010064543</t>
  </si>
  <si>
    <t>MEDINA ARIAS JONATAN</t>
  </si>
  <si>
    <t>79360576</t>
  </si>
  <si>
    <t>PINZONRIVERAJOSE MANUEL</t>
  </si>
  <si>
    <t>52956230</t>
  </si>
  <si>
    <t>HERNANDEZ    ASTRID XIMENA</t>
  </si>
  <si>
    <t>94529513</t>
  </si>
  <si>
    <t>ORTEGA  VIANA  MILTON</t>
  </si>
  <si>
    <t>4171990</t>
  </si>
  <si>
    <t>AVILA CASTRO JORGE ELI</t>
  </si>
  <si>
    <t>1015405533</t>
  </si>
  <si>
    <t>LOPEZ AMEZQUITA OSCAR DANIEL</t>
  </si>
  <si>
    <t>79924136</t>
  </si>
  <si>
    <t>VARGAS ACEVEDO VICTOR HUGO</t>
  </si>
  <si>
    <t>52552230</t>
  </si>
  <si>
    <t>OSMA DUENAS GLORIA CONSUELO</t>
  </si>
  <si>
    <t>21168655</t>
  </si>
  <si>
    <t>CEDIEL PEÑA MARIELA</t>
  </si>
  <si>
    <t>93292246</t>
  </si>
  <si>
    <t>ARANGO  MU�OZ  ALBEIRO</t>
  </si>
  <si>
    <t>1095824085</t>
  </si>
  <si>
    <t>CASTRO  ARGUELLO  CRISTHIAN SAUL</t>
  </si>
  <si>
    <t>52770772</t>
  </si>
  <si>
    <t>RODRIGUEZ TOBON SANDRA MILENA</t>
  </si>
  <si>
    <t>79779135</t>
  </si>
  <si>
    <t>ROJAS ROJAS JAVIER</t>
  </si>
  <si>
    <t>13514218</t>
  </si>
  <si>
    <t>CARDENAS SILVA NELSON</t>
  </si>
  <si>
    <t>12188690</t>
  </si>
  <si>
    <t>GOMEZ  MANZANO  JOAQUIN EMILIO</t>
  </si>
  <si>
    <t>52493679</t>
  </si>
  <si>
    <t>BOHORQUEZ CHAMORRO MARIA ELENA</t>
  </si>
  <si>
    <t>79348100</t>
  </si>
  <si>
    <t>CORTES  MARTINEZ  CAMPO ELIAS</t>
  </si>
  <si>
    <t>28716587</t>
  </si>
  <si>
    <t>JIMENEZCORTESMARIA BETTY</t>
  </si>
  <si>
    <t>44192129</t>
  </si>
  <si>
    <t>BENITEZ  GOMEZ  GINA PAOLA</t>
  </si>
  <si>
    <t>79162997</t>
  </si>
  <si>
    <t>ROCHA GUATAVA VICTOR MANUEL</t>
  </si>
  <si>
    <t>830135641</t>
  </si>
  <si>
    <t>AI NET MARCAS EXCLUSIVAS CL EU</t>
  </si>
  <si>
    <t>52251474</t>
  </si>
  <si>
    <t>HOYOS VARGAS CLAUDIA IVONNE</t>
  </si>
  <si>
    <t>72002881</t>
  </si>
  <si>
    <t>SALAZAR  BARRIOS  JAIRO ENRIQUE</t>
  </si>
  <si>
    <t>52983474</t>
  </si>
  <si>
    <t>PINTO MARTINEZ NELSY JIMENA</t>
  </si>
  <si>
    <t>80423192</t>
  </si>
  <si>
    <t>CALDERON URIBE FRANZ GIOVANNI</t>
  </si>
  <si>
    <t>80871724</t>
  </si>
  <si>
    <t>GOMEZ MARQUEZ JUAN CAMILO</t>
  </si>
  <si>
    <t>1018442586</t>
  </si>
  <si>
    <t>AREVALO RICO CRISTIAN CAMILO</t>
  </si>
  <si>
    <t>11800031</t>
  </si>
  <si>
    <t>MENA  MENA  ALEXIS</t>
  </si>
  <si>
    <t>19365625</t>
  </si>
  <si>
    <t>RODRIGUEZ  CARLOS ALEXES</t>
  </si>
  <si>
    <t>32617104</t>
  </si>
  <si>
    <t>TABOADA  DIAZ  LUZ MARINA</t>
  </si>
  <si>
    <t>52985304</t>
  </si>
  <si>
    <t>LIZARAZO PEÑA DIANA VICTORIA</t>
  </si>
  <si>
    <t>19451020</t>
  </si>
  <si>
    <t>ROBERTO ROBERTO PEDRO</t>
  </si>
  <si>
    <t>80236733</t>
  </si>
  <si>
    <t>CAGUA PUENTES JHON FREDY</t>
  </si>
  <si>
    <t>19218904</t>
  </si>
  <si>
    <t>OSORIO  MEJIA  EMILIO</t>
  </si>
  <si>
    <t>23462572</t>
  </si>
  <si>
    <t>BARRETO  MONTA�EZ  NIDIA LILIANA</t>
  </si>
  <si>
    <t>11334464</t>
  </si>
  <si>
    <t>PEDRAZA  GALVIS  LUIS JOSUE</t>
  </si>
  <si>
    <t>94064654</t>
  </si>
  <si>
    <t>LEON VALENCIA GUILLERMO</t>
  </si>
  <si>
    <t>1070951838</t>
  </si>
  <si>
    <t>GARCIA  SOTELO  CAMILO</t>
  </si>
  <si>
    <t>79379404</t>
  </si>
  <si>
    <t>APARICIO OTALORA FREDY</t>
  </si>
  <si>
    <t>79539007</t>
  </si>
  <si>
    <t>TOVAR  VELASQUEZ  JAVIER ALONSO</t>
  </si>
  <si>
    <t>74170447</t>
  </si>
  <si>
    <t>CORREA  FUENTES  CIRO ALBERTO</t>
  </si>
  <si>
    <t>91511854</t>
  </si>
  <si>
    <t>DAZA  ORTEGA  LUIS ANGEL</t>
  </si>
  <si>
    <t>5579723</t>
  </si>
  <si>
    <t>BUENAHORA GUTIERREZ LUIS FRANCISCO</t>
  </si>
  <si>
    <t>98712586</t>
  </si>
  <si>
    <t>SUAREZ AGUDELO LUIS FERNANDO</t>
  </si>
  <si>
    <t>80256975</t>
  </si>
  <si>
    <t>MARTIN QUINTERO IVAN FERNANDO</t>
  </si>
  <si>
    <t>1020845091</t>
  </si>
  <si>
    <t>MORALES PULIDO LAURA GABRIELA</t>
  </si>
  <si>
    <t>79895497</t>
  </si>
  <si>
    <t>PULECIO RAMIREZ JOHN HENRY</t>
  </si>
  <si>
    <t>1007428226</t>
  </si>
  <si>
    <t>MORENO SALAZAR LUIS ALFONSO</t>
  </si>
  <si>
    <t>79622827</t>
  </si>
  <si>
    <t>CUESTAS ZABALA JULIO CESAR</t>
  </si>
  <si>
    <t>79901826</t>
  </si>
  <si>
    <t>CORDOBA HERNANDEZ OSCAR ALEJANDRO</t>
  </si>
  <si>
    <t>1026299107</t>
  </si>
  <si>
    <t>BRICEÑO PARRA DANIEL FELIPE</t>
  </si>
  <si>
    <t>79523577</t>
  </si>
  <si>
    <t>CASALLAS PINZON FREDY</t>
  </si>
  <si>
    <t>35331067</t>
  </si>
  <si>
    <t>LUQUE SUAREZ FANNY STELLA</t>
  </si>
  <si>
    <t>72292364</t>
  </si>
  <si>
    <t>BOSSIO FONTALVO JORGE LUIS</t>
  </si>
  <si>
    <t>53041039</t>
  </si>
  <si>
    <t>SALCEDO GUTIERREZ ERIKA PAOLA</t>
  </si>
  <si>
    <t>80159695</t>
  </si>
  <si>
    <t>BELTRAN ROBAYO CESAR MAURICIO</t>
  </si>
  <si>
    <t>16254759</t>
  </si>
  <si>
    <t>GIRALDO ARBELAEZ GUSTAVO</t>
  </si>
  <si>
    <t>80812976</t>
  </si>
  <si>
    <t>BLANCO ANGEL DIEGO FERNANDO</t>
  </si>
  <si>
    <t>1031165217</t>
  </si>
  <si>
    <t>SOLANO PINO MARIA YULISSA</t>
  </si>
  <si>
    <t>1103098459</t>
  </si>
  <si>
    <t>LAMBRAÑO GARCIA KATIA ISABEL</t>
  </si>
  <si>
    <t>37948352</t>
  </si>
  <si>
    <t>BENITEZ PADILLA YELITZA XIMENA</t>
  </si>
  <si>
    <t>1032388077</t>
  </si>
  <si>
    <t>FAJARDO AREVALO CAMILO</t>
  </si>
  <si>
    <t>1026288815</t>
  </si>
  <si>
    <t>SIERRA BEJARANO DANIEL FERNANDO</t>
  </si>
  <si>
    <t>80738224</t>
  </si>
  <si>
    <t>JAVIER ALFONSO HERNANDEZ SANCHEZ</t>
  </si>
  <si>
    <t>1075874902</t>
  </si>
  <si>
    <t>MANCERA GORDILLO NANIDULEYDY</t>
  </si>
  <si>
    <t>39649642</t>
  </si>
  <si>
    <t>VILLAMIL CARO MARIA STELLA</t>
  </si>
  <si>
    <t>6773602</t>
  </si>
  <si>
    <t>MORALES CIPAMOCHA JAIME</t>
  </si>
  <si>
    <t>19126534</t>
  </si>
  <si>
    <t>RAMIREZ    JUAN</t>
  </si>
  <si>
    <t>88141359</t>
  </si>
  <si>
    <t>VERGEL NAVARRO ALEXANDER</t>
  </si>
  <si>
    <t>91289553</t>
  </si>
  <si>
    <t>GAMBOASANDOVALJORGE ELIECER</t>
  </si>
  <si>
    <t>1098665214</t>
  </si>
  <si>
    <t>FIGUEROA AMARILLO ANDERSON LIBARDO</t>
  </si>
  <si>
    <t>1032440231</t>
  </si>
  <si>
    <t>MAESTRE HIZA NELSON MAURICIO</t>
  </si>
  <si>
    <t>12712457</t>
  </si>
  <si>
    <t>SANCHEZ GUALTERO ISMAEL</t>
  </si>
  <si>
    <t>1012370168</t>
  </si>
  <si>
    <t>MONTOYA TOVAR YANIRA</t>
  </si>
  <si>
    <t>40326104</t>
  </si>
  <si>
    <t>GUAVITA  CASTRO  LUZ  HELENA</t>
  </si>
  <si>
    <t>79977327</t>
  </si>
  <si>
    <t>VILLARRAGA MELGAREJO YESID HUMBERTO</t>
  </si>
  <si>
    <t>1047222895</t>
  </si>
  <si>
    <t>VELILLA SEGURA STYVEN EDUARDO</t>
  </si>
  <si>
    <t>80034861</t>
  </si>
  <si>
    <t>REVELO GOMEZ CARLOS FERNANDO</t>
  </si>
  <si>
    <t>1049623345</t>
  </si>
  <si>
    <t>BURGOS SORACA ANGELICA MARIANA</t>
  </si>
  <si>
    <t>3738461</t>
  </si>
  <si>
    <t>RADA GOENAGA CRISTOBAL</t>
  </si>
  <si>
    <t>1047493540</t>
  </si>
  <si>
    <t>MEJIA CONTRERAS JOSE AGUSTIN</t>
  </si>
  <si>
    <t>52172084</t>
  </si>
  <si>
    <t>ROSAS MALAVER FLOR AZUCENA</t>
  </si>
  <si>
    <t>13362123</t>
  </si>
  <si>
    <t>PUENTES VEGA MILTON AUGUSTO</t>
  </si>
  <si>
    <t>1073672876</t>
  </si>
  <si>
    <t>CUBIDES ARIAS HASBLADY</t>
  </si>
  <si>
    <t>22491473</t>
  </si>
  <si>
    <t>HOYOS GIL MIRNA LUZ</t>
  </si>
  <si>
    <t>52698138</t>
  </si>
  <si>
    <t>GONZALEZ  CLAUDIA PATRICIA</t>
  </si>
  <si>
    <t>900937837</t>
  </si>
  <si>
    <t>TALLER INDUSTRIAL IMG SAS</t>
  </si>
  <si>
    <t>900424523</t>
  </si>
  <si>
    <t>DE HOY SAS SOCIEDAD DE COMERCIALIZACI</t>
  </si>
  <si>
    <t>41704250</t>
  </si>
  <si>
    <t>SANCHEZ ALFEREZ NUBIA INES</t>
  </si>
  <si>
    <t>1124066953</t>
  </si>
  <si>
    <t>CASTILLO ZAMBRANO RENSO ALFREDO</t>
  </si>
  <si>
    <t>80921136</t>
  </si>
  <si>
    <t>GARZON HERNANDEZ JHON ANGEL</t>
  </si>
  <si>
    <t>31952309</t>
  </si>
  <si>
    <t>LATORRE CABRERA ADIELA DE JESUS</t>
  </si>
  <si>
    <t>11390342</t>
  </si>
  <si>
    <t>PEA ROJAS CESAR JULIAN</t>
  </si>
  <si>
    <t>53081984</t>
  </si>
  <si>
    <t>RIVERA PEREZ DIANA MARITZA</t>
  </si>
  <si>
    <t>1019018048</t>
  </si>
  <si>
    <t>AGUDELO OSUNA JONATHAN ALEJANDRO</t>
  </si>
  <si>
    <t>39812364</t>
  </si>
  <si>
    <t>ZULETA  PADILLA  CAROLINA</t>
  </si>
  <si>
    <t>79845937</t>
  </si>
  <si>
    <t>MARTINEZ LOPEZ NELSON JULIO</t>
  </si>
  <si>
    <t>1015401479</t>
  </si>
  <si>
    <t>RODRIGUEZ  RODRIGUEZ  CLAUDIA PATRICIA</t>
  </si>
  <si>
    <t>72235397</t>
  </si>
  <si>
    <t>SARMIENTO  MONTES  RAFAEL JESUS</t>
  </si>
  <si>
    <t>78015944</t>
  </si>
  <si>
    <t>RACERO PETRO OMAR DARIO</t>
  </si>
  <si>
    <t>52024433</t>
  </si>
  <si>
    <t>ZARATEMORENOYENY DANIRY</t>
  </si>
  <si>
    <t>19475138</t>
  </si>
  <si>
    <t>VELASQUEZACOSTAJOSE GERARDO</t>
  </si>
  <si>
    <t>66953705</t>
  </si>
  <si>
    <t>ROMERO QUINTERO ANA ISABEL</t>
  </si>
  <si>
    <t>52024836</t>
  </si>
  <si>
    <t>BRAVO LOZANO MONICA MARIA</t>
  </si>
  <si>
    <t>21016152</t>
  </si>
  <si>
    <t>ARIAS AMADOR ROSA ELENA</t>
  </si>
  <si>
    <t>1082403234</t>
  </si>
  <si>
    <t>GRANADOS  ISIS LICETH</t>
  </si>
  <si>
    <t>79920520</t>
  </si>
  <si>
    <t>CASTRO MUÑOZ ELKIN</t>
  </si>
  <si>
    <t>1095510179</t>
  </si>
  <si>
    <t>MENESES AVELLA ELIZABETH</t>
  </si>
  <si>
    <t>41659658</t>
  </si>
  <si>
    <t>GONZALEZBARRERAMARIA IGNACIA</t>
  </si>
  <si>
    <t>1026144411</t>
  </si>
  <si>
    <t>ARANGO ARIAS JUAN CAMILO</t>
  </si>
  <si>
    <t>51671242</t>
  </si>
  <si>
    <t>GONZALEZ  NUBIA STELLA</t>
  </si>
  <si>
    <t>51772706</t>
  </si>
  <si>
    <t>ALAIS GOMEZ NAYIVER</t>
  </si>
  <si>
    <t>1054538460</t>
  </si>
  <si>
    <t>ACOSTA  FLOREZ  CARLOS FERNEY</t>
  </si>
  <si>
    <t>7572708</t>
  </si>
  <si>
    <t>BRU ZULUAGA JOSE ELIOMEDES</t>
  </si>
  <si>
    <t>79623405</t>
  </si>
  <si>
    <t>DELGADO BELLO WILLIAM ALBERTO</t>
  </si>
  <si>
    <t>1015425034</t>
  </si>
  <si>
    <t>RODRIGUEZ GARCIA YESENIA</t>
  </si>
  <si>
    <t>52518576</t>
  </si>
  <si>
    <t>DAZA MURCIA SANDRA PATRICIA</t>
  </si>
  <si>
    <t>80418126</t>
  </si>
  <si>
    <t>TORRES  CARRILLO  LEONARDO ANDRES</t>
  </si>
  <si>
    <t>39692486</t>
  </si>
  <si>
    <t>HERNANDEZ VASQUEZ DOREYA</t>
  </si>
  <si>
    <t>63545734</t>
  </si>
  <si>
    <t>JAIMES JAIMES MARIA JULIANA</t>
  </si>
  <si>
    <t>79630079</t>
  </si>
  <si>
    <t>VALDERRAMA RODRIGUEZ WILTON</t>
  </si>
  <si>
    <t>1121897713</t>
  </si>
  <si>
    <t>BELTRAN PULIDO MILEYDI CAROLINA</t>
  </si>
  <si>
    <t>1010167890</t>
  </si>
  <si>
    <t>HERRERA  PINEDA  JOSE LEONARDO</t>
  </si>
  <si>
    <t>1034305926</t>
  </si>
  <si>
    <t>CUADROS  ESCALONA  LUIS FERNANDO</t>
  </si>
  <si>
    <t>3128880</t>
  </si>
  <si>
    <t>MOLINACRUZMARIO</t>
  </si>
  <si>
    <t>79653513</t>
  </si>
  <si>
    <t>CRUZ  RUBIANO  JUAN FRANCISCO</t>
  </si>
  <si>
    <t>79506669</t>
  </si>
  <si>
    <t>VICTOR HUGO MORA PEDRAZA</t>
  </si>
  <si>
    <t>1022346188</t>
  </si>
  <si>
    <t>GARCIA  SUAREZ  LUIS ANDRES</t>
  </si>
  <si>
    <t>1016030218</t>
  </si>
  <si>
    <t>RINCON  GALINDO  ANDERSON FABIAN</t>
  </si>
  <si>
    <t>1121875824</t>
  </si>
  <si>
    <t>GODOY  HUERTAS  KELLY SOLANGIE</t>
  </si>
  <si>
    <t>33100849</t>
  </si>
  <si>
    <t>RODRIGUEZ  TORRES  PAOLA IBETH</t>
  </si>
  <si>
    <t>52037834</t>
  </si>
  <si>
    <t>REYES ROLDAN MONICA LILIANA</t>
  </si>
  <si>
    <t>3212372</t>
  </si>
  <si>
    <t>OSPINA  BENITEZ  ADALBER</t>
  </si>
  <si>
    <t>20456144</t>
  </si>
  <si>
    <t>MORA SIERRA PAOLA</t>
  </si>
  <si>
    <t>1098722599</t>
  </si>
  <si>
    <t>KAREN VIVIANA TRUJILLO GUALDRON</t>
  </si>
  <si>
    <t>3248736</t>
  </si>
  <si>
    <t>MEDINA PERDOMO JOSE LIBARDO</t>
  </si>
  <si>
    <t>82393296</t>
  </si>
  <si>
    <t>VILLALOBOS  GUCHUVO  LUIS ALFREDO</t>
  </si>
  <si>
    <t>17158623</t>
  </si>
  <si>
    <t>FAJARDO GILBERTO</t>
  </si>
  <si>
    <t>41400827</t>
  </si>
  <si>
    <t>BARRAGAN LAGUNA LUCY ANITA</t>
  </si>
  <si>
    <t>19292327</t>
  </si>
  <si>
    <t>MORENO  MORENO  PARMENIO</t>
  </si>
  <si>
    <t>1012318464</t>
  </si>
  <si>
    <t>RODRIGUEZ  CARDENAS  ANGELICA YANIRA</t>
  </si>
  <si>
    <t>51657822</t>
  </si>
  <si>
    <t>PARDO  REYES  GLORIA INES</t>
  </si>
  <si>
    <t>86013714</t>
  </si>
  <si>
    <t>GUZMAN GUZMAN ANGEL ARTURO</t>
  </si>
  <si>
    <t>1094965938</t>
  </si>
  <si>
    <t>RUIZ  TELLO  SEBASTIAN</t>
  </si>
  <si>
    <t>1030653162</t>
  </si>
  <si>
    <t>MORENO  GONZALEZ  ANGIE CAROLINA</t>
  </si>
  <si>
    <t>9083323</t>
  </si>
  <si>
    <t>GARCIA  ROJAS  VICTOR</t>
  </si>
  <si>
    <t>79575261</t>
  </si>
  <si>
    <t>ARIZADIAZALEXANDER</t>
  </si>
  <si>
    <t>1144074877</t>
  </si>
  <si>
    <t>CUARTAS  NARANJO  VERONICA</t>
  </si>
  <si>
    <t>63538324</t>
  </si>
  <si>
    <t>CARRENO  ABREO  DIANA YANETH</t>
  </si>
  <si>
    <t>80441052</t>
  </si>
  <si>
    <t>LARA  PARRA  EDUARDO</t>
  </si>
  <si>
    <t>72339163</t>
  </si>
  <si>
    <t>SIERRA  HANS DAVID</t>
  </si>
  <si>
    <t>1069260807</t>
  </si>
  <si>
    <t>BERNAL DEAZA DIOMEDES ALEXANDER</t>
  </si>
  <si>
    <t>80245174</t>
  </si>
  <si>
    <t>BARRERO  JOSE JULIAN</t>
  </si>
  <si>
    <t>80168240</t>
  </si>
  <si>
    <t>FERNANDEZ BALLEN CAMILO</t>
  </si>
  <si>
    <t>51834262</t>
  </si>
  <si>
    <t>CARDENAS  CAMPOS  FLORALBA</t>
  </si>
  <si>
    <t>45432993</t>
  </si>
  <si>
    <t>DE LAS AGUAS  DE LEON  MARTA CECILIA</t>
  </si>
  <si>
    <t>74376504</t>
  </si>
  <si>
    <t>CAMARGO  ADAME  OSCAR JOHANNI</t>
  </si>
  <si>
    <t>11442343</t>
  </si>
  <si>
    <t>MATEUS  ALMONACID  GIOVANNI FRANCESCO</t>
  </si>
  <si>
    <t>1121933631</t>
  </si>
  <si>
    <t>BUITRAGO  JIMENEZ  DERLY AYDEE</t>
  </si>
  <si>
    <t>1030595728</t>
  </si>
  <si>
    <t>CABEZAS LINARES ROYER DAVID</t>
  </si>
  <si>
    <t>900839284</t>
  </si>
  <si>
    <t>TEXPER S.A.S.</t>
  </si>
  <si>
    <t>1082873195</t>
  </si>
  <si>
    <t>ORTEGA OSIA VANESSA DE JESUS</t>
  </si>
  <si>
    <t>88027500</t>
  </si>
  <si>
    <t>VARGAS QUINTERO DIONEL</t>
  </si>
  <si>
    <t>1144089595</t>
  </si>
  <si>
    <t>FERNANDEZ SANDOVAL ANGIE LIZETH</t>
  </si>
  <si>
    <t>900566303</t>
  </si>
  <si>
    <t>TRANSPORTE BRICEÑO LOPEZ S.A.S</t>
  </si>
  <si>
    <t>79672320</t>
  </si>
  <si>
    <t>MARTINEZ AYALA NELSON ENRIQUE</t>
  </si>
  <si>
    <t>1016022283</t>
  </si>
  <si>
    <t>ARIAS RODRIGUEZ ASTRID ELIANA</t>
  </si>
  <si>
    <t>63329244</t>
  </si>
  <si>
    <t>ROA  PE�UELA  JANETH</t>
  </si>
  <si>
    <t>52904327</t>
  </si>
  <si>
    <t>DUARTE ARDILA JAQUELINE</t>
  </si>
  <si>
    <t>80181172</t>
  </si>
  <si>
    <t>GUZMAN GARZON WEIMAR ALFONSO</t>
  </si>
  <si>
    <t>93404152</t>
  </si>
  <si>
    <t>PASCUAS LOZANO JOSE ANTONIO</t>
  </si>
  <si>
    <t>800104460</t>
  </si>
  <si>
    <t>INALRED LTDA</t>
  </si>
  <si>
    <t>1036634339</t>
  </si>
  <si>
    <t>CADENA SALAZAR BRAYAN ESTEBAN</t>
  </si>
  <si>
    <t>80874336</t>
  </si>
  <si>
    <t>NIZO LADINO OSCAR ORLANDO</t>
  </si>
  <si>
    <t>74333112</t>
  </si>
  <si>
    <t>OCHOA  MARIO AFRICANO</t>
  </si>
  <si>
    <t>1026258403</t>
  </si>
  <si>
    <t>LOZANO  MATALLANA  GUSTAVO ADOLFO</t>
  </si>
  <si>
    <t>2980574</t>
  </si>
  <si>
    <t>HERNANDEZ LOZANO ANATOLIO</t>
  </si>
  <si>
    <t>38233274</t>
  </si>
  <si>
    <t>FUENTES CASTRO NELLY</t>
  </si>
  <si>
    <t>79265309</t>
  </si>
  <si>
    <t>SUAREZGOMEZLUIS HERNANDO</t>
  </si>
  <si>
    <t>73573586</t>
  </si>
  <si>
    <t>JUNIELES ACOSTA GERMAN ANDRES</t>
  </si>
  <si>
    <t>32939470</t>
  </si>
  <si>
    <t>LUGO BOTTE KELY MILENA</t>
  </si>
  <si>
    <t>98431898</t>
  </si>
  <si>
    <t>MARIN RIVERA JHON ALEXANDER</t>
  </si>
  <si>
    <t>65790622</t>
  </si>
  <si>
    <t>COLO POLOCHE GISELA</t>
  </si>
  <si>
    <t>1015432270</t>
  </si>
  <si>
    <t>TORRES URBANO MARY STEFANIA</t>
  </si>
  <si>
    <t>52476768</t>
  </si>
  <si>
    <t>RODRIGUEZ ORTEGON DIANA MARCELA</t>
  </si>
  <si>
    <t>1030531894</t>
  </si>
  <si>
    <t>ORTIZ GARCIA MARYURI ALEXANDRA</t>
  </si>
  <si>
    <t>63524978</t>
  </si>
  <si>
    <t>VARGAS  ROA  ANDREA KARINA</t>
  </si>
  <si>
    <t>20701102</t>
  </si>
  <si>
    <t>RUEDA BERNAL YUDY LILIANA</t>
  </si>
  <si>
    <t>41652468</t>
  </si>
  <si>
    <t>CIFUENTES  SOTO  MARIA ZULAY</t>
  </si>
  <si>
    <t>3100494</t>
  </si>
  <si>
    <t>VALDERRAMA  AREVALO  ESTEBAN</t>
  </si>
  <si>
    <t>52790620</t>
  </si>
  <si>
    <t>CORDOBA PATAQUIVA DONNA LISETTE</t>
  </si>
  <si>
    <t>20916455</t>
  </si>
  <si>
    <t>GAITAN PENUELA NELY NANCY</t>
  </si>
  <si>
    <t>80000363</t>
  </si>
  <si>
    <t>TORRES CAMARGO LUIS FERNANDO</t>
  </si>
  <si>
    <t>1143132632</t>
  </si>
  <si>
    <t>CACERES RAMIREZ EDUARDO GABRIEL</t>
  </si>
  <si>
    <t>91200359</t>
  </si>
  <si>
    <t>PE#A BLANCO VICTOR HUGO</t>
  </si>
  <si>
    <t>79546865</t>
  </si>
  <si>
    <t>LOPEZ  LOPEZ  MANUEL ANTONIO</t>
  </si>
  <si>
    <t>84086968</t>
  </si>
  <si>
    <t>PE�A  BRITTO  HAISON</t>
  </si>
  <si>
    <t>381423</t>
  </si>
  <si>
    <t>GOTERA ANDRADE ELIGIO JOSE</t>
  </si>
  <si>
    <t>79647481</t>
  </si>
  <si>
    <t>PE?ACORRALESJOSE JESUS</t>
  </si>
  <si>
    <t>1144024768</t>
  </si>
  <si>
    <t>VARGAS HINCAPIE LUISA FERNANDA</t>
  </si>
  <si>
    <t>1014244568</t>
  </si>
  <si>
    <t>CARDONA  OSORIO  JHONATAN NORBEY</t>
  </si>
  <si>
    <t>1121837038</t>
  </si>
  <si>
    <t>RODRIGUEZ  URQUIJO  NIDER YECENIA</t>
  </si>
  <si>
    <t>38568068</t>
  </si>
  <si>
    <t>DUQUE  JARAMILLO  LINA ALEJANDRA</t>
  </si>
  <si>
    <t>1110541665</t>
  </si>
  <si>
    <t>MARTIN GARCIA MILEIDY JOHANNA</t>
  </si>
  <si>
    <t>53051857</t>
  </si>
  <si>
    <t>GARCIAGAMBACINDY LILIANA</t>
  </si>
  <si>
    <t>900338161</t>
  </si>
  <si>
    <t>DESIGN MUSIC PUBLICIDAD &amp; EVENTOS SAS</t>
  </si>
  <si>
    <t>1073239088</t>
  </si>
  <si>
    <t>FUENTES AREVALO LUIS CARLOS</t>
  </si>
  <si>
    <t>1015395141</t>
  </si>
  <si>
    <t>BOLIVAR HERNANDEZ JORGE ANDRES</t>
  </si>
  <si>
    <t>79162903</t>
  </si>
  <si>
    <t>NAVARRO PELAEZ CARLOS ANCISAR</t>
  </si>
  <si>
    <t>1010180399</t>
  </si>
  <si>
    <t>BECERRA  SILVA  DIANA MILENA</t>
  </si>
  <si>
    <t>79708076</t>
  </si>
  <si>
    <t>SANDOVAL SANDOVAL DAVID GUILLERMO</t>
  </si>
  <si>
    <t>19356557</t>
  </si>
  <si>
    <t>ROMERO OSUNA MILTON RAUL</t>
  </si>
  <si>
    <t>63334130</t>
  </si>
  <si>
    <t>GALVIS  MU?OZ  MARIA CONSUELO</t>
  </si>
  <si>
    <t>3016977</t>
  </si>
  <si>
    <t>RIVEROS JAIRO ALFONSO</t>
  </si>
  <si>
    <t>72278228</t>
  </si>
  <si>
    <t>HUGO IGNACIO BARRETO GOMEZ</t>
  </si>
  <si>
    <t>1030632854</t>
  </si>
  <si>
    <t>ROZO ROA JAROL MAKLEY</t>
  </si>
  <si>
    <t>900786882</t>
  </si>
  <si>
    <t>AUTOS LUIS CARDENAS SAS</t>
  </si>
  <si>
    <t>1026591513</t>
  </si>
  <si>
    <t>RAMIREZ MONTES DAYANA ALEJANDRA</t>
  </si>
  <si>
    <t>34509171</t>
  </si>
  <si>
    <t>TEJADA    ORFILIA</t>
  </si>
  <si>
    <t>6765428</t>
  </si>
  <si>
    <t>NU�EZ  MONTENEGRO  GILBERTO</t>
  </si>
  <si>
    <t>73158390</t>
  </si>
  <si>
    <t>LOPEZ  TOUS  ROBERTO CARLOS</t>
  </si>
  <si>
    <t>51922263</t>
  </si>
  <si>
    <t>FORERO  SANTAMARIA  NORA ALBA</t>
  </si>
  <si>
    <t>52808356</t>
  </si>
  <si>
    <t>ROBLES OROZCO CAROL ADRIANA</t>
  </si>
  <si>
    <t>1023748575</t>
  </si>
  <si>
    <t>SANTANA ARTEAGA YULIANA MARCELA</t>
  </si>
  <si>
    <t>80793938</t>
  </si>
  <si>
    <t>APONTECASTROJORGE EDUARDO</t>
  </si>
  <si>
    <t>31993758</t>
  </si>
  <si>
    <t>MARIVIA MUOZ TORRES</t>
  </si>
  <si>
    <t>1120367433</t>
  </si>
  <si>
    <t>VASQUEZ  CRISTIAN CAMILO</t>
  </si>
  <si>
    <t>39617979</t>
  </si>
  <si>
    <t>HERNANDEZ  TORRES  MARTHA YANETH</t>
  </si>
  <si>
    <t>52100652</t>
  </si>
  <si>
    <t>QUEVEDO  JARA  NANCY ESTELLA</t>
  </si>
  <si>
    <t>59856341</t>
  </si>
  <si>
    <t>GARZON  PORTILLO  YALILA ALEXANDRA</t>
  </si>
  <si>
    <t>80090505</t>
  </si>
  <si>
    <t>HERRERA  RODRIGO</t>
  </si>
  <si>
    <t>35420451</t>
  </si>
  <si>
    <t>GUALDRON  LOPEZ  JOHANNA MARCELA</t>
  </si>
  <si>
    <t>86071472</t>
  </si>
  <si>
    <t>BARRETO  UMA#A  JOSE ROBINSON</t>
  </si>
  <si>
    <t>79536153</t>
  </si>
  <si>
    <t>MUESESCORALEDISON CARLOS</t>
  </si>
  <si>
    <t>53123113</t>
  </si>
  <si>
    <t>ROJAS SUESCA DAISY CAROLINA</t>
  </si>
  <si>
    <t>43118930</t>
  </si>
  <si>
    <t>DUARTE CUPITRE ADRIANA MARIA</t>
  </si>
  <si>
    <t>79115826</t>
  </si>
  <si>
    <t>VARGAS CONTRERAS JESUS MEDARDO</t>
  </si>
  <si>
    <t>79042661</t>
  </si>
  <si>
    <t>RODRIGUEZ  HURTADO  ISMAEL AUGUSTO</t>
  </si>
  <si>
    <t>80207151</t>
  </si>
  <si>
    <t>ROMERO  MORENO  ARLEY OSWALDO</t>
  </si>
  <si>
    <t>38285381</t>
  </si>
  <si>
    <t>RODRIGUEZ  FERNANDEZ  NOHORA PATRICIA</t>
  </si>
  <si>
    <t>7331384</t>
  </si>
  <si>
    <t>OVALLE MEDINA HECTOR JOSE DE LOS ANGELES</t>
  </si>
  <si>
    <t>52903046</t>
  </si>
  <si>
    <t>CACERES RIAÑO INGRID LORENA</t>
  </si>
  <si>
    <t>36696287</t>
  </si>
  <si>
    <t>GONZALEZGAMEZSANDRA MILENA</t>
  </si>
  <si>
    <t>1143869624</t>
  </si>
  <si>
    <t>PITTO  ARENAS  JOSE ALEJANDRO</t>
  </si>
  <si>
    <t>1115914036</t>
  </si>
  <si>
    <t>PIEROS AVILA YORLAN ARLEY</t>
  </si>
  <si>
    <t>53076872</t>
  </si>
  <si>
    <t>RUIZ CHICUASUQUE LADY JOHANNA</t>
  </si>
  <si>
    <t>52956947</t>
  </si>
  <si>
    <t>AVELLANEDA BLANCO SANDRA MILENA</t>
  </si>
  <si>
    <t>53014265</t>
  </si>
  <si>
    <t>ZAMORA BARON MONICA ESPERANZA</t>
  </si>
  <si>
    <t>45525072</t>
  </si>
  <si>
    <t>ARRIETA ATENCIO OLGA LUCIA</t>
  </si>
  <si>
    <t>53016874</t>
  </si>
  <si>
    <t>ALONSO  F  LIZ  ANDREA</t>
  </si>
  <si>
    <t>1022965942</t>
  </si>
  <si>
    <t>AMEZQUITA HURTADO LEIDY VIVIANA</t>
  </si>
  <si>
    <t>1120560253</t>
  </si>
  <si>
    <t>MACA  MOLINA  CAMILO  ANDRES</t>
  </si>
  <si>
    <t>79349139</t>
  </si>
  <si>
    <t>LEYTON FORERO JORGE EDINSON</t>
  </si>
  <si>
    <t>52866844</t>
  </si>
  <si>
    <t>CAJIAO GARCIA PAULA CAMILA</t>
  </si>
  <si>
    <t>52818139</t>
  </si>
  <si>
    <t>PAEZ LEGUIZAMON JULIETH ROCIO</t>
  </si>
  <si>
    <t>901066545</t>
  </si>
  <si>
    <t>CONSTRUCTORA EXCO SAS</t>
  </si>
  <si>
    <t>1152191722</t>
  </si>
  <si>
    <t>PINEDA MARTINEZ MAYRA</t>
  </si>
  <si>
    <t>1069727479</t>
  </si>
  <si>
    <t>HERRERA HERNANDEZ DANIEL ORLEY</t>
  </si>
  <si>
    <t>1014256470</t>
  </si>
  <si>
    <t>LOPEZ HENAO ALEJANDRA</t>
  </si>
  <si>
    <t>51857892</t>
  </si>
  <si>
    <t>ENCISO RETAVISCA MARIA NANCY</t>
  </si>
  <si>
    <t>53140266</t>
  </si>
  <si>
    <t>DIANA XIMENA BUSTOS ANGEL</t>
  </si>
  <si>
    <t>1019151056</t>
  </si>
  <si>
    <t>ANA MARIA DELGADO MARTINEZ</t>
  </si>
  <si>
    <t>52772238</t>
  </si>
  <si>
    <t>SANDRA MILENA BAUTISTA RUIZ</t>
  </si>
  <si>
    <t>40333479</t>
  </si>
  <si>
    <t>GONZALEZ RESTREPO YURANY</t>
  </si>
  <si>
    <t>1020748682</t>
  </si>
  <si>
    <t>FERIS  VALENCIA  JORGE EDUARDO</t>
  </si>
  <si>
    <t>72181878</t>
  </si>
  <si>
    <t>BAQUERO ARIZA DAVIDSON ALBERTO</t>
  </si>
  <si>
    <t>79912787</t>
  </si>
  <si>
    <t>EDINSON WILMAR MOSQUERA NUEZ</t>
  </si>
  <si>
    <t>31255889</t>
  </si>
  <si>
    <t>CASTRO PAYAN PIEDAD</t>
  </si>
  <si>
    <t>1014187796</t>
  </si>
  <si>
    <t>FONSECA FORERO ANDRES HUMBERTO</t>
  </si>
  <si>
    <t>1023874544</t>
  </si>
  <si>
    <t>AREVALO VARGAS JOHN ALEXANDER</t>
  </si>
  <si>
    <t>14320443</t>
  </si>
  <si>
    <t>TORRES MARIN WILLIAM</t>
  </si>
  <si>
    <t>51978523</t>
  </si>
  <si>
    <t>BUENAVENTURA  MOTIVAR  ARGENIS</t>
  </si>
  <si>
    <t>45481109</t>
  </si>
  <si>
    <t>RODRIGUEZ BANQUEZ JUSTINIANA</t>
  </si>
  <si>
    <t>80204132</t>
  </si>
  <si>
    <t>SUAREZ CALDERON HENRY ANTONIO</t>
  </si>
  <si>
    <t>52835104</t>
  </si>
  <si>
    <t>URREGO  MONSALVE  KATHERINE</t>
  </si>
  <si>
    <t>52486816</t>
  </si>
  <si>
    <t>JARAMILLOLOAIZAMONICA MARSELA</t>
  </si>
  <si>
    <t>80815588</t>
  </si>
  <si>
    <t>CAMACHOSANCHEZCARLOS ANDRES</t>
  </si>
  <si>
    <t>35500173</t>
  </si>
  <si>
    <t>CLAVIJO  CUERVO  MARIA GLADYS</t>
  </si>
  <si>
    <t>35418717</t>
  </si>
  <si>
    <t>MARTINEZ  RODRIGUEZ  CLAUDIA PATRICIA</t>
  </si>
  <si>
    <t>1030558185</t>
  </si>
  <si>
    <t>PACHON TELLEZ NASLY ALEJANDRA</t>
  </si>
  <si>
    <t>1030569396</t>
  </si>
  <si>
    <t>MARTIN BOHORQUEZ JUAN CAMILO</t>
  </si>
  <si>
    <t>1151952962</t>
  </si>
  <si>
    <t>SUAREZ  DIANA CATALINA</t>
  </si>
  <si>
    <t>1023880997</t>
  </si>
  <si>
    <t>OSORIO ROMERO LEIDY MILENA</t>
  </si>
  <si>
    <t>1128049104</t>
  </si>
  <si>
    <t>ESPINOSA CARDENAS YESENIA DEL CARMEN</t>
  </si>
  <si>
    <t>1019067825</t>
  </si>
  <si>
    <t>GUTIERREZ FERIA CAMILA ANDREA</t>
  </si>
  <si>
    <t>31588289</t>
  </si>
  <si>
    <t>ARROYO MARTINEZ LAVINIA</t>
  </si>
  <si>
    <t>41720317</t>
  </si>
  <si>
    <t>AMEZQUITA JIMENEZ SONIA ESPERANZA</t>
  </si>
  <si>
    <t>8788850</t>
  </si>
  <si>
    <t>MOLINA JARAMILLO MIGUEL ALFONSO</t>
  </si>
  <si>
    <t>29180075</t>
  </si>
  <si>
    <t>GARZON  CHANGO  MARTHA ELENA</t>
  </si>
  <si>
    <t>79513037</t>
  </si>
  <si>
    <t>MORENO VALENCIA JOHN NEIL</t>
  </si>
  <si>
    <t>80209140</t>
  </si>
  <si>
    <t>PRIETO ESCANDON JAIME ANDRE</t>
  </si>
  <si>
    <t>16763315</t>
  </si>
  <si>
    <t>BONILLA GARCIA HERMES</t>
  </si>
  <si>
    <t>79944589</t>
  </si>
  <si>
    <t>LOPEZ  JAVIER AUGUSTO</t>
  </si>
  <si>
    <t>79806902</t>
  </si>
  <si>
    <t>CARO QUINCOS JHON LEONARDO</t>
  </si>
  <si>
    <t>1026577218</t>
  </si>
  <si>
    <t>FINO  BERNAL  EDWIN JESID</t>
  </si>
  <si>
    <t>80740256</t>
  </si>
  <si>
    <t>RODRIGUEZ PARRA JORGE EDUARDO</t>
  </si>
  <si>
    <t>39690079</t>
  </si>
  <si>
    <t>MALDONADO SUAREZ LUZ MYRIAM</t>
  </si>
  <si>
    <t>80017114</t>
  </si>
  <si>
    <t>FORERO GUERRERO JOSE VICENTE</t>
  </si>
  <si>
    <t>1062310420</t>
  </si>
  <si>
    <t>DOMINGUEZ SANCHEZ LADY VANESSA</t>
  </si>
  <si>
    <t>5176622</t>
  </si>
  <si>
    <t>SOCARRAS MALDONADO ENEMIAS MAURICIO</t>
  </si>
  <si>
    <t>80829876</t>
  </si>
  <si>
    <t>SEPULVEDA MARTINEZ WALTER YESID</t>
  </si>
  <si>
    <t>900753574</t>
  </si>
  <si>
    <t>CONFIAR SERVICIOS SAS</t>
  </si>
  <si>
    <t>1016042126</t>
  </si>
  <si>
    <t>MARTINEZ MONROY DANNY RICARDO</t>
  </si>
  <si>
    <t>80014476</t>
  </si>
  <si>
    <t>SASTOQUE GOMEZ MAURICIO</t>
  </si>
  <si>
    <t>1070977015</t>
  </si>
  <si>
    <t>ICABUCO MURILLO ROBINSON ALFREDO</t>
  </si>
  <si>
    <t>80053642</t>
  </si>
  <si>
    <t>MENDOZA VERA RAUL ARMANDO</t>
  </si>
  <si>
    <t>860534605</t>
  </si>
  <si>
    <t>PINTURAS Y ADHESIVOS CI PYASA COLOMBIANA</t>
  </si>
  <si>
    <t>10386317</t>
  </si>
  <si>
    <t>CARLOS ALBERTO MONTAO OCORO</t>
  </si>
  <si>
    <t>52333143</t>
  </si>
  <si>
    <t>BARON PEREZ NURY</t>
  </si>
  <si>
    <t>1019026157</t>
  </si>
  <si>
    <t>SANCHEZ SANCHEZ CINTHIA NATALIE</t>
  </si>
  <si>
    <t>86088379</t>
  </si>
  <si>
    <t>MESA GARCES CRISTIAN ENRIQUE</t>
  </si>
  <si>
    <t>52204685</t>
  </si>
  <si>
    <t>HERNANDEZ HERRERA MARIA ADRIANA</t>
  </si>
  <si>
    <t>1022385423</t>
  </si>
  <si>
    <t>CELIS  SANCHEZ  FRANCI LORENA</t>
  </si>
  <si>
    <t>80373118</t>
  </si>
  <si>
    <t>LOPEZ  MENDEZ  JHON WILLIAM</t>
  </si>
  <si>
    <t>1020817594</t>
  </si>
  <si>
    <t>MARTINEZ  SANDOVAL  MAICOL RICARDO</t>
  </si>
  <si>
    <t>98429048</t>
  </si>
  <si>
    <t>PEREA  ORTIZ  JAIR</t>
  </si>
  <si>
    <t>1014228887</t>
  </si>
  <si>
    <t>SANABRIA  CALLEJAS  LUIS ALEJANDRO</t>
  </si>
  <si>
    <t>830118681</t>
  </si>
  <si>
    <t>TRANSPORTE TURISTICO COLEGIAL Y EMPRESAR</t>
  </si>
  <si>
    <t>79540276</t>
  </si>
  <si>
    <t>SIERRA  OSORIO  SAMUEL ESTEBAN</t>
  </si>
  <si>
    <t>80278598</t>
  </si>
  <si>
    <t>RIANO    FERNANDO</t>
  </si>
  <si>
    <t>1033688675</t>
  </si>
  <si>
    <t>GORDO  CERQUERA  SOLEDAD</t>
  </si>
  <si>
    <t>4290454</t>
  </si>
  <si>
    <t>CASTELBLANCO  CHACON  LUIS OLIVERIO</t>
  </si>
  <si>
    <t>20381432</t>
  </si>
  <si>
    <t>GAMEZ  VARGAS  NURY</t>
  </si>
  <si>
    <t>1073522537</t>
  </si>
  <si>
    <t>CALDON  PARRA  ANDRES FELIPE</t>
  </si>
  <si>
    <t>1032433333</t>
  </si>
  <si>
    <t>GARCES  SOTO  ANDREA VICTORIA</t>
  </si>
  <si>
    <t>7490281</t>
  </si>
  <si>
    <t>BERNAL LUIS ORLANDO</t>
  </si>
  <si>
    <t>41580678</t>
  </si>
  <si>
    <t>PI#EROS  DE PI#EROS  MARIELA ANTONIA</t>
  </si>
  <si>
    <t>79753434</t>
  </si>
  <si>
    <t>HERNANDEZ  LOPEZ  MARIO ALEJANDRO</t>
  </si>
  <si>
    <t>900460829</t>
  </si>
  <si>
    <t>EQUIPACOL SAS</t>
  </si>
  <si>
    <t>79990213</t>
  </si>
  <si>
    <t>RODRIGUEZ DELGADO JOHN FREDY</t>
  </si>
  <si>
    <t>79147459</t>
  </si>
  <si>
    <t>ROJAS  GAMBOA  JAIME ENRIQUE</t>
  </si>
  <si>
    <t>31994696</t>
  </si>
  <si>
    <t>BUSTAMANTE  ATEHORTUA  ZOILA</t>
  </si>
  <si>
    <t>1049372114</t>
  </si>
  <si>
    <t>TARAZONA  GONZALEZ  MARIA JUDITH</t>
  </si>
  <si>
    <t>42150471</t>
  </si>
  <si>
    <t>VARGAS  VARGAS  CLAUDIA PATRICIA</t>
  </si>
  <si>
    <t>1128451339</t>
  </si>
  <si>
    <t>ZAPATA  GARCIA  VERONICA</t>
  </si>
  <si>
    <t>7180012</t>
  </si>
  <si>
    <t>QUINTERO  SUAREZ  FREY EDUARDO</t>
  </si>
  <si>
    <t>80110125</t>
  </si>
  <si>
    <t>LARRANAGA  MORALES  JOHNNATAN</t>
  </si>
  <si>
    <t>19498018</t>
  </si>
  <si>
    <t>BARACALDO  ALDANA  JULIO CESAR</t>
  </si>
  <si>
    <t>19354463</t>
  </si>
  <si>
    <t>RODRIGUEZ  SALAZAR  NELSON EUGENIO</t>
  </si>
  <si>
    <t>11348125</t>
  </si>
  <si>
    <t>RODRIGUEZ  CAMACHO  JAIME FERNANDO</t>
  </si>
  <si>
    <t>80432072</t>
  </si>
  <si>
    <t>ROCHA  MALDONADO  EDISON ANDRES</t>
  </si>
  <si>
    <t>1032468493</t>
  </si>
  <si>
    <t>REYES  BARRAGAN  CRISTHIAN DAVID</t>
  </si>
  <si>
    <t>52918321</t>
  </si>
  <si>
    <t>ACUNA  SEGURA  SANDY TATIANA</t>
  </si>
  <si>
    <t>79958593</t>
  </si>
  <si>
    <t>TAMARA  DIAZ  LUIS EDUARDO</t>
  </si>
  <si>
    <t>6793726</t>
  </si>
  <si>
    <t>GONZALEZ VEGA LUIS EDUARDO</t>
  </si>
  <si>
    <t>31272401</t>
  </si>
  <si>
    <t>ARANA DE LOZANO MARLEN</t>
  </si>
  <si>
    <t>52952478</t>
  </si>
  <si>
    <t>GOMEZ MOSQUERA ERIKA VIVIANA</t>
  </si>
  <si>
    <t>1073176641</t>
  </si>
  <si>
    <t>PEREZ PEREZ ANDERSON YESITH</t>
  </si>
  <si>
    <t>42658645</t>
  </si>
  <si>
    <t>CABRERA LUNA GLORIA INES</t>
  </si>
  <si>
    <t>19377790</t>
  </si>
  <si>
    <t>LOPEZ  RINCON  JAIRO</t>
  </si>
  <si>
    <t>11251557</t>
  </si>
  <si>
    <t>LOPEZ  COLORADO  JAIRO WILLIAM</t>
  </si>
  <si>
    <t>1054800612</t>
  </si>
  <si>
    <t>LEON MENDIETA CARLOS ARTURO</t>
  </si>
  <si>
    <t>39800483</t>
  </si>
  <si>
    <t>ANA MARGOT HORTUA</t>
  </si>
  <si>
    <t>43112908</t>
  </si>
  <si>
    <t>ZAPATA ARIAS LILIANA MARIA</t>
  </si>
  <si>
    <t>1015404193</t>
  </si>
  <si>
    <t>REYES VARGAS JOHAN MANUEL</t>
  </si>
  <si>
    <t>71788919</t>
  </si>
  <si>
    <t>MARIN AGUDELO NICOLAS</t>
  </si>
  <si>
    <t>52274947</t>
  </si>
  <si>
    <t>FONTECHA HERRERA ANGELY</t>
  </si>
  <si>
    <t>10741985</t>
  </si>
  <si>
    <t>VIAFARA LERMA LUIS ANDERSON</t>
  </si>
  <si>
    <t>19401260</t>
  </si>
  <si>
    <t>SILVA  GARCIA  RAFAEL</t>
  </si>
  <si>
    <t>79612007</t>
  </si>
  <si>
    <t>CARRENO BLANCO ELGAR MAURICIO</t>
  </si>
  <si>
    <t>79810684</t>
  </si>
  <si>
    <t>MARIN  ACOSTA  JUAN CARLOS</t>
  </si>
  <si>
    <t>1143840548</t>
  </si>
  <si>
    <t>REYES RODRIGUEZ ISABEL CRISTINA</t>
  </si>
  <si>
    <t>30895836</t>
  </si>
  <si>
    <t>RIVERA  SANTANA  SOHIDET AMPARO</t>
  </si>
  <si>
    <t>1129575036</t>
  </si>
  <si>
    <t>VEGA TABOADA JAVIER ENRIQUE</t>
  </si>
  <si>
    <t>1070007299</t>
  </si>
  <si>
    <t>CONTRERAS VALENCIA LAURA PAOLA</t>
  </si>
  <si>
    <t>80127053</t>
  </si>
  <si>
    <t>REINA RINCON VANDENVER</t>
  </si>
  <si>
    <t>52345990</t>
  </si>
  <si>
    <t>GUZMANGARZONNUBIA ESPERANZA</t>
  </si>
  <si>
    <t>900583753</t>
  </si>
  <si>
    <t>JSL SEND CARGO SAS</t>
  </si>
  <si>
    <t>79881652</t>
  </si>
  <si>
    <t>SOSA PRIETO IVAN DARIO</t>
  </si>
  <si>
    <t>1082921819</t>
  </si>
  <si>
    <t>HEYLEN TATIANA PELAEZ ORDOEZ</t>
  </si>
  <si>
    <t>1032412373</t>
  </si>
  <si>
    <t>MENDOZA MOLANO ANGEL ANDRES</t>
  </si>
  <si>
    <t>79495847</t>
  </si>
  <si>
    <t>GARZON  RODRIGUEZ  JOSE RODRIGO</t>
  </si>
  <si>
    <t>41699979</t>
  </si>
  <si>
    <t>PARDO DE MENDEZ GILDA ESTHER</t>
  </si>
  <si>
    <t>3009987</t>
  </si>
  <si>
    <t>TAUTIVA SALGADO ORLANDO</t>
  </si>
  <si>
    <t>51960095</t>
  </si>
  <si>
    <t>ANA MARIA NUEZ RAMIREZ</t>
  </si>
  <si>
    <t>52204805</t>
  </si>
  <si>
    <t>ACOSTA RODRIGUEZ ELLEN JOHANA</t>
  </si>
  <si>
    <t>1130667864</t>
  </si>
  <si>
    <t>MANZANO SUAREZ ANDRES FELIPE</t>
  </si>
  <si>
    <t>79894704</t>
  </si>
  <si>
    <t>SERGIO ENRIQUE BOHORQUEZ NAVAS</t>
  </si>
  <si>
    <t>1026262237</t>
  </si>
  <si>
    <t>GARZON GARZON MAYERLY PAOLA</t>
  </si>
  <si>
    <t>1018452478</t>
  </si>
  <si>
    <t>ESPINOSA  MOLANO  JINNA PAOLA</t>
  </si>
  <si>
    <t>1070009265</t>
  </si>
  <si>
    <t>NI#O RAMIREZ PEDRO JAVIER</t>
  </si>
  <si>
    <t>93394363</t>
  </si>
  <si>
    <t>LUIS GUSTAVO SABOGAL LEON</t>
  </si>
  <si>
    <t>18968766</t>
  </si>
  <si>
    <t>ECHAVEZ QUINTERO JAIRO</t>
  </si>
  <si>
    <t>80048584</t>
  </si>
  <si>
    <t>FIERRO  NIETO  HERMINSO</t>
  </si>
  <si>
    <t>11433558</t>
  </si>
  <si>
    <t>HASTAMORIR HERRERA WILLIAM GREGORIO</t>
  </si>
  <si>
    <t>51698660</t>
  </si>
  <si>
    <t>LOZANO PIOVANO GINA CLEMENCIA</t>
  </si>
  <si>
    <t>28698978</t>
  </si>
  <si>
    <t>JIMENEZ  CAICEDO  MAGNOLIA</t>
  </si>
  <si>
    <t>4669370</t>
  </si>
  <si>
    <t>CAICEDO OBANDO LEIDER MARINO</t>
  </si>
  <si>
    <t>80449694</t>
  </si>
  <si>
    <t>SILVA  MENDEZ  WILSON YADIR</t>
  </si>
  <si>
    <t>1144145510</t>
  </si>
  <si>
    <t>MONDRAGON ARENAS JUAN DAVID</t>
  </si>
  <si>
    <t>20523974</t>
  </si>
  <si>
    <t>RODRIGUEZ  AMAYA  ARAMINTA</t>
  </si>
  <si>
    <t>1026285186</t>
  </si>
  <si>
    <t>ROMERO BAUTISTA CRISTIAN ESNAIDER</t>
  </si>
  <si>
    <t>41697086</t>
  </si>
  <si>
    <t>CAMARGO  MARIA EMITH</t>
  </si>
  <si>
    <t>16471878</t>
  </si>
  <si>
    <t>HERNANDEZ BARON LEONCIO ALVARO</t>
  </si>
  <si>
    <t>11235508</t>
  </si>
  <si>
    <t>LAVERDE QUIROGA HUGO ARMANDO</t>
  </si>
  <si>
    <t>52338001</t>
  </si>
  <si>
    <t>BUITRAGO  LUCILA ALBA</t>
  </si>
  <si>
    <t>1012389475</t>
  </si>
  <si>
    <t>ROMERO BAEZ JULIETH TATIANA</t>
  </si>
  <si>
    <t>79405923</t>
  </si>
  <si>
    <t>VEGA  PARRA  ROBERTH HENRY</t>
  </si>
  <si>
    <t>1030523817</t>
  </si>
  <si>
    <t>VARGAS  PE�A  ANGELA DANIELA</t>
  </si>
  <si>
    <t>19403033</t>
  </si>
  <si>
    <t>RODRIGUEZ  MARTINEZ  AUGUSTO</t>
  </si>
  <si>
    <t>7216776</t>
  </si>
  <si>
    <t>GARCIA LANDINEZ HECTOR ALEJANDRO</t>
  </si>
  <si>
    <t>52006181</t>
  </si>
  <si>
    <t>LOZANO  DUARTE  JENNY DEL CARMEN</t>
  </si>
  <si>
    <t>1098680443</t>
  </si>
  <si>
    <t>RANCES FERNANDO DURAN MONSALVE</t>
  </si>
  <si>
    <t>80411035</t>
  </si>
  <si>
    <t>CHAVEZ  FERNANDEZ  GUILLERMO</t>
  </si>
  <si>
    <t>77158075</t>
  </si>
  <si>
    <t>BARON  MONTENEGRO  LUIS ALFONSO</t>
  </si>
  <si>
    <t>1032374366</t>
  </si>
  <si>
    <t>SOTO ORTEGA XIMENA DEL PILAR</t>
  </si>
  <si>
    <t>1022355925</t>
  </si>
  <si>
    <t>AREVALO  MORENO  ANDRES RICARDO</t>
  </si>
  <si>
    <t>1086894858</t>
  </si>
  <si>
    <t>LLANOS CORTES VICTOR FERNANDO</t>
  </si>
  <si>
    <t>79964770</t>
  </si>
  <si>
    <t>ABEL CASTILLO ARANGO</t>
  </si>
  <si>
    <t>1019007198</t>
  </si>
  <si>
    <t>RAMIREZ  MORENO  DIEGO FERNANDO</t>
  </si>
  <si>
    <t>7919672</t>
  </si>
  <si>
    <t>MARRUGO DEVOZ VLADIMIR EDUARDO</t>
  </si>
  <si>
    <t>1013654454</t>
  </si>
  <si>
    <t>PARRA CARDONA YERALDIN CAROLINA</t>
  </si>
  <si>
    <t>40428020</t>
  </si>
  <si>
    <t>QUEVEDO GARZON AZUCENA</t>
  </si>
  <si>
    <t>94373626</t>
  </si>
  <si>
    <t>BEJARANO GARCIA LUIS HERNANDO</t>
  </si>
  <si>
    <t>6465353</t>
  </si>
  <si>
    <t>HERNANDEZ ARIAS VICTOR MANUEL</t>
  </si>
  <si>
    <t>79643149</t>
  </si>
  <si>
    <t>VARGAS NIETO MAURICIO HUMBERTO</t>
  </si>
  <si>
    <t>19351063</t>
  </si>
  <si>
    <t>CASTRO  LOPEZ  GUSTAVO ALBERTO</t>
  </si>
  <si>
    <t>1010231114</t>
  </si>
  <si>
    <t>CARRANZA PIERES VICTOR ERNESTO</t>
  </si>
  <si>
    <t>80525248</t>
  </si>
  <si>
    <t>GUEVARA VARELA NEYER ALFONSO</t>
  </si>
  <si>
    <t>16111288</t>
  </si>
  <si>
    <t>GARCIA CORTES ACIBER</t>
  </si>
  <si>
    <t>1096955071</t>
  </si>
  <si>
    <t>CASTELLANOS  CACERES  JOSE CLEMENTE</t>
  </si>
  <si>
    <t>1128047142</t>
  </si>
  <si>
    <t>TINOCO  CARMONA  SANDRA MILENA</t>
  </si>
  <si>
    <t>80821104</t>
  </si>
  <si>
    <t>SALGADO  ESTRADA  GUILLERMO DARIO</t>
  </si>
  <si>
    <t>19239599</t>
  </si>
  <si>
    <t>CICHACA  MORENO  JOSE JOAQUIN</t>
  </si>
  <si>
    <t>1030549408</t>
  </si>
  <si>
    <t>AGUDELO  PERDOMO  SOLANGIE</t>
  </si>
  <si>
    <t>38286958</t>
  </si>
  <si>
    <t>MARTINEZ    CLAUDIA PATRICIA</t>
  </si>
  <si>
    <t>1033705220</t>
  </si>
  <si>
    <t>PARDO  CANO  JUDITH ALEJANDRA</t>
  </si>
  <si>
    <t>11331944</t>
  </si>
  <si>
    <t>CORREDOR  ANGARITA  HECTOR HERNANDO</t>
  </si>
  <si>
    <t>1022376362</t>
  </si>
  <si>
    <t>CRUZ  FORERO  ESTEPHANY JOHANA</t>
  </si>
  <si>
    <t>1032356803</t>
  </si>
  <si>
    <t>LUZ DARY ROBAYO ESTUPIAN</t>
  </si>
  <si>
    <t>1047229974</t>
  </si>
  <si>
    <t>CHARRIS ARIZA JUAN CARLOS</t>
  </si>
  <si>
    <t>1070921109</t>
  </si>
  <si>
    <t>MARTINEZ ESCOBAR SEBASTIAN</t>
  </si>
  <si>
    <t>59669611</t>
  </si>
  <si>
    <t>MOSQUERA SEGURA JENNY MERCEDES</t>
  </si>
  <si>
    <t>80050600</t>
  </si>
  <si>
    <t>DIAZ  ROJAS  RAFAEL ANDRES</t>
  </si>
  <si>
    <t>1082895129</t>
  </si>
  <si>
    <t>MEJIA CORTES CHRISTIAN SEBASTIAN</t>
  </si>
  <si>
    <t>80092926</t>
  </si>
  <si>
    <t>CUELLAR  FUENTES  DIEGO MAURICIO</t>
  </si>
  <si>
    <t>52263520</t>
  </si>
  <si>
    <t>VARGAS CARDONA MARTHA LUCIA</t>
  </si>
  <si>
    <t>1024508647</t>
  </si>
  <si>
    <t>ALEXANDER PUENTES DIEGO</t>
  </si>
  <si>
    <t>1023861912</t>
  </si>
  <si>
    <t>MESA PAEZ LESLEY OFELIA</t>
  </si>
  <si>
    <t>1121873401</t>
  </si>
  <si>
    <t>VILLAVECES ROJAS CAMILA ELIZABETH</t>
  </si>
  <si>
    <t>55177883</t>
  </si>
  <si>
    <t>YINETH VARGAS ARCINIEGAS</t>
  </si>
  <si>
    <t>52905618</t>
  </si>
  <si>
    <t>HUERFIA ARAGON RUTH LORENA</t>
  </si>
  <si>
    <t>19460868</t>
  </si>
  <si>
    <t>GOMEZBUITRAGOJOSE ALBERTO</t>
  </si>
  <si>
    <t>8744813</t>
  </si>
  <si>
    <t>DIAZ PAJARO IVAN DEVANNY</t>
  </si>
  <si>
    <t>52459073</t>
  </si>
  <si>
    <t>SANCHEZ CUELLAR DIANA MARCELA</t>
  </si>
  <si>
    <t>1058228655</t>
  </si>
  <si>
    <t>AGUIRRE RIOS DANIELA YULIETH</t>
  </si>
  <si>
    <t>7630614</t>
  </si>
  <si>
    <t>WALTON SAYID DIAZ CASTAEDA</t>
  </si>
  <si>
    <t>39689385</t>
  </si>
  <si>
    <t>LOPEZ    DORA NAYIBE</t>
  </si>
  <si>
    <t>1129569823</t>
  </si>
  <si>
    <t>ANILLO  PAJARO  JUAN JOSE</t>
  </si>
  <si>
    <t>80238455</t>
  </si>
  <si>
    <t>GOMEZ QUITIAN ROSELBER</t>
  </si>
  <si>
    <t>51799844</t>
  </si>
  <si>
    <t>GUAYAMBUCO GALINDO MARLEN</t>
  </si>
  <si>
    <t>80767709</t>
  </si>
  <si>
    <t>MORENO  MOLINA  MICHAEL JAVIER</t>
  </si>
  <si>
    <t>41458997</t>
  </si>
  <si>
    <t>DIAZ BELTRAN ISABEL</t>
  </si>
  <si>
    <t>1110511319</t>
  </si>
  <si>
    <t>ARENAS FRESNADA JOSE FERNADO</t>
  </si>
  <si>
    <t>39183161</t>
  </si>
  <si>
    <t>RIOS OROZCO ALBA LUCIA</t>
  </si>
  <si>
    <t>830076294</t>
  </si>
  <si>
    <t>AG ASISTENCIA SAS</t>
  </si>
  <si>
    <t>79433762</t>
  </si>
  <si>
    <t>RUBIO  HOYOS  JUAN CARLOS</t>
  </si>
  <si>
    <t>1030581286</t>
  </si>
  <si>
    <t>LINDA YAMILE DIAZ PACHON</t>
  </si>
  <si>
    <t>1030675299</t>
  </si>
  <si>
    <t>VALERIE JULIETH PREGONERO PINEDA</t>
  </si>
  <si>
    <t>7276644</t>
  </si>
  <si>
    <t>TRUJILLO  ARCESIO</t>
  </si>
  <si>
    <t>52729209</t>
  </si>
  <si>
    <t>RODRIGUEZ JIMENEZ CLARA PATRICIA</t>
  </si>
  <si>
    <t>544670</t>
  </si>
  <si>
    <t>MARCHAN DE CALVO MAIGUALIDA COROMOTO</t>
  </si>
  <si>
    <t>1113528546</t>
  </si>
  <si>
    <t>MARTINEZ TRUJILLO JEFFERSON</t>
  </si>
  <si>
    <t>80000043</t>
  </si>
  <si>
    <t>HERRERA CASTRO WILLIAM</t>
  </si>
  <si>
    <t>14234329</t>
  </si>
  <si>
    <t>DEVIA ALFARO GILBERTO</t>
  </si>
  <si>
    <t>20421445</t>
  </si>
  <si>
    <t>VARGAS MARIA DEL CARMEN</t>
  </si>
  <si>
    <t>79240702</t>
  </si>
  <si>
    <t>CARLOS ORLANDO BERNAL SOLANO</t>
  </si>
  <si>
    <t>1036617710</t>
  </si>
  <si>
    <t>AGUDELO VELASQUEZ JUAN PABLO</t>
  </si>
  <si>
    <t>53069103</t>
  </si>
  <si>
    <t>BENAVIDES CANON SHYLA GILARY</t>
  </si>
  <si>
    <t>36548161</t>
  </si>
  <si>
    <t>RADA  DE CAMARGO  CENITH CECILIA</t>
  </si>
  <si>
    <t>53935042</t>
  </si>
  <si>
    <t>BEJARANO  LAITON  DEICE CAROLINA</t>
  </si>
  <si>
    <t>36176369</t>
  </si>
  <si>
    <t>CARDOZO  ACEVEDO  IDALY</t>
  </si>
  <si>
    <t>11188308</t>
  </si>
  <si>
    <t>HERNANDEZ HERNANDEZ JOSE MA</t>
  </si>
  <si>
    <t>1104699401</t>
  </si>
  <si>
    <t>ALARCON  MUNOZ  LINA MARIA</t>
  </si>
  <si>
    <t>1130590421</t>
  </si>
  <si>
    <t>VARGAS PALAU JUAN PABLO</t>
  </si>
  <si>
    <t>1015414804</t>
  </si>
  <si>
    <t>CORREDOR GIL CRISTIAN LEONARDO</t>
  </si>
  <si>
    <t>1030572624</t>
  </si>
  <si>
    <t>DELGADO MORIONES ZULEIMA CAROLINA</t>
  </si>
  <si>
    <t>19258332</t>
  </si>
  <si>
    <t>OBANDO HUERTAS VICTOR MANUEL</t>
  </si>
  <si>
    <t>6763002</t>
  </si>
  <si>
    <t>JIMENEZ AGUDELO JORGE HUGO</t>
  </si>
  <si>
    <t>1030605378</t>
  </si>
  <si>
    <t>CORREA GIRALDO CATALINA DEL MAR</t>
  </si>
  <si>
    <t>1082975313</t>
  </si>
  <si>
    <t>VASQUEZ ALBARRACIN LORENA PAOLA</t>
  </si>
  <si>
    <t>52859722</t>
  </si>
  <si>
    <t>HERNANDEZ ROJAS LUZ DAVEY</t>
  </si>
  <si>
    <t>41483573</t>
  </si>
  <si>
    <t>ESTUPI�AN  DE JOVEN  MAGDALENA</t>
  </si>
  <si>
    <t>75088439</t>
  </si>
  <si>
    <t>GOMEZ MARULANDA CARLOS ANDRES</t>
  </si>
  <si>
    <t>4137189</t>
  </si>
  <si>
    <t>CRUZ ARIAS LUIS ENRIQUE</t>
  </si>
  <si>
    <t>51906275</t>
  </si>
  <si>
    <t>ORTIZ TAUSA BELSY ZULAY</t>
  </si>
  <si>
    <t>80897155</t>
  </si>
  <si>
    <t>BERMUDEZ RODRIGUEZ ERMINSON ARLEY</t>
  </si>
  <si>
    <t>64551761</t>
  </si>
  <si>
    <t>DIAZ LUNA NERVA ESTHER</t>
  </si>
  <si>
    <t>901002300</t>
  </si>
  <si>
    <t>INGESDEC SAS</t>
  </si>
  <si>
    <t>1077969786</t>
  </si>
  <si>
    <t>JIMENEZ RAMIREZ VICTOR JULIO</t>
  </si>
  <si>
    <t>1112765606</t>
  </si>
  <si>
    <t>CORTES  MONTOYA  CRISTIAN ALEJANDRO</t>
  </si>
  <si>
    <t>1024500922</t>
  </si>
  <si>
    <t>PEREZ BERRIO LUZ BERJENEDID</t>
  </si>
  <si>
    <t>52865454</t>
  </si>
  <si>
    <t>SAENZ  CORREAL  MARIA RUTH</t>
  </si>
  <si>
    <t>80807682</t>
  </si>
  <si>
    <t>SABOGAL GOMEZ OSCAR ESNEYDER</t>
  </si>
  <si>
    <t>19217220</t>
  </si>
  <si>
    <t>MORA  CONTRERAS  JOSE PAUL</t>
  </si>
  <si>
    <t>1070920056</t>
  </si>
  <si>
    <t>BERNALFRADEYESSIKA CAROLINA</t>
  </si>
  <si>
    <t>71600571</t>
  </si>
  <si>
    <t>CARLOS ENRIQUE TOBON CARDENAS</t>
  </si>
  <si>
    <t>20407776</t>
  </si>
  <si>
    <t>SANABRIAPINZONANA MARIELA</t>
  </si>
  <si>
    <t>51850955</t>
  </si>
  <si>
    <t>CASTILLO  AVILA MYRIAM YANETH</t>
  </si>
  <si>
    <t>38565306</t>
  </si>
  <si>
    <t>PABON  ALBORNOZ  PAOLA ANDREA</t>
  </si>
  <si>
    <t>900465855</t>
  </si>
  <si>
    <t>INVERSIONES MOYA CARDENAS &amp; HIJOS CIA S</t>
  </si>
  <si>
    <t>1069746034</t>
  </si>
  <si>
    <t>IMBAJOA  ROMERO  YUDI ISABEL</t>
  </si>
  <si>
    <t>1052701571</t>
  </si>
  <si>
    <t>MARTINEZ GUTIERREZ JAIME EVELIO</t>
  </si>
  <si>
    <t>40020538</t>
  </si>
  <si>
    <t>DE SOTO CUSTODIA BORDA</t>
  </si>
  <si>
    <t>1022362294</t>
  </si>
  <si>
    <t>RUIZ  PULIDO  DAVID LEONARDO</t>
  </si>
  <si>
    <t>52155417</t>
  </si>
  <si>
    <t>BEJARANO    EHIDY</t>
  </si>
  <si>
    <t>900586924</t>
  </si>
  <si>
    <t>CITRO ESPACIOS SAS</t>
  </si>
  <si>
    <t>1045670716</t>
  </si>
  <si>
    <t>CHARRIS  TORRES  JORGE ELIECER</t>
  </si>
  <si>
    <t>13958245</t>
  </si>
  <si>
    <t>DIAZ  MATEUS  FRANCISCO JAVIER</t>
  </si>
  <si>
    <t>80179985</t>
  </si>
  <si>
    <t>ROA MUNEVAR FERNANDO</t>
  </si>
  <si>
    <t>51876406</t>
  </si>
  <si>
    <t>PI�EROS  GARCIA  LUCIA FERNANDA</t>
  </si>
  <si>
    <t>1018423258</t>
  </si>
  <si>
    <t>RODRIGUEZ  CARDENAS  PABLO ANDRES</t>
  </si>
  <si>
    <t>88268451</t>
  </si>
  <si>
    <t>BAEZ LAGUADO JULIAN FERNANDO</t>
  </si>
  <si>
    <t>80221760</t>
  </si>
  <si>
    <t>GUTIERREZ GARZON ALEXANDER</t>
  </si>
  <si>
    <t>8675838</t>
  </si>
  <si>
    <t>PUGLIESE DE LA ROSA JUAN</t>
  </si>
  <si>
    <t>80151529</t>
  </si>
  <si>
    <t>VILLAREAL ALVEAR EDWIN OLIVER</t>
  </si>
  <si>
    <t>1070005227</t>
  </si>
  <si>
    <t>RODRIGUEZ  PE�A  PABLO EMILIO</t>
  </si>
  <si>
    <t>1005449143</t>
  </si>
  <si>
    <t>CAMARGO CACERES RICARDO</t>
  </si>
  <si>
    <t>1010190162</t>
  </si>
  <si>
    <t>CARLOS DANIEL ZUIGA QUIONES</t>
  </si>
  <si>
    <t>1022401324</t>
  </si>
  <si>
    <t>PACHON LOPEZ SERGIO FERNANDO</t>
  </si>
  <si>
    <t>72271362</t>
  </si>
  <si>
    <t>ROSALES GONZALEZ JULIO JESUS</t>
  </si>
  <si>
    <t>1140849207</t>
  </si>
  <si>
    <t>PINILLA  PEDRO DE JESUS</t>
  </si>
  <si>
    <t>1047377690</t>
  </si>
  <si>
    <t>MORALES VALDELAMAR ENZO</t>
  </si>
  <si>
    <t>1113638628</t>
  </si>
  <si>
    <t>MONTENEGRO BARBERY BRUCE LEE</t>
  </si>
  <si>
    <t>52182535</t>
  </si>
  <si>
    <t>MORA BARINAS YENNY ALEXANDRA</t>
  </si>
  <si>
    <t>79599924</t>
  </si>
  <si>
    <t>GOMEZ  JOSE FREDDY</t>
  </si>
  <si>
    <t>19245147</t>
  </si>
  <si>
    <t>BENJUMEA MORALES HECTOR ALONSO</t>
  </si>
  <si>
    <t>11222578</t>
  </si>
  <si>
    <t>PENUELA SOTO JORGE LUIS</t>
  </si>
  <si>
    <t>4286092</t>
  </si>
  <si>
    <t>VELOSA PULIDO CARLOS ORLANDO</t>
  </si>
  <si>
    <t>72153843</t>
  </si>
  <si>
    <t>SERRANO NAME LUIS ANTONIO</t>
  </si>
  <si>
    <t>19407919</t>
  </si>
  <si>
    <t>TRIANA MEJIA NICOLAS ANTONIO</t>
  </si>
  <si>
    <t>900740847</t>
  </si>
  <si>
    <t>SOLUCIONES LOGSTICAS CASTAEDA SAS</t>
  </si>
  <si>
    <t>16839416</t>
  </si>
  <si>
    <t>JHON FAIDER GUZMAN</t>
  </si>
  <si>
    <t>93181401</t>
  </si>
  <si>
    <t>OSPINA GARZON BLADIMIR</t>
  </si>
  <si>
    <t>1020413298</t>
  </si>
  <si>
    <t>MARIN TOBON EDISSON ALBERTO</t>
  </si>
  <si>
    <t>1090477318</t>
  </si>
  <si>
    <t>ARANGO DIAZ YURBI ALEJANDRA</t>
  </si>
  <si>
    <t>1033806204</t>
  </si>
  <si>
    <t>CARDENAS OSPINA KELLY JOHANNA</t>
  </si>
  <si>
    <t>52858415</t>
  </si>
  <si>
    <t>RODRIGUEZ RODRIGUEZ GIOVANNA MILENA</t>
  </si>
  <si>
    <t>1042438218</t>
  </si>
  <si>
    <t>MIGUEL DE JESUS DIAZ RUEDA</t>
  </si>
  <si>
    <t>1022351813</t>
  </si>
  <si>
    <t>LUZ ADRIANA ANZOLA PINZON</t>
  </si>
  <si>
    <t>20927188</t>
  </si>
  <si>
    <t>PEA SIMIJACA MARTHA CECILIA</t>
  </si>
  <si>
    <t>4423192</t>
  </si>
  <si>
    <t>CARLOS ARTURO GOMEZ RODRIGUEZ</t>
  </si>
  <si>
    <t>22477241</t>
  </si>
  <si>
    <t>VELASQUEZ  GUALTERO  LORENA ESTHER</t>
  </si>
  <si>
    <t>40025926</t>
  </si>
  <si>
    <t>VACCA BOHORQUEZ DORIS MILSON</t>
  </si>
  <si>
    <t>12194528</t>
  </si>
  <si>
    <t>VARGAS LLANOS JAIRO</t>
  </si>
  <si>
    <t>73187143</t>
  </si>
  <si>
    <t>OSPINO VILLARREAL DUNYS ENRIQUE</t>
  </si>
  <si>
    <t>900585781</t>
  </si>
  <si>
    <t>PROFRITOS ZULYS SAS</t>
  </si>
  <si>
    <t>1075222097</t>
  </si>
  <si>
    <t>ESCOBAR GARCIA JUAN CAMILO</t>
  </si>
  <si>
    <t>37728344</t>
  </si>
  <si>
    <t>APARICIO RUEDA YENNY ROCIO</t>
  </si>
  <si>
    <t>1032370630</t>
  </si>
  <si>
    <t>CHAPARRO KAREN YARESNI</t>
  </si>
  <si>
    <t>79813998</t>
  </si>
  <si>
    <t>MELO QUIROGA AGUSTIN</t>
  </si>
  <si>
    <t>13761676</t>
  </si>
  <si>
    <t>MOLINA MOLINA MAURICIO</t>
  </si>
  <si>
    <t>1143426915</t>
  </si>
  <si>
    <t>NORIEGA CASTRO LEIDY JACQUELINE</t>
  </si>
  <si>
    <t>1233690404</t>
  </si>
  <si>
    <t>MENDEZ MORENO DAVID FELIPE</t>
  </si>
  <si>
    <t>79737084</t>
  </si>
  <si>
    <t>PEDRAZA  PAEZ  GIOVANNI</t>
  </si>
  <si>
    <t>1032386114</t>
  </si>
  <si>
    <t>GONZALEZ HERNANDEZ VICTOR ALFONSO</t>
  </si>
  <si>
    <t>16762446</t>
  </si>
  <si>
    <t>GORDILLO MILLAN GUILLERMO</t>
  </si>
  <si>
    <t>7231752</t>
  </si>
  <si>
    <t>AREVALO ANTOLINES ROSO  EVER</t>
  </si>
  <si>
    <t>45471552</t>
  </si>
  <si>
    <t>MANUEL PINTO SOFIA ESTHER</t>
  </si>
  <si>
    <t>1098688503</t>
  </si>
  <si>
    <t>PINEDA ARENAS MAYRA ALEJANDRA</t>
  </si>
  <si>
    <t>10233882</t>
  </si>
  <si>
    <t>FERNANDO MUOZ RODRIGUEZ</t>
  </si>
  <si>
    <t>830122762</t>
  </si>
  <si>
    <t>LINEAS TURISTICAS CAPITAL SAS</t>
  </si>
  <si>
    <t>1069717370</t>
  </si>
  <si>
    <t>AYALA  CLAVIJO  CAMILO ANDRES</t>
  </si>
  <si>
    <t>1095937814</t>
  </si>
  <si>
    <t>CASTILLA PEREIRA JIMMY JOSE</t>
  </si>
  <si>
    <t>1110454087</t>
  </si>
  <si>
    <t>JHONY FABIAN RUIZ PATIO</t>
  </si>
  <si>
    <t>87190276</t>
  </si>
  <si>
    <t>ELIO HERNANDO OBREGON ESCALLON</t>
  </si>
  <si>
    <t>22472775</t>
  </si>
  <si>
    <t>PEREZ TAPIA NURY DEL CARMEN</t>
  </si>
  <si>
    <t>10183580</t>
  </si>
  <si>
    <t>SANCHEZ MAZO JUAN CARLOS</t>
  </si>
  <si>
    <t>94525323</t>
  </si>
  <si>
    <t>MAUNGA MUOZ JOSE DAVID</t>
  </si>
  <si>
    <t>1026580165</t>
  </si>
  <si>
    <t>PADILLA GAVIRIA CRISTIAN CAMILO</t>
  </si>
  <si>
    <t>79233601</t>
  </si>
  <si>
    <t>TABORDA MONTOYA HERIBERTO</t>
  </si>
  <si>
    <t>79555724</t>
  </si>
  <si>
    <t>RIAO JIMENEZ FREDDY HUMBERTO</t>
  </si>
  <si>
    <t>74381344</t>
  </si>
  <si>
    <t>PEA WALTEROS WILLIAM</t>
  </si>
  <si>
    <t>1015995986</t>
  </si>
  <si>
    <t>LAGUNA HERRERA MONICA ANDREA</t>
  </si>
  <si>
    <t>1144139413</t>
  </si>
  <si>
    <t>RAMIREZ TRUJILLO LIVID MELISSA</t>
  </si>
  <si>
    <t>52704408</t>
  </si>
  <si>
    <t>MORA MEJIA LINA MARIA</t>
  </si>
  <si>
    <t>75002836</t>
  </si>
  <si>
    <t>CORTES MARIN JOSE ALEXANDER</t>
  </si>
  <si>
    <t>52983362</t>
  </si>
  <si>
    <t>GORDILLO  MAGDA MAYERLY</t>
  </si>
  <si>
    <t>79505789</t>
  </si>
  <si>
    <t>LOPEZ RODRIGUEZ LUIS ALEJANDRO</t>
  </si>
  <si>
    <t>79249226</t>
  </si>
  <si>
    <t>SALINASYOPASALUIS ALEJANDRO</t>
  </si>
  <si>
    <t>31167640</t>
  </si>
  <si>
    <t>CORREA QUINTERO ADIELA</t>
  </si>
  <si>
    <t>80857641</t>
  </si>
  <si>
    <t>GALVIS MOYA DAVID ALEJANDRO</t>
  </si>
  <si>
    <t>37840500</t>
  </si>
  <si>
    <t>LINARES CASTELLANOS LAURA ZULAY</t>
  </si>
  <si>
    <t>31840933</t>
  </si>
  <si>
    <t>AGUDELO DE MUÑOZ FLOR EDILMA</t>
  </si>
  <si>
    <t>39757656</t>
  </si>
  <si>
    <t>SARMIENTO PINZON BLANCA LILIA</t>
  </si>
  <si>
    <t>52929001</t>
  </si>
  <si>
    <t>RODRIGUEZ  CARO  JEIMY   PAOLA</t>
  </si>
  <si>
    <t>85260297</t>
  </si>
  <si>
    <t>MARTINEZ  GUTIERREZ  EDWIN RAFAEL</t>
  </si>
  <si>
    <t>4064083</t>
  </si>
  <si>
    <t>SANTANA BUSTOS DAVID AGUSTIN</t>
  </si>
  <si>
    <t>1022403977</t>
  </si>
  <si>
    <t>LADINO OROZCO ANDRES FELIPE</t>
  </si>
  <si>
    <t>52326468</t>
  </si>
  <si>
    <t>SEPULVEDA  RINCON  CLAUDIA    LILIANA</t>
  </si>
  <si>
    <t>51854204</t>
  </si>
  <si>
    <t>MORALES VELASQUEZ LIGIA CRISTINA</t>
  </si>
  <si>
    <t>79265858</t>
  </si>
  <si>
    <t>BELTRAN  CORTES  HECTOR ALONSO</t>
  </si>
  <si>
    <t>10965624</t>
  </si>
  <si>
    <t>FERRAN ALBERTO ALVAREZ ISAZA</t>
  </si>
  <si>
    <t>51785791</t>
  </si>
  <si>
    <t>PAEZ LEON ANA MARIA</t>
  </si>
  <si>
    <t>79901149</t>
  </si>
  <si>
    <t>GOMEZ  FIGUEROA  GEOVANNI ALFONSO</t>
  </si>
  <si>
    <t>51734503</t>
  </si>
  <si>
    <t>SILVA  BRICE#O  DORIS FANNY</t>
  </si>
  <si>
    <t>6529944</t>
  </si>
  <si>
    <t>TORO  URIBE  JOSE JESUS</t>
  </si>
  <si>
    <t>80842899</t>
  </si>
  <si>
    <t>NAVIA  BELLO  JUAN ANDRES</t>
  </si>
  <si>
    <t>80110042</t>
  </si>
  <si>
    <t>RUIZ AMAYA JAVIER MAURICIO</t>
  </si>
  <si>
    <t>80363076</t>
  </si>
  <si>
    <t>CADENA  EDGAR DARIO</t>
  </si>
  <si>
    <t>13884808</t>
  </si>
  <si>
    <t>RODRIGUEZ  TINOCO  OMAR JOSE</t>
  </si>
  <si>
    <t>29700866</t>
  </si>
  <si>
    <t>TELLO  ARCE  RUBIA STELLA</t>
  </si>
  <si>
    <t>63538832</t>
  </si>
  <si>
    <t>ZAPATA PINZON ANDREA</t>
  </si>
  <si>
    <t>74382118</t>
  </si>
  <si>
    <t>MONTES MENDIVELSO NESTOR SAMUEL</t>
  </si>
  <si>
    <t>1047393129</t>
  </si>
  <si>
    <t>DE LA ROSA FLOREZ LAUREN CAROLINA</t>
  </si>
  <si>
    <t>16581079</t>
  </si>
  <si>
    <t>GARCIA GALINDO JORGE ELIECE</t>
  </si>
  <si>
    <t>79994909</t>
  </si>
  <si>
    <t>CASTRO QUINTERO ROBERTO</t>
  </si>
  <si>
    <t>10180539</t>
  </si>
  <si>
    <t>GARZON ACUÑA JAIRO</t>
  </si>
  <si>
    <t>79904436</t>
  </si>
  <si>
    <t>FLOREZ RODRIGUEZ FREDY ALEXANDER</t>
  </si>
  <si>
    <t>42130144</t>
  </si>
  <si>
    <t>OCAMPO GAVIRIA LINA MARIA</t>
  </si>
  <si>
    <t>23273275</t>
  </si>
  <si>
    <t>CORREDOR DE DAZA HILDA ROSA</t>
  </si>
  <si>
    <t>1018419731</t>
  </si>
  <si>
    <t>AMAYA GUTIERREZ RICARDO ANDRES</t>
  </si>
  <si>
    <t>80273235</t>
  </si>
  <si>
    <t>VASQUEZ CARDONA JULIO CESAR</t>
  </si>
  <si>
    <t>1083553731</t>
  </si>
  <si>
    <t>OSPINA MIRANDA THAYNER RAFAEL</t>
  </si>
  <si>
    <t>1129582619</t>
  </si>
  <si>
    <t>MERCADO  OLIVEROS  KATHERINE ESTHER</t>
  </si>
  <si>
    <t>80244603</t>
  </si>
  <si>
    <t>ALBA MARTINEZ OSCAR ANDRES</t>
  </si>
  <si>
    <t>91219531</t>
  </si>
  <si>
    <t>JIMENEZ RODRIGUEZ JOSE BEDULFO</t>
  </si>
  <si>
    <t>1032359662</t>
  </si>
  <si>
    <t>BERMUDEZ GALINDO JOSE ADAN</t>
  </si>
  <si>
    <t>70906283</t>
  </si>
  <si>
    <t>GIRALDO JARAMILLO JOSE  DOLORES</t>
  </si>
  <si>
    <t>1013631537</t>
  </si>
  <si>
    <t>RAMIREZ CHAVES GREGORY IVAN</t>
  </si>
  <si>
    <t>1113631437</t>
  </si>
  <si>
    <t>SOLARTE SAAVEDRA LINA MARIA</t>
  </si>
  <si>
    <t>900926080</t>
  </si>
  <si>
    <t>INGENIERIA EN PROTECCION CONTRA INCENDIO</t>
  </si>
  <si>
    <t>25363450</t>
  </si>
  <si>
    <t>LOBOA FLOREZ MARTA INES</t>
  </si>
  <si>
    <t>31385986</t>
  </si>
  <si>
    <t>GARCES BANGUERA LUZ MARIA</t>
  </si>
  <si>
    <t>1049632870</t>
  </si>
  <si>
    <t>SARMIENTO SARMIENTO ROSA ANGELICA</t>
  </si>
  <si>
    <t>1143873403</t>
  </si>
  <si>
    <t>NICOOL RIYECZA SANCHEZ FRANCO</t>
  </si>
  <si>
    <t>1121913086</t>
  </si>
  <si>
    <t>MORENO  ALVARADO  DARWIN GONZALO</t>
  </si>
  <si>
    <t>52725747</t>
  </si>
  <si>
    <t>MARTINEZ MORENO MARISELA</t>
  </si>
  <si>
    <t>1066733480</t>
  </si>
  <si>
    <t>MONTES SOTELO DELCY KARINA</t>
  </si>
  <si>
    <t>1005771156</t>
  </si>
  <si>
    <t>GARCIA  GERMAN EDUARDO</t>
  </si>
  <si>
    <t>12125049</t>
  </si>
  <si>
    <t>GARCES  CARLOS EDUARDO</t>
  </si>
  <si>
    <t>19271638</t>
  </si>
  <si>
    <t>FONSECA FIQUITIVA GUSTAVO</t>
  </si>
  <si>
    <t>80184246</t>
  </si>
  <si>
    <t>HIGUERA RAMIREZ MARTIN ENRIQUE</t>
  </si>
  <si>
    <t>4168169</t>
  </si>
  <si>
    <t>SAENZ HERRERA JORGE CECIL</t>
  </si>
  <si>
    <t>52468156</t>
  </si>
  <si>
    <t>GUZMAN VILLANUEVA LUZ ANGELA</t>
  </si>
  <si>
    <t>7632795</t>
  </si>
  <si>
    <t>OLIVEROS RIOS ALVARO JESUS</t>
  </si>
  <si>
    <t>79977572</t>
  </si>
  <si>
    <t>DUARTE VARGAS FREDDY RODRIGO</t>
  </si>
  <si>
    <t>39057603</t>
  </si>
  <si>
    <t>DURAN CANTILLO SHIRLEY MARIA</t>
  </si>
  <si>
    <t>79133589</t>
  </si>
  <si>
    <t>FORERO OSORIO JOHN JAIRO</t>
  </si>
  <si>
    <t>6900170</t>
  </si>
  <si>
    <t>PABA  SANCHEZ  CESAR JULIO</t>
  </si>
  <si>
    <t>8160684</t>
  </si>
  <si>
    <t>MEJIA ORTIZ DANNY</t>
  </si>
  <si>
    <t>34615552</t>
  </si>
  <si>
    <t>RAMIREZ CASTILLO JENNIFER MABEL</t>
  </si>
  <si>
    <t>34526569</t>
  </si>
  <si>
    <t>BALDRICH PAREDES MARIA CECILIA</t>
  </si>
  <si>
    <t>1019024585</t>
  </si>
  <si>
    <t>PULIDO RODRIGUEZ LUISA FERNANDA</t>
  </si>
  <si>
    <t>1035391440</t>
  </si>
  <si>
    <t>MONCADA ESTRADA HAMILTON ALBERTO</t>
  </si>
  <si>
    <t>79950815</t>
  </si>
  <si>
    <t>TERAN  PEREZ  HENRY ALEXIS</t>
  </si>
  <si>
    <t>52096010</t>
  </si>
  <si>
    <t>SANDOVALLLANOSMARTHA CECILIA</t>
  </si>
  <si>
    <t>40431765</t>
  </si>
  <si>
    <t>CASTRO  CASAS  LUCERO</t>
  </si>
  <si>
    <t>52402847</t>
  </si>
  <si>
    <t>FIGUEROA RODRIGUEZ NAYIBE</t>
  </si>
  <si>
    <t>19095288</t>
  </si>
  <si>
    <t>MONROY GALENAO SANTIAGO</t>
  </si>
  <si>
    <t>94373138</t>
  </si>
  <si>
    <t>CAICEDO ANGULO IROLDO</t>
  </si>
  <si>
    <t>900952283</t>
  </si>
  <si>
    <t>ALO SERESTURCOL S.A.S</t>
  </si>
  <si>
    <t>16753081</t>
  </si>
  <si>
    <t>VIVES ESCOBAR FRANCISCO ALBERTO</t>
  </si>
  <si>
    <t>15209077</t>
  </si>
  <si>
    <t>ELNESER URANGO HASIN ABDEL</t>
  </si>
  <si>
    <t>1015996364</t>
  </si>
  <si>
    <t>HIJUELOS MIKAN CRISTINA ESTHER</t>
  </si>
  <si>
    <t>51942344</t>
  </si>
  <si>
    <t>RIVERA ARTEAGA SANDRA CRISTINA</t>
  </si>
  <si>
    <t>32715423</t>
  </si>
  <si>
    <t>AGUDELO ARISTIZABAL MARIA DEL CARMEN</t>
  </si>
  <si>
    <t>74358361</t>
  </si>
  <si>
    <t>FIQUE ESPINOSA RIGOBERTO</t>
  </si>
  <si>
    <t>21021843</t>
  </si>
  <si>
    <t>TINJACA  SALAZAR  MARIA AMPARO</t>
  </si>
  <si>
    <t>80153021</t>
  </si>
  <si>
    <t>CESPEDES RODRIGUEZ MIGUEL ANTONIO</t>
  </si>
  <si>
    <t>20449807</t>
  </si>
  <si>
    <t>RODRIGUEZ VELASQUEZ DIOSELINA</t>
  </si>
  <si>
    <t>73135712</t>
  </si>
  <si>
    <t>HERNANDEZ  SIERRA  FELIX RICARDO</t>
  </si>
  <si>
    <t>79803712</t>
  </si>
  <si>
    <t>FRAILE  PADILLA  JORGE ARMANDO</t>
  </si>
  <si>
    <t>37294641</t>
  </si>
  <si>
    <t>COLMENARES  GOMEZ  JULIETTE TATIANA</t>
  </si>
  <si>
    <t>7172165</t>
  </si>
  <si>
    <t>QUINTERO FUYA JAIRO ALONSO</t>
  </si>
  <si>
    <t>91496544</t>
  </si>
  <si>
    <t>BONZA  QUINTERO  JOSE RENE</t>
  </si>
  <si>
    <t>80034044</t>
  </si>
  <si>
    <t>PEDRAZA  AGUIRRE  JORGE ALEXANDER</t>
  </si>
  <si>
    <t>52753877</t>
  </si>
  <si>
    <t>MU#OZ  GONZALEZ  SOLANGEL</t>
  </si>
  <si>
    <t>20859150</t>
  </si>
  <si>
    <t>MELO CARRILLO ESTELA</t>
  </si>
  <si>
    <t>1019009478</t>
  </si>
  <si>
    <t>ROJAS PULIDO NATALIA</t>
  </si>
  <si>
    <t>79131361</t>
  </si>
  <si>
    <t>VELOZA  MALDONADO  PEDRO ANTONIO</t>
  </si>
  <si>
    <t>12141438</t>
  </si>
  <si>
    <t>PINO ORDO#EZ CARLOS ALBERTO</t>
  </si>
  <si>
    <t>1070005052</t>
  </si>
  <si>
    <t>GARZON  VENEGAS  ANGELA PATRICIA</t>
  </si>
  <si>
    <t>52119216</t>
  </si>
  <si>
    <t>PE�A  TOQUICA  RUTH ESMERALDA</t>
  </si>
  <si>
    <t>11447804</t>
  </si>
  <si>
    <t>NI�O  ESCOBAR  ELBERT ANDRES</t>
  </si>
  <si>
    <t>16499109</t>
  </si>
  <si>
    <t>ESTUPI�AN  REINA  NELSON HUNDRID</t>
  </si>
  <si>
    <t>93127480</t>
  </si>
  <si>
    <t>JAVIER ENRIQUE MONROY RODRIGUEZ</t>
  </si>
  <si>
    <t>3779328</t>
  </si>
  <si>
    <t>ZAPATA  POLO  JORGE RAFAEL</t>
  </si>
  <si>
    <t>28267861</t>
  </si>
  <si>
    <t>CORREDOR AYALA MERCEDES</t>
  </si>
  <si>
    <t>1051445527</t>
  </si>
  <si>
    <t>MARRUGO  MARRUGO  LUIS CARLOS</t>
  </si>
  <si>
    <t>80152946</t>
  </si>
  <si>
    <t>QUINTANA RODRIGUEZ SILVERIO ALEXANDER</t>
  </si>
  <si>
    <t>1143234932</t>
  </si>
  <si>
    <t>CAÑATE CORREA JOSE DANIEL</t>
  </si>
  <si>
    <t>52951534</t>
  </si>
  <si>
    <t>MENDIETA RICO CLAUDIA ANDREA</t>
  </si>
  <si>
    <t>19172084</t>
  </si>
  <si>
    <t>CASTRO  QUINTERO  JORGE</t>
  </si>
  <si>
    <t>79672941</t>
  </si>
  <si>
    <t>DUCUARA  CAPERA  FERNANDO</t>
  </si>
  <si>
    <t>53050992</t>
  </si>
  <si>
    <t>PI�EROS  HERRE�O  JENNY ANDREA</t>
  </si>
  <si>
    <t>36719666</t>
  </si>
  <si>
    <t>GONZALEZ  MANCILLA  ELIZABETH</t>
  </si>
  <si>
    <t>9097627</t>
  </si>
  <si>
    <t>CUDRIZ  MONTES  NIXON RAFAEL</t>
  </si>
  <si>
    <t>45511413</t>
  </si>
  <si>
    <t>SALGADO  MORA  YOMAIRA DEL CARMEN</t>
  </si>
  <si>
    <t>79054732</t>
  </si>
  <si>
    <t>CASTRO  VARGAS  JOHN EDUARDO</t>
  </si>
  <si>
    <t>1121902656</t>
  </si>
  <si>
    <t>GONZALEZ SUAREZ LUIS MIGUEL</t>
  </si>
  <si>
    <t>79816332</t>
  </si>
  <si>
    <t>SOLER HUERTAS SALVADOR</t>
  </si>
  <si>
    <t>52331695</t>
  </si>
  <si>
    <t>LOPEZ LONDOO MARA CAMILA</t>
  </si>
  <si>
    <t>13871124</t>
  </si>
  <si>
    <t>PEA CORREDOR CARLOS DAVID</t>
  </si>
  <si>
    <t>1143377002</t>
  </si>
  <si>
    <t>ANAYA PEA ANA VIRGINIA</t>
  </si>
  <si>
    <t>1049641474</t>
  </si>
  <si>
    <t>NEISA ORTIZ PAOLA FERNANDA</t>
  </si>
  <si>
    <t>52023916</t>
  </si>
  <si>
    <t>VELANDIA LOPEZ MONICA</t>
  </si>
  <si>
    <t>52303432</t>
  </si>
  <si>
    <t>COLORADO PALOMINO IVONE</t>
  </si>
  <si>
    <t>31853511</t>
  </si>
  <si>
    <t>CARVAJAL IBARRA MARIA EUGENIA</t>
  </si>
  <si>
    <t>70579582</t>
  </si>
  <si>
    <t>FLOREZ PEREZ SENON ALEXANDER</t>
  </si>
  <si>
    <t>10387470</t>
  </si>
  <si>
    <t>RIVERA MONTAO WILSON</t>
  </si>
  <si>
    <t>6463954</t>
  </si>
  <si>
    <t>MELO BETANCOURTH JORGE ELIECER</t>
  </si>
  <si>
    <t>80205036</t>
  </si>
  <si>
    <t>RODRIGUEZ LOZANO JUAN SEBAS</t>
  </si>
  <si>
    <t>1023921869</t>
  </si>
  <si>
    <t>ALCAZAR OVIEDO JHONY ALEJANDRO</t>
  </si>
  <si>
    <t>79998975</t>
  </si>
  <si>
    <t>MOJICA DUARTE EDWIN</t>
  </si>
  <si>
    <t>1144073077</t>
  </si>
  <si>
    <t>RODRIGUEZ GONZALEZ GERSON ANDRES</t>
  </si>
  <si>
    <t>7179870</t>
  </si>
  <si>
    <t>CARDENAS NARANJO EDWARD ANDRES</t>
  </si>
  <si>
    <t>11814854</t>
  </si>
  <si>
    <t>PALACIOS MURILLO JOSE ALEXANDER</t>
  </si>
  <si>
    <t>2756168</t>
  </si>
  <si>
    <t>MONTES  JOSE LUIS</t>
  </si>
  <si>
    <t>1013604409</t>
  </si>
  <si>
    <t>ACOSTA  CORREDOR  JORGE EDUARDO</t>
  </si>
  <si>
    <t>1022388703</t>
  </si>
  <si>
    <t>CASALLAS DUITAMA DANIEL CAMILO</t>
  </si>
  <si>
    <t>80122799</t>
  </si>
  <si>
    <t>SASTOQUE SASTOQUE JHON ALEXANDER</t>
  </si>
  <si>
    <t>6013527</t>
  </si>
  <si>
    <t>LASERNA MONROY BELARMINO</t>
  </si>
  <si>
    <t>79382937</t>
  </si>
  <si>
    <t>MARTINEZMERCHANLUIS ARTURO</t>
  </si>
  <si>
    <t>79302379</t>
  </si>
  <si>
    <t>MORA  PINZON  JOSE OMAR</t>
  </si>
  <si>
    <t>11380175</t>
  </si>
  <si>
    <t>MONDRAGON BELTRAN EDGAR</t>
  </si>
  <si>
    <t>52443745</t>
  </si>
  <si>
    <t>LOAIZA  PARRA  JENNY ALEJANDRA</t>
  </si>
  <si>
    <t>12232142</t>
  </si>
  <si>
    <t>RINCON TORRES RICARDO</t>
  </si>
  <si>
    <t>41638713</t>
  </si>
  <si>
    <t>MOJICA  SANDOVAL  MARIA LUCILA</t>
  </si>
  <si>
    <t>19491632</t>
  </si>
  <si>
    <t>CUBILLOS GUTIERREZ MANUEL VICENTE</t>
  </si>
  <si>
    <t>7713691</t>
  </si>
  <si>
    <t>MORA ORJUELA LEONARDO ALBERTO</t>
  </si>
  <si>
    <t>15878424</t>
  </si>
  <si>
    <t>CRUZ  JOSE GREGORIO</t>
  </si>
  <si>
    <t>52983902</t>
  </si>
  <si>
    <t>LAITON FONTECHA YOBERLINE</t>
  </si>
  <si>
    <t>79473621</t>
  </si>
  <si>
    <t>MARTINEZ LANCHEROS CAMILO</t>
  </si>
  <si>
    <t>1031124020</t>
  </si>
  <si>
    <t>ESPINOSA PUERTO LEYDI YICEL</t>
  </si>
  <si>
    <t>11245238</t>
  </si>
  <si>
    <t>AREVALO PEA JUAN CARLOS</t>
  </si>
  <si>
    <t>16859683</t>
  </si>
  <si>
    <t>GIRON ALVAREZ LUIS ALFREDO</t>
  </si>
  <si>
    <t>80175910</t>
  </si>
  <si>
    <t>SALAMANCA ESPITIA JOSE DAVID</t>
  </si>
  <si>
    <t>1016026258</t>
  </si>
  <si>
    <t>ROZO NIO INGRID TATIANA</t>
  </si>
  <si>
    <t>1023865192</t>
  </si>
  <si>
    <t>SILVA PRIETO EMERSON LEANDRO</t>
  </si>
  <si>
    <t>51682402</t>
  </si>
  <si>
    <t>CIFUENTES  CONTRERAS  MELVY ASTRID</t>
  </si>
  <si>
    <t>1020745045</t>
  </si>
  <si>
    <t>PARRA  GONZALEZ  DIEGO ALEJANDRO</t>
  </si>
  <si>
    <t>39534017</t>
  </si>
  <si>
    <t>GONZALEZ  VELASQUEZ  CLARA RUBY</t>
  </si>
  <si>
    <t>1030566132</t>
  </si>
  <si>
    <t>CALDERON  RODRIGUEZ  JUAN DAVID</t>
  </si>
  <si>
    <t>53007509</t>
  </si>
  <si>
    <t>BAUTISTA  VIVIANA VALENTINA</t>
  </si>
  <si>
    <t>52871897</t>
  </si>
  <si>
    <t>MORA MORERA CARMEN MILENA</t>
  </si>
  <si>
    <t>1080292633</t>
  </si>
  <si>
    <t>CASTANEDA PERDOMO EDNA ROCIO</t>
  </si>
  <si>
    <t>52528145</t>
  </si>
  <si>
    <t>MARTINEZ RAMIREZ MONICA ADRIANA</t>
  </si>
  <si>
    <t>63393710</t>
  </si>
  <si>
    <t>SUAREZ  DORA INES</t>
  </si>
  <si>
    <t>1023949976</t>
  </si>
  <si>
    <t>CONTRERAS  ECHEVERRY  CRISTHIAN CAMILO</t>
  </si>
  <si>
    <t>52481588</t>
  </si>
  <si>
    <t>VASQUEZ  SALAMANCA  DIANA MARCELA</t>
  </si>
  <si>
    <t>51793141</t>
  </si>
  <si>
    <t>RUBIANO  GUERRERO  JANETH GLORIA</t>
  </si>
  <si>
    <t>79112480</t>
  </si>
  <si>
    <t>GONZALEZ GONZALEZ ANIBAL</t>
  </si>
  <si>
    <t>39784795</t>
  </si>
  <si>
    <t>LOZANO  BRAVO  MARIA MERCEDES</t>
  </si>
  <si>
    <t>1020732623</t>
  </si>
  <si>
    <t>HERRERA MORALES CLAUDIA MARCELA</t>
  </si>
  <si>
    <t>21113668</t>
  </si>
  <si>
    <t>LEON  VANEGAS  MARYLU</t>
  </si>
  <si>
    <t>79903904</t>
  </si>
  <si>
    <t>GAITAN BUITRAGO MAURICIO</t>
  </si>
  <si>
    <t>79250256</t>
  </si>
  <si>
    <t>RIVERA  OCHOA  LIONEL</t>
  </si>
  <si>
    <t>28740590</t>
  </si>
  <si>
    <t>PARRA C LUZ DORIS</t>
  </si>
  <si>
    <t>23845815</t>
  </si>
  <si>
    <t>ROA  HUERTAS  HILDA RUD</t>
  </si>
  <si>
    <t>17330479</t>
  </si>
  <si>
    <t>ROJAS  ALVAREZ  TEOFILO</t>
  </si>
  <si>
    <t>1003588581</t>
  </si>
  <si>
    <t>ESQUIVEL SOTO YOLAINYS</t>
  </si>
  <si>
    <t>52851853</t>
  </si>
  <si>
    <t>SAAVEDRA  CAMARGO  ANGY NOHELIA</t>
  </si>
  <si>
    <t>39773734</t>
  </si>
  <si>
    <t>LOPEZ  LOZANO  CLAUDIA BEATRIZ</t>
  </si>
  <si>
    <t>1110537930</t>
  </si>
  <si>
    <t>PELAEZ  SONIA GISELA</t>
  </si>
  <si>
    <t>1110470197</t>
  </si>
  <si>
    <t>TRUJILLO  MANRIQUE  MARIA FERNANDA</t>
  </si>
  <si>
    <t>31644530</t>
  </si>
  <si>
    <t>CARDONA LOPEZ KAROL LICED</t>
  </si>
  <si>
    <t>52445886</t>
  </si>
  <si>
    <t>RIOS  PALACIOS  SHIRLEY</t>
  </si>
  <si>
    <t>12748039</t>
  </si>
  <si>
    <t>MUNOZ RODRIGUEZ EDUARDO ALEXANDER</t>
  </si>
  <si>
    <t>14609706</t>
  </si>
  <si>
    <t>CATA�O  QUIROZ  RONALD</t>
  </si>
  <si>
    <t>19433243</t>
  </si>
  <si>
    <t>ABAUNZA  GAMEZ  LEONIDAS</t>
  </si>
  <si>
    <t>1072642442</t>
  </si>
  <si>
    <t>MOJICA URBINA MICHEL CRISTIAN</t>
  </si>
  <si>
    <t>1106896544</t>
  </si>
  <si>
    <t>CHIPATECUA MORALES NICOLAS ESTEBAN</t>
  </si>
  <si>
    <t>1024508155</t>
  </si>
  <si>
    <t>EDWAR ANDRES SALINAS ROJAS</t>
  </si>
  <si>
    <t>1035416075</t>
  </si>
  <si>
    <t>CORDOBA DIAZ JUAN MIGUEL</t>
  </si>
  <si>
    <t>1010169924</t>
  </si>
  <si>
    <t>BALLESTEROS MENDOZA RAUL ANDRES</t>
  </si>
  <si>
    <t>1030547189</t>
  </si>
  <si>
    <t>CUENCA BRAVO FRANCY NATALY</t>
  </si>
  <si>
    <t>21117812</t>
  </si>
  <si>
    <t>AVILA CASTAEDA LUZ DARY</t>
  </si>
  <si>
    <t>43206754</t>
  </si>
  <si>
    <t>MONTOYA RODRIGUEZ SANDRA MILENA</t>
  </si>
  <si>
    <t>1088263158</t>
  </si>
  <si>
    <t>TORO RAMIREZ ISABEL CRISTINA</t>
  </si>
  <si>
    <t>1030571976</t>
  </si>
  <si>
    <t>GOMEZ PAEZ EDISSON ALBERTO</t>
  </si>
  <si>
    <t>1022343660</t>
  </si>
  <si>
    <t>RUIZ CANGREJO ALEJANDRA</t>
  </si>
  <si>
    <t>80278572</t>
  </si>
  <si>
    <t>DELGADO CASTILLO HENRY</t>
  </si>
  <si>
    <t>80047828</t>
  </si>
  <si>
    <t>OVALLE ROMERO EDICSON</t>
  </si>
  <si>
    <t>1086279020</t>
  </si>
  <si>
    <t>CORREA ZAPATA KELIN JOHANNA</t>
  </si>
  <si>
    <t>1043437020</t>
  </si>
  <si>
    <t>PEREZ ALVAREZ OMAR DAVID</t>
  </si>
  <si>
    <t>1140828388</t>
  </si>
  <si>
    <t>ALANDETTE BERMUDEZ JUNIOR RAFAEL</t>
  </si>
  <si>
    <t>79856171</t>
  </si>
  <si>
    <t>GONZALEZ  BARON  EDWARD JESUS</t>
  </si>
  <si>
    <t>79648723</t>
  </si>
  <si>
    <t>DURAN  GARZON  HEMERSSON</t>
  </si>
  <si>
    <t>74335372</t>
  </si>
  <si>
    <t>MORALES  MARTINEZ  LUIS ELIESER</t>
  </si>
  <si>
    <t>1097333108</t>
  </si>
  <si>
    <t>ARDILA ARDILA JENNIFER</t>
  </si>
  <si>
    <t>1032421446</t>
  </si>
  <si>
    <t>PENAGOS CUENE ALEX ANDRES</t>
  </si>
  <si>
    <t>1070331527</t>
  </si>
  <si>
    <t>PLATA SERNA ANGIE LORENA</t>
  </si>
  <si>
    <t>51581775</t>
  </si>
  <si>
    <t>LARRARTE Q CLARISA</t>
  </si>
  <si>
    <t>21147992</t>
  </si>
  <si>
    <t>RUBIANO VALDERRAMA MONICA ALEJANDRA</t>
  </si>
  <si>
    <t>11340131</t>
  </si>
  <si>
    <t>VELASQUEZSANCHEZEDGAR ROBERTO</t>
  </si>
  <si>
    <t>63558391</t>
  </si>
  <si>
    <t>TRASLAVIA  LISBETH</t>
  </si>
  <si>
    <t>19331572</t>
  </si>
  <si>
    <t>ESCORCIA CASTILLO MIGUEL ANGEL EUGENIO</t>
  </si>
  <si>
    <t>98569609</t>
  </si>
  <si>
    <t>LOPEZ GIL RICARDO LEON</t>
  </si>
  <si>
    <t>67023847</t>
  </si>
  <si>
    <t>CARDOZA BEDOYA EDDA MARGARITA</t>
  </si>
  <si>
    <t>1152188909</t>
  </si>
  <si>
    <t>GIRALDO GARCIA JUAN CAMILO</t>
  </si>
  <si>
    <t>10241046</t>
  </si>
  <si>
    <t>JOSE HERNAN MONTES OSORIO</t>
  </si>
  <si>
    <t>73097834</t>
  </si>
  <si>
    <t>JIMENEZ MARTINEZ JOSE DE LOS MILAGROS</t>
  </si>
  <si>
    <t>1044923804</t>
  </si>
  <si>
    <t>PUELLO VILORIA GLEYMAR ANTONIO</t>
  </si>
  <si>
    <t>52492719</t>
  </si>
  <si>
    <t>ARIZA  PEREZ  CAROLINA</t>
  </si>
  <si>
    <t>79714525</t>
  </si>
  <si>
    <t>MARQUEZ  SANTAMARIA  ALEXANDER</t>
  </si>
  <si>
    <t>19356899</t>
  </si>
  <si>
    <t>VARGAS  GARZON  CARLOS EDUARDO</t>
  </si>
  <si>
    <t>11807282</t>
  </si>
  <si>
    <t>RENGIFO  MONTA#O  ELKIN</t>
  </si>
  <si>
    <t>52819403</t>
  </si>
  <si>
    <t>PARADA  ROMERO  GLORIA EMILCE</t>
  </si>
  <si>
    <t>98595406</t>
  </si>
  <si>
    <t>CARRILLO  GARCIA  FRANKLIN</t>
  </si>
  <si>
    <t>21109900</t>
  </si>
  <si>
    <t>BERNAL  TUTA  LIBIA AMPARO</t>
  </si>
  <si>
    <t>3377439</t>
  </si>
  <si>
    <t>RESTREPO  GUTIERREZ  NELSON AUGUSTO</t>
  </si>
  <si>
    <t>20903349</t>
  </si>
  <si>
    <t>TRIANA  DE RIOS  LUZ ALBA</t>
  </si>
  <si>
    <t>67039817</t>
  </si>
  <si>
    <t>TORRES  COLLAZOS  SANDRA XIMENA</t>
  </si>
  <si>
    <t>79485245</t>
  </si>
  <si>
    <t>MORA T GELVER</t>
  </si>
  <si>
    <t>19364083</t>
  </si>
  <si>
    <t>GUTIERREZ ROMERO JOSE ORLANDO</t>
  </si>
  <si>
    <t>79385817</t>
  </si>
  <si>
    <t>BERNAL  MARTINEZ  JORGE WILLIAM</t>
  </si>
  <si>
    <t>80770659</t>
  </si>
  <si>
    <t>AGUILAR  VILLAMIL  JONHATAN</t>
  </si>
  <si>
    <t>80166202</t>
  </si>
  <si>
    <t>RODRIGUEZ  CORTES  JOHAN FERNEY</t>
  </si>
  <si>
    <t>1030669441</t>
  </si>
  <si>
    <t>SALGUERO PI#EROS DANIEL FELIPE</t>
  </si>
  <si>
    <t>52174824</t>
  </si>
  <si>
    <t>PEÑALOZA LOPEZ MARILUZ</t>
  </si>
  <si>
    <t>1014177032</t>
  </si>
  <si>
    <t>SOLER BELTRAN JOHANA LILIANA</t>
  </si>
  <si>
    <t>3156801</t>
  </si>
  <si>
    <t>EZEQUIEL HOYOS GUZMAN</t>
  </si>
  <si>
    <t>14696906</t>
  </si>
  <si>
    <t>DELGADO  VERA  DIEGO FERNANDO</t>
  </si>
  <si>
    <t>23937158</t>
  </si>
  <si>
    <t>RODRIGUEZ CHAPARRO MARIA YOLANDA</t>
  </si>
  <si>
    <t>1087993541</t>
  </si>
  <si>
    <t>ZAPATA NIÑO GENNIFER</t>
  </si>
  <si>
    <t>1033721052</t>
  </si>
  <si>
    <t>RIVERA VANEGAS BRAYAN ALONSO</t>
  </si>
  <si>
    <t>80859740</t>
  </si>
  <si>
    <t>GONZALEZ COLLAZOS JUAN CAMILO</t>
  </si>
  <si>
    <t>11378792</t>
  </si>
  <si>
    <t>LAGOS FINO ORLANDO</t>
  </si>
  <si>
    <t>53003307</t>
  </si>
  <si>
    <t>TRIANA  BERMUDEZ  JEIMY CAROLINA</t>
  </si>
  <si>
    <t>43984407</t>
  </si>
  <si>
    <t>RAMIREZ HERRERA MALLELY STELLA</t>
  </si>
  <si>
    <t>1040047035</t>
  </si>
  <si>
    <t>GONZALEZ CHALARCA HENRY</t>
  </si>
  <si>
    <t>53014102</t>
  </si>
  <si>
    <t>CASTRO  SANDOVAL  ADRIANA MARCELA</t>
  </si>
  <si>
    <t>79866424</t>
  </si>
  <si>
    <t>REYES  REYES  ALEJANDRO</t>
  </si>
  <si>
    <t>1036337818</t>
  </si>
  <si>
    <t>QUIROZ  ESTIVENSON</t>
  </si>
  <si>
    <t>36541708</t>
  </si>
  <si>
    <t>SALCEDO DE BORJA NIDIA DEL SOCORRO</t>
  </si>
  <si>
    <t>71587699</t>
  </si>
  <si>
    <t>GOMEZ DAVID RUBEN DARIO</t>
  </si>
  <si>
    <t>80021210</t>
  </si>
  <si>
    <t>VARGAS  URIBE  JORGE EMILIO</t>
  </si>
  <si>
    <t>1072423595</t>
  </si>
  <si>
    <t>GOMEZ  RODRIGUEZ  JUAN MANUEL</t>
  </si>
  <si>
    <t>38241101</t>
  </si>
  <si>
    <t>LEAL  RODRIGUEZ  MARIA DEL CONSUELO</t>
  </si>
  <si>
    <t>52559531</t>
  </si>
  <si>
    <t>CUCHUMBE  LANCHEROS  LUZ STELLA</t>
  </si>
  <si>
    <t>7381904</t>
  </si>
  <si>
    <t>PEREZ  CORRALES  NICOLAI JOSE</t>
  </si>
  <si>
    <t>79596314</t>
  </si>
  <si>
    <t>PEREZ  RAMIREZ  LUIS JOSE</t>
  </si>
  <si>
    <t>1033750529</t>
  </si>
  <si>
    <t>CALDERON  SILVA  DISMAN ALBERTO</t>
  </si>
  <si>
    <t>17343471</t>
  </si>
  <si>
    <t>ALONSO  GUTIERREZ  ALDEMAR</t>
  </si>
  <si>
    <t>900877574</t>
  </si>
  <si>
    <t>CONSTRUCCIONES ZION SAS</t>
  </si>
  <si>
    <t>80167747</t>
  </si>
  <si>
    <t>RAMIREZ  PRADA  OSCAR HERNANDO</t>
  </si>
  <si>
    <t>1014179972</t>
  </si>
  <si>
    <t>VILLAMIL DUENAS KATHERINE</t>
  </si>
  <si>
    <t>80094512</t>
  </si>
  <si>
    <t>SANCHEZ LOPEZ EDGAR JULIAN</t>
  </si>
  <si>
    <t>1073164976</t>
  </si>
  <si>
    <t>TORRES HERNANDEZ KATHERINE</t>
  </si>
  <si>
    <t>1013636499</t>
  </si>
  <si>
    <t>PINEDA MORENO JOHANA ALEXANDRA</t>
  </si>
  <si>
    <t>1002406925</t>
  </si>
  <si>
    <t>ULLOA  CAMACHO  HECTOR ANDRES</t>
  </si>
  <si>
    <t>80232522</t>
  </si>
  <si>
    <t>BERNAL  ALVARO MIGUEL</t>
  </si>
  <si>
    <t>46450457</t>
  </si>
  <si>
    <t>PINZON  MARIBEL</t>
  </si>
  <si>
    <t>72006095</t>
  </si>
  <si>
    <t>ARIZA  ALMANZAR  JORGE OCTAVIO</t>
  </si>
  <si>
    <t>900507663</t>
  </si>
  <si>
    <t>OILTECH DE COLOMBIA S.A.S</t>
  </si>
  <si>
    <t>66878692</t>
  </si>
  <si>
    <t>GALVIS SUAREZ INGRID MILENA</t>
  </si>
  <si>
    <t>1107097823</t>
  </si>
  <si>
    <t>PANTOJA  ALVAREZ  JHONNY ALEXANDER</t>
  </si>
  <si>
    <t>79005561</t>
  </si>
  <si>
    <t>SALGUERO BUSTOS JAVIER ANDREY</t>
  </si>
  <si>
    <t>1122135659</t>
  </si>
  <si>
    <t>MORALES PEÑA ANGIE ALEJANDRA</t>
  </si>
  <si>
    <t>79161988</t>
  </si>
  <si>
    <t>CIFUENTESTUNJANOLUIS JORGE</t>
  </si>
  <si>
    <t>91012974</t>
  </si>
  <si>
    <t>PINZON VARGAS WILLIAM JOSE</t>
  </si>
  <si>
    <t>98522813</t>
  </si>
  <si>
    <t>PALACIO SANCHEZ JUAN CARLOS</t>
  </si>
  <si>
    <t>46455760</t>
  </si>
  <si>
    <t>RODRIGUEZ CAMARGO DIANA PAOLA</t>
  </si>
  <si>
    <t>1032380890</t>
  </si>
  <si>
    <t>VIVAS  MARTINEZ  DIANA MARCELA</t>
  </si>
  <si>
    <t>86052317</t>
  </si>
  <si>
    <t>GARZON  BELTRAN  WILDER ALEXANDER</t>
  </si>
  <si>
    <t>93413568</t>
  </si>
  <si>
    <t>MENDOZA  ANTONIO  EDWIN ARLET</t>
  </si>
  <si>
    <t>91130529</t>
  </si>
  <si>
    <t>GALEANO  SANCHEZ  LUIS EVELIO</t>
  </si>
  <si>
    <t>6106282</t>
  </si>
  <si>
    <t>GAVIRIA  GONZALEZ  JOSE ALEXANDER</t>
  </si>
  <si>
    <t>900436056</t>
  </si>
  <si>
    <t>INVERSIONES FALCON SAS</t>
  </si>
  <si>
    <t>52548230</t>
  </si>
  <si>
    <t>SAAVEDRA BOLIVAR JEHIMMI ANDREA</t>
  </si>
  <si>
    <t>830056903</t>
  </si>
  <si>
    <t>MICROMEDICA SAS</t>
  </si>
  <si>
    <t>63394146</t>
  </si>
  <si>
    <t>FLOREZ FLOREZ YAMILE</t>
  </si>
  <si>
    <t>39143864</t>
  </si>
  <si>
    <t>MENDOZA  PEREZ  KENNY ROSS</t>
  </si>
  <si>
    <t>52470154</t>
  </si>
  <si>
    <t>CASTELLANOS GARCES ANDREA</t>
  </si>
  <si>
    <t>17268452</t>
  </si>
  <si>
    <t>TRILLERAS GUZMAN DIEGO ALEJANDRO</t>
  </si>
  <si>
    <t>36524312</t>
  </si>
  <si>
    <t>DUARTE  DE PAREJO  JUDITH ELENA</t>
  </si>
  <si>
    <t>80875110</t>
  </si>
  <si>
    <t>OSCAR DAVID ESPINOSA BERDUGO</t>
  </si>
  <si>
    <t>24156617</t>
  </si>
  <si>
    <t>MENDOZA  RINTA  SONIA YAMILE</t>
  </si>
  <si>
    <t>79329633</t>
  </si>
  <si>
    <t>GARAY  TRIANA  JUAN CARLOS</t>
  </si>
  <si>
    <t>1006819773</t>
  </si>
  <si>
    <t>FLOREZ  MORENO  NICK VAN JEANS ENRIQ</t>
  </si>
  <si>
    <t>21173661</t>
  </si>
  <si>
    <t>RICO  REY  ANA LUCIA</t>
  </si>
  <si>
    <t>1010184911</t>
  </si>
  <si>
    <t>CASTILLO  CARDENAS  JONATHAN ANDRES</t>
  </si>
  <si>
    <t>53165596</t>
  </si>
  <si>
    <t>BAQUERO  HERRERA  ADRIANA KATHERINNE</t>
  </si>
  <si>
    <t>53010103</t>
  </si>
  <si>
    <t>BOHORQUEZ  PENA  KELLY VIVIANA</t>
  </si>
  <si>
    <t>14836612</t>
  </si>
  <si>
    <t>GOMEZ  GOMEZ  FABIAN ANDRES</t>
  </si>
  <si>
    <t>1064312689</t>
  </si>
  <si>
    <t>DE ORO BENITEZ OSCAR ESTEBAN</t>
  </si>
  <si>
    <t>1126708721</t>
  </si>
  <si>
    <t>RODRIGUEZ GARCIA LITZAIDA NOHEMI</t>
  </si>
  <si>
    <t>1233695679</t>
  </si>
  <si>
    <t>HERRERA GALINDO DANIELA</t>
  </si>
  <si>
    <t>1098747094</t>
  </si>
  <si>
    <t>FAYBER ANDRES PEREIRA GONZALEZ</t>
  </si>
  <si>
    <t>85150711</t>
  </si>
  <si>
    <t>CONRADO ALVAREZ LUIS ROBERTO</t>
  </si>
  <si>
    <t>32825751</t>
  </si>
  <si>
    <t>MARTINEZ PEREZ NELSY DEL SOCORRO</t>
  </si>
  <si>
    <t>1030564411</t>
  </si>
  <si>
    <t>NAVARRO PIZARRO JUSTO ELIAS</t>
  </si>
  <si>
    <t>42798266</t>
  </si>
  <si>
    <t>CORREA LOZANO EDIE MICHEL</t>
  </si>
  <si>
    <t>94417082</t>
  </si>
  <si>
    <t>TULANDES    CESAR AUGUSTO</t>
  </si>
  <si>
    <t>43972007</t>
  </si>
  <si>
    <t>GONZALEZ  MUNOZ  MONICA ANDREA</t>
  </si>
  <si>
    <t>79845291</t>
  </si>
  <si>
    <t>CORREA  GAMBOA  FRANCISCO</t>
  </si>
  <si>
    <t>1097402356</t>
  </si>
  <si>
    <t>CORREA  LONDO#O  JHON STEVAN</t>
  </si>
  <si>
    <t>1032393130</t>
  </si>
  <si>
    <t>GARCIA  MOLINA  WILMAR ANDRES</t>
  </si>
  <si>
    <t>74363268</t>
  </si>
  <si>
    <t>PERILLA CONTRERAS HARVEY ERNESTO</t>
  </si>
  <si>
    <t>1013640849</t>
  </si>
  <si>
    <t>SUAREZ  CARDENAS  ANGIE LORENA</t>
  </si>
  <si>
    <t>19494176</t>
  </si>
  <si>
    <t>TARAZONA  MEDINA  LIBARDO</t>
  </si>
  <si>
    <t>1140859990</t>
  </si>
  <si>
    <t>OROZCO MAZA JORGE LUIS</t>
  </si>
  <si>
    <t>28669001</t>
  </si>
  <si>
    <t>ORTEGON RODRIGUEZ GLORIA LULU</t>
  </si>
  <si>
    <t>79972970</t>
  </si>
  <si>
    <t>PINEDA  EDUARDO</t>
  </si>
  <si>
    <t>39763756</t>
  </si>
  <si>
    <t>GARZONMORENOSANDRA PATRICIA</t>
  </si>
  <si>
    <t>80111021</t>
  </si>
  <si>
    <t>TIQUE FIERRO YESID NORBERTO</t>
  </si>
  <si>
    <t>79119024</t>
  </si>
  <si>
    <t>MORENO  LEON  ANGEL AUGUSTO</t>
  </si>
  <si>
    <t>1030578162</t>
  </si>
  <si>
    <t>GONZALEZ  RUIZ  NATTALIA ANDREA</t>
  </si>
  <si>
    <t>1126453521</t>
  </si>
  <si>
    <t>ORTIZ  BENAVIDES  DEIVER YESSID</t>
  </si>
  <si>
    <t>79870364</t>
  </si>
  <si>
    <t>CASTILLO  MALAGON  JORGE ELIECER</t>
  </si>
  <si>
    <t>33480087</t>
  </si>
  <si>
    <t>LOPEZ    SAYDA EDID</t>
  </si>
  <si>
    <t>9535798</t>
  </si>
  <si>
    <t>MUNOZ  MARTINEZ  WILSON</t>
  </si>
  <si>
    <t>93387903</t>
  </si>
  <si>
    <t>PENA GORILLO ALVARO</t>
  </si>
  <si>
    <t>1032434391</t>
  </si>
  <si>
    <t>GOMEZ  ALZATE  JOHN FREDY</t>
  </si>
  <si>
    <t>79766658</t>
  </si>
  <si>
    <t>MARTINEZ  CARDENAS  HAROLD ALEXIS</t>
  </si>
  <si>
    <t>80017597</t>
  </si>
  <si>
    <t>OVALLE  DUARTE  JESUS EDUARDO</t>
  </si>
  <si>
    <t>820000219</t>
  </si>
  <si>
    <t>PROYECTOS LTDA</t>
  </si>
  <si>
    <t>900859365</t>
  </si>
  <si>
    <t>SUPERDISTRINARE SAS</t>
  </si>
  <si>
    <t>44007288</t>
  </si>
  <si>
    <t>ORTIZ VELEZ YESIKA YOHANA</t>
  </si>
  <si>
    <t>1101756809</t>
  </si>
  <si>
    <t>SEDANO DUARTE LIZETH ANDREA</t>
  </si>
  <si>
    <t>805012776</t>
  </si>
  <si>
    <t>SUMIRADA PISCINAS S.A.S</t>
  </si>
  <si>
    <t>43004057</t>
  </si>
  <si>
    <t>RODRIGUEZ CARDENAS ANA JULIETA</t>
  </si>
  <si>
    <t>79879463</t>
  </si>
  <si>
    <t>ARIZA  PINZON  EDWIN</t>
  </si>
  <si>
    <t>79211573</t>
  </si>
  <si>
    <t>MARENTES  JOSE GREGORIO</t>
  </si>
  <si>
    <t>43412329</t>
  </si>
  <si>
    <t>BUSTAMANTE BUSTAMANTE BLANCA NELLY</t>
  </si>
  <si>
    <t>900694842</t>
  </si>
  <si>
    <t>TEAM COLOMBIA 1 SAS</t>
  </si>
  <si>
    <t>79803581</t>
  </si>
  <si>
    <t>PANCHE RAMIREZ NELSON  ENRI</t>
  </si>
  <si>
    <t>19078997</t>
  </si>
  <si>
    <t>SANCHEZ CASTILLO PEDRO EDUARDO</t>
  </si>
  <si>
    <t>79331987</t>
  </si>
  <si>
    <t>QUIROGA HERNANDEZ WILLIAM HERNAN</t>
  </si>
  <si>
    <t>1047493097</t>
  </si>
  <si>
    <t>BLANCO AGUILAR ANDRES CAMILO</t>
  </si>
  <si>
    <t>45542400</t>
  </si>
  <si>
    <t>BLANCO CASTILLO SANDRA MILENA</t>
  </si>
  <si>
    <t>1068974915</t>
  </si>
  <si>
    <t>BOBADILLA RINCON CESAR AUGUSTO</t>
  </si>
  <si>
    <t>74770451</t>
  </si>
  <si>
    <t>GARCIA GARCIA HOMERO ANTONIO</t>
  </si>
  <si>
    <t>1030669852</t>
  </si>
  <si>
    <t>PRIETO BECERRA LADY DANIELA</t>
  </si>
  <si>
    <t>6750895</t>
  </si>
  <si>
    <t>CAMACHO G JOSE DEL CARMEN</t>
  </si>
  <si>
    <t>11343312</t>
  </si>
  <si>
    <t>SUAREZ ROMERO MARIO ANTONIO</t>
  </si>
  <si>
    <t>78700533</t>
  </si>
  <si>
    <t>PATERNINA  FLOREZ  JULIO MANUEL</t>
  </si>
  <si>
    <t>19370266</t>
  </si>
  <si>
    <t>URREGO CARDENAS LUIS EDUARDO</t>
  </si>
  <si>
    <t>1115421656</t>
  </si>
  <si>
    <t>RENDON  OSPINA  MARIA ANGELICA</t>
  </si>
  <si>
    <t>31935613</t>
  </si>
  <si>
    <t>CRUZ GUAZAQUILLO MARIA SOFIA</t>
  </si>
  <si>
    <t>900721026</t>
  </si>
  <si>
    <t>METRICA CARIBE SAS</t>
  </si>
  <si>
    <t>1090495694</t>
  </si>
  <si>
    <t>LAZARO GARZON WENDY YESENIA</t>
  </si>
  <si>
    <t>31287025</t>
  </si>
  <si>
    <t>GIRALDO GARCIA LUZ MARINA</t>
  </si>
  <si>
    <t>24228082</t>
  </si>
  <si>
    <t>PERILLA RAMIREZ ANAYIBE</t>
  </si>
  <si>
    <t>80758416</t>
  </si>
  <si>
    <t>RODRIGUEZ CHIA PEDRO ALEJANDRO</t>
  </si>
  <si>
    <t>1070919981</t>
  </si>
  <si>
    <t>PEREIRA PINILLA JUAN ANDRES</t>
  </si>
  <si>
    <t>79985190</t>
  </si>
  <si>
    <t>GORDILLO CLAVIJO JAVIER ORLANDO</t>
  </si>
  <si>
    <t>1026582178</t>
  </si>
  <si>
    <t>MENDOZA M PEDRO LUIS</t>
  </si>
  <si>
    <t>1143936659</t>
  </si>
  <si>
    <t>URREA    CRISTIAN DAVID</t>
  </si>
  <si>
    <t>80777451</t>
  </si>
  <si>
    <t>FONSECA SANABRIA RICARDO</t>
  </si>
  <si>
    <t>1121847131</t>
  </si>
  <si>
    <t>BAQUERO POSADA DANIEL FERNANDO</t>
  </si>
  <si>
    <t>52034649</t>
  </si>
  <si>
    <t>CAMACHO PENA OLGA CECILIA</t>
  </si>
  <si>
    <t>53115076</t>
  </si>
  <si>
    <t>ECHEVERRI  LOMBANA  LINA MARIA</t>
  </si>
  <si>
    <t>41783098</t>
  </si>
  <si>
    <t>GIL  LANCHEROS  ADELA</t>
  </si>
  <si>
    <t>72234559</t>
  </si>
  <si>
    <t>ROPAIN  GUTIERREZ  WILSON RAFAEL</t>
  </si>
  <si>
    <t>88222210</t>
  </si>
  <si>
    <t>SEDANO MILLAN CESAR FERNANDO</t>
  </si>
  <si>
    <t>27705970</t>
  </si>
  <si>
    <t>PALLARES  OVALLE  YOLIMA</t>
  </si>
  <si>
    <t>80092919</t>
  </si>
  <si>
    <t>GUTIERREZ ESPINOSA JAVIER RICARDO</t>
  </si>
  <si>
    <t>353137</t>
  </si>
  <si>
    <t>MELINA  SINTHIA</t>
  </si>
  <si>
    <t>16839823</t>
  </si>
  <si>
    <t>ALEGRIA LOANGO ALEX FERNEY</t>
  </si>
  <si>
    <t>71718665</t>
  </si>
  <si>
    <t>BRAND BETANCUR OSCAR DARIO</t>
  </si>
  <si>
    <t>1013641336</t>
  </si>
  <si>
    <t>AVILA HEREDIA WILMER ALBERTO</t>
  </si>
  <si>
    <t>13959112</t>
  </si>
  <si>
    <t>MORALES VILLAMIL JOHN ALEXANDER</t>
  </si>
  <si>
    <t>1110511802</t>
  </si>
  <si>
    <t>CRUZ RAMIREZ CRISTIAN ROLDEICH</t>
  </si>
  <si>
    <t>1098662226</t>
  </si>
  <si>
    <t>GARCIA GRILLO HAROLD JAHIR</t>
  </si>
  <si>
    <t>1121881748</t>
  </si>
  <si>
    <t>GUTIERREZ SANTAMARIA OSCAR ANDRES</t>
  </si>
  <si>
    <t>98667236</t>
  </si>
  <si>
    <t>BOLIVAR SALAZAR VICTOR HUGO</t>
  </si>
  <si>
    <t>80432108</t>
  </si>
  <si>
    <t>GUERRERO  MENDEZ  ALONSO</t>
  </si>
  <si>
    <t>1111760719</t>
  </si>
  <si>
    <t>ANCHICO ORTIZ JEFERSON GEOVANNI</t>
  </si>
  <si>
    <t>1023901795</t>
  </si>
  <si>
    <t>RODRIGUEZ  VILLALBA  NORMAN FERNANDO</t>
  </si>
  <si>
    <t>51838623</t>
  </si>
  <si>
    <t>PALACIO CEPEDA MARISOL</t>
  </si>
  <si>
    <t>11346955</t>
  </si>
  <si>
    <t>RODELO  GARNICA  JAVIER</t>
  </si>
  <si>
    <t>53048956</t>
  </si>
  <si>
    <t>MARTINEZ RODRIGUEZ LEIDY PAOLA</t>
  </si>
  <si>
    <t>74859268</t>
  </si>
  <si>
    <t>MARTIN JOHN ALEXANDER</t>
  </si>
  <si>
    <t>1020773667</t>
  </si>
  <si>
    <t>IBAÑEZ CRISTANCHO ELKIN JOHANY</t>
  </si>
  <si>
    <t>8780508</t>
  </si>
  <si>
    <t>CARRILLO  PADILLA  OLGER ELIECER</t>
  </si>
  <si>
    <t>11524001</t>
  </si>
  <si>
    <t>GARZON ZAMORA EDWIN RICARDO</t>
  </si>
  <si>
    <t>79765840</t>
  </si>
  <si>
    <t>VARGAS  ROBELTO  ROGELIO</t>
  </si>
  <si>
    <t>10117735</t>
  </si>
  <si>
    <t>ARANZAZU ZAPATA WILLIAM</t>
  </si>
  <si>
    <t>80166352</t>
  </si>
  <si>
    <t>DIAZ MARTINEZ FAIBER ALFONSO</t>
  </si>
  <si>
    <t>24156487</t>
  </si>
  <si>
    <t>MORALES  FLOR MARIA</t>
  </si>
  <si>
    <t>1140828786</t>
  </si>
  <si>
    <t>MORALES CAMARGO MARLON JOSEPH</t>
  </si>
  <si>
    <t>80100113</t>
  </si>
  <si>
    <t>PARDO GAMEZ JUAN CARLOS</t>
  </si>
  <si>
    <t>71272324</t>
  </si>
  <si>
    <t>DIEGO ANDRES ALVAREZ SANCHEZ</t>
  </si>
  <si>
    <t>3156420</t>
  </si>
  <si>
    <t>PENA CASTILLO HENRY</t>
  </si>
  <si>
    <t>91515174</t>
  </si>
  <si>
    <t>OCHOA MADERA GABRIEL EDUARDO</t>
  </si>
  <si>
    <t>1018413735</t>
  </si>
  <si>
    <t>ARIZA  OSORIO  IVAN LEONARDO</t>
  </si>
  <si>
    <t>1023916518</t>
  </si>
  <si>
    <t>CARRION HERRERA INGRID DAYANA</t>
  </si>
  <si>
    <t>79475681</t>
  </si>
  <si>
    <t>FIGUEROA  ALONSO  JAIME DANIEL</t>
  </si>
  <si>
    <t>1010036430</t>
  </si>
  <si>
    <t>MARTINEZ ROMERO VALENTINA</t>
  </si>
  <si>
    <t>1012338333</t>
  </si>
  <si>
    <t>BRAND PONTON DIEGO FERNANDO</t>
  </si>
  <si>
    <t>15518592</t>
  </si>
  <si>
    <t>SEPULVEDA M SERGIO ANDRES</t>
  </si>
  <si>
    <t>72006823</t>
  </si>
  <si>
    <t>ROMAN QUIÑONES GUSTAVO ANTONIO</t>
  </si>
  <si>
    <t>900326219</t>
  </si>
  <si>
    <t>ENERGIA PROACTIVA SAS</t>
  </si>
  <si>
    <t>13742886</t>
  </si>
  <si>
    <t>RODRIGUEZ  JOHN ALEXANDER</t>
  </si>
  <si>
    <t>22413714</t>
  </si>
  <si>
    <t>MARTIN DE VELEZ MARTHA CECILIA</t>
  </si>
  <si>
    <t>16720987</t>
  </si>
  <si>
    <t>VARGAS  TABARES  JULIO CESAR</t>
  </si>
  <si>
    <t>41240776</t>
  </si>
  <si>
    <t>ARCILAGUZMAN U MARIA HELENA</t>
  </si>
  <si>
    <t>901064527</t>
  </si>
  <si>
    <t>CONFECCIONES BLACK PLUMB S.A.S</t>
  </si>
  <si>
    <t>1013578112</t>
  </si>
  <si>
    <t>JAVELA SANCHEZ EFRAIN ESTEBAN</t>
  </si>
  <si>
    <t>18594297</t>
  </si>
  <si>
    <t>RAMIREZ  LLANOS  JUAN FREDY</t>
  </si>
  <si>
    <t>31290132</t>
  </si>
  <si>
    <t>SANCHEZ DE UCROS ANA MILENA</t>
  </si>
  <si>
    <t>53032331</t>
  </si>
  <si>
    <t>ALDANA  REYES  SANDRA VIVIANA</t>
  </si>
  <si>
    <t>1073518528</t>
  </si>
  <si>
    <t>MONCADA VILLEGAS JUAN DAVID</t>
  </si>
  <si>
    <t>52332424</t>
  </si>
  <si>
    <t>ROMERO  ESPINOSA  RUTH SORAIDA</t>
  </si>
  <si>
    <t>1022970779</t>
  </si>
  <si>
    <t>ROJAS TELLO BREINER GIOVANNY</t>
  </si>
  <si>
    <t>19175289</t>
  </si>
  <si>
    <t>ROJAS P JOSE ALFREDO</t>
  </si>
  <si>
    <t>74184785</t>
  </si>
  <si>
    <t>CONDIA LOPEZ CARLOS OMAR</t>
  </si>
  <si>
    <t>23438480</t>
  </si>
  <si>
    <t>GARAVITO HERNANDEZ MARIA ANAIR</t>
  </si>
  <si>
    <t>63541870</t>
  </si>
  <si>
    <t>MEDINA CASTRO VIVIANA ANDREA</t>
  </si>
  <si>
    <t>1144191998</t>
  </si>
  <si>
    <t>CASTRO CALERO MARIA DEL MAR</t>
  </si>
  <si>
    <t>1065633686</t>
  </si>
  <si>
    <t>RUIZ VILLERO FREDDY JOSE</t>
  </si>
  <si>
    <t>63556125</t>
  </si>
  <si>
    <t>LOZANO  MANTILLA  JULIETH ANDREA</t>
  </si>
  <si>
    <t>1010173753</t>
  </si>
  <si>
    <t>MACIAS  FIGUEROA  WILLIAM ALEXANDER</t>
  </si>
  <si>
    <t>1072744839</t>
  </si>
  <si>
    <t>BUSTOS SOTO DIANA PATRICIA</t>
  </si>
  <si>
    <t>1015996464</t>
  </si>
  <si>
    <t>SANCHEZ M JASSON</t>
  </si>
  <si>
    <t>1030600292</t>
  </si>
  <si>
    <t>LOMBANA F  F HENRY  JOHAN</t>
  </si>
  <si>
    <t>79168130</t>
  </si>
  <si>
    <t>ALARCON  JOSE ORLANDO</t>
  </si>
  <si>
    <t>60263779</t>
  </si>
  <si>
    <t>VILLAMIZAR CONTRERAS GRACIELA</t>
  </si>
  <si>
    <t>88260732</t>
  </si>
  <si>
    <t>ELIO ADOLFO VILLAMIZAR YEPES</t>
  </si>
  <si>
    <t>1035389493</t>
  </si>
  <si>
    <t>MARTINEZ GARCIA DAVID HUMBERTO</t>
  </si>
  <si>
    <t>79058518</t>
  </si>
  <si>
    <t>VICTOR MANUEL GIRAL TORRES</t>
  </si>
  <si>
    <t>98588168</t>
  </si>
  <si>
    <t>ALZATEALZATELEON BYRON</t>
  </si>
  <si>
    <t>86063675</t>
  </si>
  <si>
    <t>RIVERA NOSSA LUIS JAVIER</t>
  </si>
  <si>
    <t>19064719</t>
  </si>
  <si>
    <t>LOZANO RESTREPO PEDRO ANTONIO</t>
  </si>
  <si>
    <t>1129525583</t>
  </si>
  <si>
    <t>PALACIO ROJANO KAREN JOHANNA</t>
  </si>
  <si>
    <t>80177499</t>
  </si>
  <si>
    <t>ARDILA  HAROLD YESSID</t>
  </si>
  <si>
    <t>72152036</t>
  </si>
  <si>
    <t>DE LA PEÑA VOSS HERNANDO AUGUSTO</t>
  </si>
  <si>
    <t>72248573</t>
  </si>
  <si>
    <t>JOSE RAFAEL PALACIO SORACA</t>
  </si>
  <si>
    <t>91498337</t>
  </si>
  <si>
    <t>ALCOCER  JOSE LUIS</t>
  </si>
  <si>
    <t>80433387</t>
  </si>
  <si>
    <t>VALERO  FARFAN  EDGAR GIOVANNY</t>
  </si>
  <si>
    <t>35198576</t>
  </si>
  <si>
    <t>ROJAS ZIPA SINDY ANDREA</t>
  </si>
  <si>
    <t>79998597</t>
  </si>
  <si>
    <t>DIEGO LEONARDO MARTINEZ DIAZ</t>
  </si>
  <si>
    <t>1088280135</t>
  </si>
  <si>
    <t>UCHIMA MARIN JEISON ERWIN</t>
  </si>
  <si>
    <t>1065585145</t>
  </si>
  <si>
    <t>SUAREZ URDANETA LAURA MICHELL</t>
  </si>
  <si>
    <t>19428085</t>
  </si>
  <si>
    <t>LEON ACOSTA CESAR ARMANDO</t>
  </si>
  <si>
    <t>1096218945</t>
  </si>
  <si>
    <t>HERNANDEZ R YOHENNY  MAYDE</t>
  </si>
  <si>
    <t>52418636</t>
  </si>
  <si>
    <t>SUAREZ FORERO ALMA DARLEY</t>
  </si>
  <si>
    <t>24852270</t>
  </si>
  <si>
    <t>RAMIREZ BETANCUR PAULA ANDREA</t>
  </si>
  <si>
    <t>72262955</t>
  </si>
  <si>
    <t>DOMINGUEZ NAVARRO ALEJANDRO CESAR</t>
  </si>
  <si>
    <t>79808224</t>
  </si>
  <si>
    <t>REAL MAHECHA JAIVER</t>
  </si>
  <si>
    <t>80009658</t>
  </si>
  <si>
    <t>MURCIA  ALVAREZ  EDWARD RAUL</t>
  </si>
  <si>
    <t>1010186452</t>
  </si>
  <si>
    <t>DALILA FAGER BLANCO</t>
  </si>
  <si>
    <t>5873747</t>
  </si>
  <si>
    <t>SUAREZ GARZON LISANDRO</t>
  </si>
  <si>
    <t>79397693</t>
  </si>
  <si>
    <t>CAYCEDO  GOMEZ  LUIS  CARLOS</t>
  </si>
  <si>
    <t>74328009</t>
  </si>
  <si>
    <t>JAVIER SANCHEZ</t>
  </si>
  <si>
    <t>1129582722</t>
  </si>
  <si>
    <t>SALTARIN CARRASCO ZARAYTH ALEJANDRA</t>
  </si>
  <si>
    <t>21191738</t>
  </si>
  <si>
    <t>VALDES  DIAZ  VIVIANA DEL PILAR</t>
  </si>
  <si>
    <t>79797888</t>
  </si>
  <si>
    <t>CORTES AGUILLON JORGE ALEXANDER</t>
  </si>
  <si>
    <t>79045246</t>
  </si>
  <si>
    <t>REY ALBA MAURICIO</t>
  </si>
  <si>
    <t>1033780472</t>
  </si>
  <si>
    <t>CHAVERRA MOSQUERA ESTHEFANY</t>
  </si>
  <si>
    <t>86073729</t>
  </si>
  <si>
    <t>BASTO BELTRAN ISMAEL ASDRUBAL</t>
  </si>
  <si>
    <t>79364867</t>
  </si>
  <si>
    <t>GOMEZ MOLANO SANTIAGO HERNAN</t>
  </si>
  <si>
    <t>79862517</t>
  </si>
  <si>
    <t>ERAZO MARTINEZ MAURICIO</t>
  </si>
  <si>
    <t>79188003</t>
  </si>
  <si>
    <t>ROZO QUIMBAY JOSE IGNACIO</t>
  </si>
  <si>
    <t>53080151</t>
  </si>
  <si>
    <t>TRIANA MORENO DEYSI JOHANNA</t>
  </si>
  <si>
    <t>19458073</t>
  </si>
  <si>
    <t>HENRY ARIZA GALLEGOS</t>
  </si>
  <si>
    <t>52931785</t>
  </si>
  <si>
    <t>RONCANCIOAVENDA?OSANDRA LILIANA</t>
  </si>
  <si>
    <t>1014258999</t>
  </si>
  <si>
    <t>JUAN SEBASTIAN LOPEZ BERNAL</t>
  </si>
  <si>
    <t>1032372391</t>
  </si>
  <si>
    <t>BONILLA G JULIAN ANDRES</t>
  </si>
  <si>
    <t>1022360190</t>
  </si>
  <si>
    <t>CARDONA  DIAZ  PAULA ANDREA</t>
  </si>
  <si>
    <t>1108453949</t>
  </si>
  <si>
    <t>MURILLO MENESES JORGE ALEJANDRO</t>
  </si>
  <si>
    <t>1071430607</t>
  </si>
  <si>
    <t>ROMERO POLO DAIBER ANTONIO</t>
  </si>
  <si>
    <t>80422307</t>
  </si>
  <si>
    <t>ALFONSOGAVILANNELSON FRANCISCO</t>
  </si>
  <si>
    <t>79267931</t>
  </si>
  <si>
    <t>PARRA DAZA PEDRO</t>
  </si>
  <si>
    <t>1019041554</t>
  </si>
  <si>
    <t>RODRIGUEZ ORTIZ DIEGO ARMANDO</t>
  </si>
  <si>
    <t>21018918</t>
  </si>
  <si>
    <t>SALGUERO  FORERO  DIANA PATRICIA</t>
  </si>
  <si>
    <t>32789982</t>
  </si>
  <si>
    <t>ARTEAGA MOLINA ORIETTA INES</t>
  </si>
  <si>
    <t>53049024</t>
  </si>
  <si>
    <t>RODRIGUEZ ORTIZ FRANCY MILENA</t>
  </si>
  <si>
    <t>52531065</t>
  </si>
  <si>
    <t>ZAMORA  DUARTE  GINA MARCELA</t>
  </si>
  <si>
    <t>52847518</t>
  </si>
  <si>
    <t>ORTIZ ROMERO DAAYSI YANETH</t>
  </si>
  <si>
    <t>19474055</t>
  </si>
  <si>
    <t>RODRIGUEZ  RODRIGUEZ  JOSE GABRIEL</t>
  </si>
  <si>
    <t>29106751</t>
  </si>
  <si>
    <t>MAZUERA ORTIZ JALENI</t>
  </si>
  <si>
    <t>8870727</t>
  </si>
  <si>
    <t>MENDOZA BARRIOS KEVIN JOSE</t>
  </si>
  <si>
    <t>1053831439</t>
  </si>
  <si>
    <t>SOTO AGUIRRE JONNY ALEXANDER</t>
  </si>
  <si>
    <t>79691132</t>
  </si>
  <si>
    <t>GONZALEZ SASTRE HANS</t>
  </si>
  <si>
    <t>1022371079</t>
  </si>
  <si>
    <t>CASTRO  ANDREA PAOLA</t>
  </si>
  <si>
    <t>1121866673</t>
  </si>
  <si>
    <t>ROA  SANCHEZ  OMAR</t>
  </si>
  <si>
    <t>52527815</t>
  </si>
  <si>
    <t>ROJAS ARROYAVE PAULA GIOVANA</t>
  </si>
  <si>
    <t>1144152404</t>
  </si>
  <si>
    <t>CASTRO  MU�OZ  MONICA YISET</t>
  </si>
  <si>
    <t>40355188</t>
  </si>
  <si>
    <t>SANTAMARIA  CAMACHO  MARIA NORELIA</t>
  </si>
  <si>
    <t>8797021</t>
  </si>
  <si>
    <t>CUADROS PATINO NICOLAS FERNANDO</t>
  </si>
  <si>
    <t>72149082</t>
  </si>
  <si>
    <t>DIAZ S ORLANDO RAFAEL</t>
  </si>
  <si>
    <t>43833955</t>
  </si>
  <si>
    <t>HINCAPIE MANCO DIANA MARIA</t>
  </si>
  <si>
    <t>33368764</t>
  </si>
  <si>
    <t>LANCHEROS B WENDY KARINA</t>
  </si>
  <si>
    <t>52961591</t>
  </si>
  <si>
    <t>QUIROGA  ANGELA MARCELA</t>
  </si>
  <si>
    <t>30081498</t>
  </si>
  <si>
    <t>MORENO BALDOVINO DEYDRETH NICASIA</t>
  </si>
  <si>
    <t>1130622940</t>
  </si>
  <si>
    <t>AYALA DIAZ KIMBERLY MAYDALY</t>
  </si>
  <si>
    <t>80029429</t>
  </si>
  <si>
    <t>MURILLO  PE�A  MANUEL ANDRES</t>
  </si>
  <si>
    <t>80372533</t>
  </si>
  <si>
    <t>SANCHEZ  FUQUENE  JUAN CARLOS</t>
  </si>
  <si>
    <t>53021242</t>
  </si>
  <si>
    <t>ESPITIA A CIELO VIVIANA</t>
  </si>
  <si>
    <t>79980444</t>
  </si>
  <si>
    <t>CASTELLANOS BRICEÑO RODRIGO</t>
  </si>
  <si>
    <t>88237657</t>
  </si>
  <si>
    <t>PE�ALOZA  RICO  WILLMEN ALVEIRO</t>
  </si>
  <si>
    <t>42127015</t>
  </si>
  <si>
    <t>ABADIA BEDOYA MARIA DEL CARMEN</t>
  </si>
  <si>
    <t>39804732</t>
  </si>
  <si>
    <t>CHARRY PAEZ KAREN LORENA</t>
  </si>
  <si>
    <t>1000002287</t>
  </si>
  <si>
    <t>DUARTE CORTES MARIA ALEJANDRA</t>
  </si>
  <si>
    <t>83042061</t>
  </si>
  <si>
    <t>MUNOZ GALLARDO JOSE ALEXANDER</t>
  </si>
  <si>
    <t>900481036</t>
  </si>
  <si>
    <t>BUSSINES AND TECNOLOGY SAS</t>
  </si>
  <si>
    <t>51693875</t>
  </si>
  <si>
    <t>GALLO MEDINA LUZ NELLY</t>
  </si>
  <si>
    <t>79503929</t>
  </si>
  <si>
    <t>AVILA  RODRIGUEZ  JORGE ARTURO</t>
  </si>
  <si>
    <t>53103771</t>
  </si>
  <si>
    <t>MU#OZ PORRAS LADY MARCELA</t>
  </si>
  <si>
    <t>11334373</t>
  </si>
  <si>
    <t>CASTIBLANCO  GUEVARA  EMILIO</t>
  </si>
  <si>
    <t>52110867</t>
  </si>
  <si>
    <t>CASTILLO  TOVAR  SANDRA MILENA</t>
  </si>
  <si>
    <t>1014214066</t>
  </si>
  <si>
    <t>NEIRA ARISTIZABAL JUAN SEBASTIAN</t>
  </si>
  <si>
    <t>52717259</t>
  </si>
  <si>
    <t>GARZON COPETE ALEJA VIVIANA</t>
  </si>
  <si>
    <t>5926164</t>
  </si>
  <si>
    <t>PINEDA  CIFUENTES  JOSE FABIAN</t>
  </si>
  <si>
    <t>19327520</t>
  </si>
  <si>
    <t>BARRIGA MONROY CESAR ANGEL</t>
  </si>
  <si>
    <t>1098613544</t>
  </si>
  <si>
    <t>LAMUS SARMIENTO JESUS</t>
  </si>
  <si>
    <t>12105714</t>
  </si>
  <si>
    <t>ANDRADE MONJE GERARDO ANTONIO</t>
  </si>
  <si>
    <t>91354193</t>
  </si>
  <si>
    <t>POVEDA PEDRAZA FERNANDO CAMILO</t>
  </si>
  <si>
    <t>1022347739</t>
  </si>
  <si>
    <t>RIVERA VELANDIA EGNA JHOANA</t>
  </si>
  <si>
    <t>63360129</t>
  </si>
  <si>
    <t>PLATA LENGUERKE FANNY</t>
  </si>
  <si>
    <t>79784151</t>
  </si>
  <si>
    <t>VARGAS LEAL JUAN PABLO</t>
  </si>
  <si>
    <t>80239332</t>
  </si>
  <si>
    <t>FRANCO ARDILA FREDY YOHAN</t>
  </si>
  <si>
    <t>19292112</t>
  </si>
  <si>
    <t>PULIDOORJUELACARLOS ARTURO</t>
  </si>
  <si>
    <t>20995011</t>
  </si>
  <si>
    <t>ARIAS R DORA MARLEN</t>
  </si>
  <si>
    <t>79215053</t>
  </si>
  <si>
    <t>TEQUIA MORENO JAIRO HERNANDO</t>
  </si>
  <si>
    <t>1057410914</t>
  </si>
  <si>
    <t>BARRERA GONZALEZ ROSALBA</t>
  </si>
  <si>
    <t>20645649</t>
  </si>
  <si>
    <t>BELTRAN PRIETO LUZ ADRIANA</t>
  </si>
  <si>
    <t>1088300313</t>
  </si>
  <si>
    <t>PEÑAS PALACIO LAURA CATALINA</t>
  </si>
  <si>
    <t>38603080</t>
  </si>
  <si>
    <t>VALERO MEDINA DEMELZA</t>
  </si>
  <si>
    <t>10274640</t>
  </si>
  <si>
    <t>VALENCIA  RAMIRO</t>
  </si>
  <si>
    <t>39577817</t>
  </si>
  <si>
    <t>CARVAJAL  LYNDA FERNANDA</t>
  </si>
  <si>
    <t>1075653708</t>
  </si>
  <si>
    <t>MARTINEZ F TANIA YINETH</t>
  </si>
  <si>
    <t>11207094</t>
  </si>
  <si>
    <t>LOZANO  JOHN JAIRO</t>
  </si>
  <si>
    <t>1073156341</t>
  </si>
  <si>
    <t>RODRIGUEZ SANCHEZ NATALIA</t>
  </si>
  <si>
    <t>19477911</t>
  </si>
  <si>
    <t>FELIX CRUZ CARLOS ALBERTO</t>
  </si>
  <si>
    <t>20586735</t>
  </si>
  <si>
    <t>GORDILLO MARTIN CLARA ROCIO</t>
  </si>
  <si>
    <t>41776681</t>
  </si>
  <si>
    <t>REYES SIERRA CONSUELO</t>
  </si>
  <si>
    <t>80115287</t>
  </si>
  <si>
    <t>MONTANA HERNANDEZ NESTOR URIEL</t>
  </si>
  <si>
    <t>91431573</t>
  </si>
  <si>
    <t>CORREA  JERENA  OSCAR MAURICIO</t>
  </si>
  <si>
    <t>1075672450</t>
  </si>
  <si>
    <t>RODRIGUEZ CORREDOR JEISSON STEVEN</t>
  </si>
  <si>
    <t>22644539</t>
  </si>
  <si>
    <t>BARRIOS  NIEBLES  LAURA INES</t>
  </si>
  <si>
    <t>79523396</t>
  </si>
  <si>
    <t>CAMARGO GAMBOA OSCAR JULIAN</t>
  </si>
  <si>
    <t>9145391</t>
  </si>
  <si>
    <t>BERRIO  GARCIA  ADRIAN GUILLERMO</t>
  </si>
  <si>
    <t>52853326</t>
  </si>
  <si>
    <t>PULIDO  BRIGETT ANDREA</t>
  </si>
  <si>
    <t>52450940</t>
  </si>
  <si>
    <t>LUNA AVILA MAGDA ELICETH</t>
  </si>
  <si>
    <t>39772837</t>
  </si>
  <si>
    <t>GARCIA RODRIGUEZ DIANA ALEXANDRA</t>
  </si>
  <si>
    <t>11340904</t>
  </si>
  <si>
    <t>HERNANDEZ ALFARO CARLOS ARTURO</t>
  </si>
  <si>
    <t>79737190</t>
  </si>
  <si>
    <t>GUTIERREZ LEON RODOLFO</t>
  </si>
  <si>
    <t>1003837471</t>
  </si>
  <si>
    <t>REYES LOZANO CARLOS AUGUSTO</t>
  </si>
  <si>
    <t>4813090</t>
  </si>
  <si>
    <t>MORENO  RAMOS  TOBIAS EGIDIO</t>
  </si>
  <si>
    <t>1050961517</t>
  </si>
  <si>
    <t>VALENCIA ARISTIZABAL YHOWER ESTIVEN</t>
  </si>
  <si>
    <t>72218310</t>
  </si>
  <si>
    <t>PEREZ CAMACHO JULIO CESAR</t>
  </si>
  <si>
    <t>79840048</t>
  </si>
  <si>
    <t>OSPINA GUEVARA NELSON ENRIQUE</t>
  </si>
  <si>
    <t>86074532</t>
  </si>
  <si>
    <t>ALVAREZ   PAULO  CESAR</t>
  </si>
  <si>
    <t>51940916</t>
  </si>
  <si>
    <t>GUERRERO  GONZALEZ  CARMEN LUCIA</t>
  </si>
  <si>
    <t>1013642918</t>
  </si>
  <si>
    <t>GONZALEZ  TIBASOSA  MARGIE  ALEJANDRA</t>
  </si>
  <si>
    <t>1015409736</t>
  </si>
  <si>
    <t>MARTINEZ ORTIZ EDITH</t>
  </si>
  <si>
    <t>79497091</t>
  </si>
  <si>
    <t>MAYORGA  GUZMAN  ALVARO</t>
  </si>
  <si>
    <t>80797792</t>
  </si>
  <si>
    <t>URIBE CIFUENTES DANNY JOHAN</t>
  </si>
  <si>
    <t>1033760642</t>
  </si>
  <si>
    <t>MARQUEZ MENDOZA ADELA</t>
  </si>
  <si>
    <t>72154927</t>
  </si>
  <si>
    <t>OTEROCUETOLERMES ENRRIQUE</t>
  </si>
  <si>
    <t>52823233</t>
  </si>
  <si>
    <t>RODRIGUEZ  ROJAS  JOHANNA</t>
  </si>
  <si>
    <t>53894218</t>
  </si>
  <si>
    <t>ACOSTA  CHAVES  SANDRA LILIANA</t>
  </si>
  <si>
    <t>94529331</t>
  </si>
  <si>
    <t>TENORIO  FLOREZ  FREDY ERNESTO</t>
  </si>
  <si>
    <t>86068978</t>
  </si>
  <si>
    <t>SANTIAGO  SANCHEZ  JOLMAR MAURICIO</t>
  </si>
  <si>
    <t>1050948596</t>
  </si>
  <si>
    <t>GARCIA DIAZ OMAR DAVID</t>
  </si>
  <si>
    <t>79826118</t>
  </si>
  <si>
    <t>LINARES RAMOS RICARDO</t>
  </si>
  <si>
    <t>1143837956</t>
  </si>
  <si>
    <t>MARTINEZ CASTRO DAVID</t>
  </si>
  <si>
    <t>4179785</t>
  </si>
  <si>
    <t>OROZCO VALIENTE JOSE MAURICIO</t>
  </si>
  <si>
    <t>52297854</t>
  </si>
  <si>
    <t>MATALLANA CAÑON YAZMIN CONSUELO</t>
  </si>
  <si>
    <t>1012358021</t>
  </si>
  <si>
    <t>BARBOSA ROJAS EFRAIN</t>
  </si>
  <si>
    <t>1088268307</t>
  </si>
  <si>
    <t>MAZUERA ESCOBAR JUAN PABLO</t>
  </si>
  <si>
    <t>23474822</t>
  </si>
  <si>
    <t>ROMERO ORJUELA CLAUDIA</t>
  </si>
  <si>
    <t>1026261371</t>
  </si>
  <si>
    <t>RODRIGUEZ GRISALES JAVIER MAURICIO</t>
  </si>
  <si>
    <t>5415954</t>
  </si>
  <si>
    <t>HERNANDEZ  PABON  GUIDO  EDGARDO</t>
  </si>
  <si>
    <t>7544405</t>
  </si>
  <si>
    <t>CRUZ ROJAS RODRIGO</t>
  </si>
  <si>
    <t>94523601</t>
  </si>
  <si>
    <t>PIANDA MOJANO ANDRES FELIPE</t>
  </si>
  <si>
    <t>19596933</t>
  </si>
  <si>
    <t>NI�O  CASTILLO  ALIRIO</t>
  </si>
  <si>
    <t>52418175</t>
  </si>
  <si>
    <t>ROBLES  MIRYAM</t>
  </si>
  <si>
    <t>1016029078</t>
  </si>
  <si>
    <t>RODRIGUEZ PEÑA CRISTIAN ESNEYDERTH</t>
  </si>
  <si>
    <t>79969185</t>
  </si>
  <si>
    <t>DAZA CHAVES DILMER GEOVANNY</t>
  </si>
  <si>
    <t>1019034071</t>
  </si>
  <si>
    <t>ORTEGA SIERRA ANA LUZ</t>
  </si>
  <si>
    <t>1018411187</t>
  </si>
  <si>
    <t>LOPEZ CORTES ANGELA NASHIRA</t>
  </si>
  <si>
    <t>51912483</t>
  </si>
  <si>
    <t>MURILLO  MONTEALEGRE  SANDRA LILIANA</t>
  </si>
  <si>
    <t>900820946</t>
  </si>
  <si>
    <t>ARCANAS TRADING CO  ESP SAS CI</t>
  </si>
  <si>
    <t>30235829</t>
  </si>
  <si>
    <t>TAMAYO PARRA JANETH</t>
  </si>
  <si>
    <t>80256407</t>
  </si>
  <si>
    <t>RODRIGUEZ PINZON JOHAN HERNANDO</t>
  </si>
  <si>
    <t>1013654905</t>
  </si>
  <si>
    <t>BETANCUR MONTES EVELYN</t>
  </si>
  <si>
    <t>20421103</t>
  </si>
  <si>
    <t>PINTO DE BONILLA MARIA CLARA</t>
  </si>
  <si>
    <t>18530049</t>
  </si>
  <si>
    <t>LOPEZ  ALZATE  JORGE ANTONIO</t>
  </si>
  <si>
    <t>79783981</t>
  </si>
  <si>
    <t>TELLEZ RUIZ CLAUDIO ALEJANDRO</t>
  </si>
  <si>
    <t>1016059038</t>
  </si>
  <si>
    <t>ARIAS  OVALLE  LUIS EDUARDO</t>
  </si>
  <si>
    <t>1026264965</t>
  </si>
  <si>
    <t>FRANCO MORA ROGERT ANTONIO</t>
  </si>
  <si>
    <t>1026295845</t>
  </si>
  <si>
    <t>BOZON DAZA DANIELA</t>
  </si>
  <si>
    <t>1077974072</t>
  </si>
  <si>
    <t>BUSTOS  TINOCO EMILY  DANIELA</t>
  </si>
  <si>
    <t>79886782</t>
  </si>
  <si>
    <t>MURCIA  RODRIGUEZ  OLVER YOBANY</t>
  </si>
  <si>
    <t>94479797</t>
  </si>
  <si>
    <t>GALLEGO A HERNAN ANDRES</t>
  </si>
  <si>
    <t>51897964</t>
  </si>
  <si>
    <t>MU#OZ  JIMENEZ  LILIA BEATRIZ</t>
  </si>
  <si>
    <t>1118288833</t>
  </si>
  <si>
    <t>PLAZA ACEVEDO JOSE ANTONIO</t>
  </si>
  <si>
    <t>1047241312</t>
  </si>
  <si>
    <t>ESCALANTE RAMIREZ RAFAEL HUGO</t>
  </si>
  <si>
    <t>79845726</t>
  </si>
  <si>
    <t>SANTOS CUBILLOS CARLOS ALFONSO</t>
  </si>
  <si>
    <t>80069842</t>
  </si>
  <si>
    <t>ARIZA CASTRO FERNEY</t>
  </si>
  <si>
    <t>32665014</t>
  </si>
  <si>
    <t>MORA GUERRA ELDA DEL SOCORR</t>
  </si>
  <si>
    <t>1040041561</t>
  </si>
  <si>
    <t>LOPEZ L MARIA HELENA</t>
  </si>
  <si>
    <t>32756370</t>
  </si>
  <si>
    <t>TOSCANO  DE LA HOZ  EDRED JUDITH</t>
  </si>
  <si>
    <t>1086043126</t>
  </si>
  <si>
    <t>PEÑA ALEGRIA JHON ALEX</t>
  </si>
  <si>
    <t>1020828489</t>
  </si>
  <si>
    <t>GUZMAN SANTOS NICOLAS</t>
  </si>
  <si>
    <t>40370333</t>
  </si>
  <si>
    <t>BETANCOURT  MARTINEZ  NAYIBER AIDEE</t>
  </si>
  <si>
    <t>80014785</t>
  </si>
  <si>
    <t>JOJOA JOJOA WILSON FABIAN</t>
  </si>
  <si>
    <t>1128424946</t>
  </si>
  <si>
    <t>LOPEZ RIOS WILMAR ANDRES</t>
  </si>
  <si>
    <t>52146077</t>
  </si>
  <si>
    <t>LOPEZ LOPEZ LUZ ANGELA</t>
  </si>
  <si>
    <t>79804479</t>
  </si>
  <si>
    <t>GOMEZ BERNAL NELSON HERNANDO</t>
  </si>
  <si>
    <t>52259810</t>
  </si>
  <si>
    <t>MARROQUIN MARIÑO MONICA DEL ROCIO</t>
  </si>
  <si>
    <t>51694296</t>
  </si>
  <si>
    <t>CASTAÑEDA  ALBA LUCIA</t>
  </si>
  <si>
    <t>80186872</t>
  </si>
  <si>
    <t>PUERTO RUEDA STEVEN ANDRES</t>
  </si>
  <si>
    <t>79814515</t>
  </si>
  <si>
    <t>HERRERA GAMBA WILSON</t>
  </si>
  <si>
    <t>1020428876</t>
  </si>
  <si>
    <t>AGUIAR  P  JHON  ESTEBAN</t>
  </si>
  <si>
    <t>80124141</t>
  </si>
  <si>
    <t>MONTAÑO BURBANO IRNE</t>
  </si>
  <si>
    <t>79972737</t>
  </si>
  <si>
    <t>CAICEDO MAHECHA MAURICIO</t>
  </si>
  <si>
    <t>900475930</t>
  </si>
  <si>
    <t>COMERCIALIZADORA MONFRUT SAS</t>
  </si>
  <si>
    <t>91354945</t>
  </si>
  <si>
    <t>ROJAS VILLAMIZAR EDUARD JESUS</t>
  </si>
  <si>
    <t>47435240</t>
  </si>
  <si>
    <t>JIMENEZ CACHAY NAYIBE</t>
  </si>
  <si>
    <t>94398188</t>
  </si>
  <si>
    <t>CIFUENTES SOTO JOSE MAURICIO</t>
  </si>
  <si>
    <t>1014296666</t>
  </si>
  <si>
    <t>FAJARDO VARGAS DANIELA</t>
  </si>
  <si>
    <t>1070615728</t>
  </si>
  <si>
    <t>TORRES RAMIREZ STEFANY</t>
  </si>
  <si>
    <t>1013648329</t>
  </si>
  <si>
    <t>DIAZ H OSCAR DAVID</t>
  </si>
  <si>
    <t>1015400394</t>
  </si>
  <si>
    <t>CERINZA RAMIREZ CARMEN LISED</t>
  </si>
  <si>
    <t>35199818</t>
  </si>
  <si>
    <t>POVEDA OSPINA DIANA MARCELA</t>
  </si>
  <si>
    <t>37895911</t>
  </si>
  <si>
    <t>PORRAS ARDILA LUZ ESTELLA</t>
  </si>
  <si>
    <t>41791747</t>
  </si>
  <si>
    <t>VARGAS MORALES BLANCA INES</t>
  </si>
  <si>
    <t>80111689</t>
  </si>
  <si>
    <t>FRANCO    JHON JAIRO</t>
  </si>
  <si>
    <t>1088335162</t>
  </si>
  <si>
    <t>FRANCO  CA#ON  DANIELA</t>
  </si>
  <si>
    <t>80763500</t>
  </si>
  <si>
    <t>MOLINA MOLINA FREDDY ALEXANDER</t>
  </si>
  <si>
    <t>80723752</t>
  </si>
  <si>
    <t>SILVA SANCHEZ DIEGO ANDRES</t>
  </si>
  <si>
    <t>1124828480</t>
  </si>
  <si>
    <t>AMAYA PONARE ALIRIO</t>
  </si>
  <si>
    <t>11200639</t>
  </si>
  <si>
    <t>TERAN GIL DIEGO ENRIQUE</t>
  </si>
  <si>
    <t>41719160</t>
  </si>
  <si>
    <t>VANEGAS LADINO MARTHA ISABEL</t>
  </si>
  <si>
    <t>83182000</t>
  </si>
  <si>
    <t>LOSADA P PEDRO</t>
  </si>
  <si>
    <t>93150411</t>
  </si>
  <si>
    <t>GALINDO MONCALEANO LUIS IGNACIO</t>
  </si>
  <si>
    <t>52427416</t>
  </si>
  <si>
    <t>CUBIDES MUNEVAR MARCELA PATRICIA</t>
  </si>
  <si>
    <t>41487024</t>
  </si>
  <si>
    <t>QUIROGA  MARIELA JOSEFINA</t>
  </si>
  <si>
    <t>1098620679</t>
  </si>
  <si>
    <t>DIAZ RIVERA LUAM KATERIN HELENA</t>
  </si>
  <si>
    <t>1072653731</t>
  </si>
  <si>
    <t>LIMAS  GOMEZ  MARIA FERNANDA</t>
  </si>
  <si>
    <t>3210605</t>
  </si>
  <si>
    <t>LOZANO CORTES JAVIER</t>
  </si>
  <si>
    <t>13486297</t>
  </si>
  <si>
    <t>RUBIO  CASADIEGOS  IVAN</t>
  </si>
  <si>
    <t>79212834</t>
  </si>
  <si>
    <t>CASTRO  R GIOVANNY</t>
  </si>
  <si>
    <t>66824278</t>
  </si>
  <si>
    <t>SALAZAR  RODRIGUEZ  ROCIO</t>
  </si>
  <si>
    <t>38363300</t>
  </si>
  <si>
    <t>DIAZ T DIANA NATALI</t>
  </si>
  <si>
    <t>23532956</t>
  </si>
  <si>
    <t>ALVAREZ  FORERO  RUTH VITALINA</t>
  </si>
  <si>
    <t>901218936</t>
  </si>
  <si>
    <t>SIERRA BLANCA GROUP SAS</t>
  </si>
  <si>
    <t>32857595</t>
  </si>
  <si>
    <t>VALENCIA GONZALEZ VIVIANA MARIA</t>
  </si>
  <si>
    <t>1069739615</t>
  </si>
  <si>
    <t>PACHON VARGAS YOAN FERNANDO</t>
  </si>
  <si>
    <t>21238780</t>
  </si>
  <si>
    <t>LOZANO RUMIE MARIA ABILENE</t>
  </si>
  <si>
    <t>25380264</t>
  </si>
  <si>
    <t>LOPEZ  RESTREPO  MARIA ENEYDA</t>
  </si>
  <si>
    <t>39804506</t>
  </si>
  <si>
    <t>GARZON VENEGAS CLAUDIA ROCIO</t>
  </si>
  <si>
    <t>1019045611</t>
  </si>
  <si>
    <t>STEBAN ALBERTO MORENO LOPEZ</t>
  </si>
  <si>
    <t>1073170564</t>
  </si>
  <si>
    <t>PACHON  SALAZAR  DAHIANA</t>
  </si>
  <si>
    <t>79735803</t>
  </si>
  <si>
    <t>INSIGNARES  CASTA�EDA  MAURICIO ALEXANDER</t>
  </si>
  <si>
    <t>1030622191</t>
  </si>
  <si>
    <t>GARCIA RODRIGUEZ CRISTIAN  ARQUIMEDES</t>
  </si>
  <si>
    <t>52356515</t>
  </si>
  <si>
    <t>CHACON CHANTRE GEOVANA</t>
  </si>
  <si>
    <t>80189477</t>
  </si>
  <si>
    <t>RAMIREZ CUBILLOS JHONNY HERLEY</t>
  </si>
  <si>
    <t>21744338</t>
  </si>
  <si>
    <t>GARCIA VARGAS GLORIA PATRICIA</t>
  </si>
  <si>
    <t>1094244071</t>
  </si>
  <si>
    <t>VILLAMIZAR GALLARDO DIEGO ALEJANDRO</t>
  </si>
  <si>
    <t>91155959</t>
  </si>
  <si>
    <t>BALCAZAR  SEVERICHE  EDGAR OMAR</t>
  </si>
  <si>
    <t>1022393020</t>
  </si>
  <si>
    <t>PEREZ RAMIREZ DIEGO LEONARDO</t>
  </si>
  <si>
    <t>79095379</t>
  </si>
  <si>
    <t>VARGAS HERNANDEZ WILBER AUGUSTO</t>
  </si>
  <si>
    <t>52603111</t>
  </si>
  <si>
    <t>AMAYA ROMERO DEISY BIBIANA</t>
  </si>
  <si>
    <t>52428918</t>
  </si>
  <si>
    <t>CASTILLO LOPEZ AURA MARIA</t>
  </si>
  <si>
    <t>1114480834</t>
  </si>
  <si>
    <t>CALAMBAS PRADO DEISY</t>
  </si>
  <si>
    <t>79708000</t>
  </si>
  <si>
    <t>ACOSTA RUJANA JAVIER ELIAS</t>
  </si>
  <si>
    <t>1070008770</t>
  </si>
  <si>
    <t>GONZALEZ CAMACHO LUIS DANIEL</t>
  </si>
  <si>
    <t>901308197</t>
  </si>
  <si>
    <t>REDES  INTELIGENTES   JJ  SAS</t>
  </si>
  <si>
    <t>78591024</t>
  </si>
  <si>
    <t>MONTES BELTRAN EUGENIO DANIEL</t>
  </si>
  <si>
    <t>53071741</t>
  </si>
  <si>
    <t>BUITRAGO GONZALEZ JINETH VIVIANA</t>
  </si>
  <si>
    <t>1023885264</t>
  </si>
  <si>
    <t>HOYOS OSSA KAREN JULIANA</t>
  </si>
  <si>
    <t>1015994368</t>
  </si>
  <si>
    <t>MOLINA PULIDO LAURA PATRICIA</t>
  </si>
  <si>
    <t>1130616845</t>
  </si>
  <si>
    <t>PORTOCARRERO CARDENAS KHATERINE</t>
  </si>
  <si>
    <t>96185528</t>
  </si>
  <si>
    <t>QUIROGA  TELLEZ  WILSON</t>
  </si>
  <si>
    <t>16539601</t>
  </si>
  <si>
    <t>CASTRO  PUERTA  HECTOR EDUARDO</t>
  </si>
  <si>
    <t>33102690</t>
  </si>
  <si>
    <t>RAMOS  PAJARO  DALYS ELENA</t>
  </si>
  <si>
    <t>1097638619</t>
  </si>
  <si>
    <t>HERNANDEZ  PARDO  DAVID ARMANDO</t>
  </si>
  <si>
    <t>1032496064</t>
  </si>
  <si>
    <t>TORRES  GUERRA  MOISES DAVID</t>
  </si>
  <si>
    <t>55216049</t>
  </si>
  <si>
    <t>MORA ORTIZ BELEN ALEXANDRA</t>
  </si>
  <si>
    <t>44160318</t>
  </si>
  <si>
    <t>CELIS  GONZALEZ  LAURA CAROLINA</t>
  </si>
  <si>
    <t>40361642</t>
  </si>
  <si>
    <t>VARGAS  GARCIA  NANCY ESMERALDA</t>
  </si>
  <si>
    <t>80064130</t>
  </si>
  <si>
    <t>LOPEZ  RUBIANO  ANGEL MISAEL</t>
  </si>
  <si>
    <t>1143873039</t>
  </si>
  <si>
    <t>FERRO  DIAZ  ROXANNA</t>
  </si>
  <si>
    <t>1013579225</t>
  </si>
  <si>
    <t>CAMACHO  GONZALEZ  LUIS DAVID</t>
  </si>
  <si>
    <t>52100134</t>
  </si>
  <si>
    <t>SALDANA  BULLA  MARY SMITH</t>
  </si>
  <si>
    <t>27742157</t>
  </si>
  <si>
    <t>BAYONA RINCON MARIA TORCOROMA</t>
  </si>
  <si>
    <t>1112479419</t>
  </si>
  <si>
    <t>ESCOBAR SANCHEZ BRAYAN MARCELO</t>
  </si>
  <si>
    <t>4131874</t>
  </si>
  <si>
    <t>RAMIREZ ALFONSO JORGE AUGUSTO</t>
  </si>
  <si>
    <t>1136912015</t>
  </si>
  <si>
    <t>CAICEDO OSPINA LUIS ALEJANDRO</t>
  </si>
  <si>
    <t>26671647</t>
  </si>
  <si>
    <t>CASTRO L DUBIS HELENA</t>
  </si>
  <si>
    <t>51717077</t>
  </si>
  <si>
    <t>ARRIETA T ALBA MAGALI</t>
  </si>
  <si>
    <t>43711355</t>
  </si>
  <si>
    <t>CANO RESTREPO MARIBEL</t>
  </si>
  <si>
    <t>1005975038</t>
  </si>
  <si>
    <t>REALPE G DIANA ISABELA</t>
  </si>
  <si>
    <t>53120583</t>
  </si>
  <si>
    <t>ABREO MARTINEZ SONIA ESPERANZA</t>
  </si>
  <si>
    <t>1104697318</t>
  </si>
  <si>
    <t>PULIDO RODRIGUEZ LEONARDO</t>
  </si>
  <si>
    <t>1096214756</t>
  </si>
  <si>
    <t>CORTES OSPINA WILMER ARMANDO</t>
  </si>
  <si>
    <t>72127483</t>
  </si>
  <si>
    <t>SINNING SINNING ENRIQUE HUMBERTO</t>
  </si>
  <si>
    <t>1233890832</t>
  </si>
  <si>
    <t>ROJAS GUTIERREZ LUIS ORLANDO</t>
  </si>
  <si>
    <t>1051890900</t>
  </si>
  <si>
    <t>ORTIZ DE LAS AGUAS YERENIS PAOLA</t>
  </si>
  <si>
    <t>79548033</t>
  </si>
  <si>
    <t>TORRES TOVAR CARLOS ALBERTO</t>
  </si>
  <si>
    <t>1073673430</t>
  </si>
  <si>
    <t>ORTIZ NAVAS WILMAR</t>
  </si>
  <si>
    <t>91157910</t>
  </si>
  <si>
    <t>FLOREZ LAZARO LEONARDO FABIO</t>
  </si>
  <si>
    <t>80880824</t>
  </si>
  <si>
    <t>FAJARDO ESTUPIÑAN ERNEY</t>
  </si>
  <si>
    <t>45764538</t>
  </si>
  <si>
    <t>COVO P SANDRA EUGENIA</t>
  </si>
  <si>
    <t>59835621</t>
  </si>
  <si>
    <t>MORENO B ADRIANA</t>
  </si>
  <si>
    <t>79617827</t>
  </si>
  <si>
    <t>CHAVEZ COCOMA NELSON</t>
  </si>
  <si>
    <t>1020736800</t>
  </si>
  <si>
    <t>LATORRE MOLINA DAVID ALONSO</t>
  </si>
  <si>
    <t>43515007</t>
  </si>
  <si>
    <t>VARGAS MONTOYA MARIA YOLANDA</t>
  </si>
  <si>
    <t>1018416423</t>
  </si>
  <si>
    <t>ACEVEDO PELAEZ JUAN CARLOS</t>
  </si>
  <si>
    <t>84083347</t>
  </si>
  <si>
    <t>MOLINA BRITO BELISARIO FIDEL</t>
  </si>
  <si>
    <t>1143834378</t>
  </si>
  <si>
    <t>PLAZA MONTOYA JHOAN ALEXANDER</t>
  </si>
  <si>
    <t>1067900827</t>
  </si>
  <si>
    <t>RUIZ RAMOS PAMELA</t>
  </si>
  <si>
    <t>4217391</t>
  </si>
  <si>
    <t>ESPINEL CHAPARRO WILLIAM HUMBERTO</t>
  </si>
  <si>
    <t>7450861</t>
  </si>
  <si>
    <t>MONTA�O  VILORIA  MIGUEL ALBERTO</t>
  </si>
  <si>
    <t>80217715</t>
  </si>
  <si>
    <t>PAVA  CASILIMAS  MARIO</t>
  </si>
  <si>
    <t>79745172</t>
  </si>
  <si>
    <t>BOHORQUE AGUIRRE ALBERT FRAY</t>
  </si>
  <si>
    <t>1122127786</t>
  </si>
  <si>
    <t>ZAMBRANO MORA MILTON</t>
  </si>
  <si>
    <t>80424349</t>
  </si>
  <si>
    <t>TENORIO G HENRY</t>
  </si>
  <si>
    <t>52442883</t>
  </si>
  <si>
    <t>ARDILA BELTRAN SANDRA MILENA</t>
  </si>
  <si>
    <t>1007293150</t>
  </si>
  <si>
    <t>VARGAS CRUZ MAIRA YINNETH</t>
  </si>
  <si>
    <t>79711145</t>
  </si>
  <si>
    <t>ARIZA V LEONEL</t>
  </si>
  <si>
    <t>1140853256</t>
  </si>
  <si>
    <t>MONTERROZA M MADELEINE</t>
  </si>
  <si>
    <t>20851625</t>
  </si>
  <si>
    <t>RIVEROS CARRILLO MARIA ISLENA</t>
  </si>
  <si>
    <t>901281787</t>
  </si>
  <si>
    <t>MANUFACTURAS SEGARO SAS</t>
  </si>
  <si>
    <t>79895052</t>
  </si>
  <si>
    <t>ESCOBAR S CESAR ALEXIS</t>
  </si>
  <si>
    <t>1128471557</t>
  </si>
  <si>
    <t>SERNA FRANCO JUAN CARLOS</t>
  </si>
  <si>
    <t>52446357</t>
  </si>
  <si>
    <t>VASQUEZ ORTIZ JOHANNA MILENA</t>
  </si>
  <si>
    <t>1052087450</t>
  </si>
  <si>
    <t>BUELVAS FERNANDEZ LAURA ANDREA</t>
  </si>
  <si>
    <t>52476649</t>
  </si>
  <si>
    <t>MENDOZA ROA ANA MARIA</t>
  </si>
  <si>
    <t>43576165</t>
  </si>
  <si>
    <t>VELASQUEZ VELASQUEZ DORIS LILIANA</t>
  </si>
  <si>
    <t>33819762</t>
  </si>
  <si>
    <t>ROMERO NIETO AMANDA</t>
  </si>
  <si>
    <t>1143124673</t>
  </si>
  <si>
    <t>ENSUNCHO MORALES ALVARO DE JESUS</t>
  </si>
  <si>
    <t>65748116</t>
  </si>
  <si>
    <t>LAVERDE BOCANEGRA LUZ YANED</t>
  </si>
  <si>
    <t>65800097</t>
  </si>
  <si>
    <t>GUARNIZO SIERRA SANDRA PATRICIA</t>
  </si>
  <si>
    <t>1112493743</t>
  </si>
  <si>
    <t>ARGUELLES ALBAN JHON JAMES</t>
  </si>
  <si>
    <t>1072422279</t>
  </si>
  <si>
    <t>CHAVES AREVALO JORGE ENRIQUE</t>
  </si>
  <si>
    <t>1012405617</t>
  </si>
  <si>
    <t>OBANDO BENITEZ JUAN DAVID</t>
  </si>
  <si>
    <t>1143137674</t>
  </si>
  <si>
    <t>PADILLA CAMARGO JENNIFER</t>
  </si>
  <si>
    <t>72146346</t>
  </si>
  <si>
    <t>WALDRON SIERRA GREGORIO MANUEL</t>
  </si>
  <si>
    <t>1032404641</t>
  </si>
  <si>
    <t>CASTAÑEDA VARGAS FABIAN FERNEY</t>
  </si>
  <si>
    <t>1015445121</t>
  </si>
  <si>
    <t>REYNEL RODRIGUEZ JUAN SEBASTIAN</t>
  </si>
  <si>
    <t>11245332</t>
  </si>
  <si>
    <t>ACOSTA LINARES VICTOR DULANDI</t>
  </si>
  <si>
    <t>1073514568</t>
  </si>
  <si>
    <t>TUSO GARCIA WILSON JAIR</t>
  </si>
  <si>
    <t>1049627678</t>
  </si>
  <si>
    <t>HERNANDEZ C CARLOS ALFONSO</t>
  </si>
  <si>
    <t>1143835566</t>
  </si>
  <si>
    <t>VALENCIA ARANGO JERSON EDUARDO</t>
  </si>
  <si>
    <t>51856647</t>
  </si>
  <si>
    <t>ROA C ANA YOLANDA</t>
  </si>
  <si>
    <t>901211971</t>
  </si>
  <si>
    <t>X HORAS S.A.S.</t>
  </si>
  <si>
    <t>72003267</t>
  </si>
  <si>
    <t>AVILA CELIN SAMITH ENRIQUE</t>
  </si>
  <si>
    <t>51579774</t>
  </si>
  <si>
    <t>BELTRAN  LUZ MARINA</t>
  </si>
  <si>
    <t>1085257173</t>
  </si>
  <si>
    <t>PAZ ORTEGA ALEJANDRA KAROLINA</t>
  </si>
  <si>
    <t>1033732685</t>
  </si>
  <si>
    <t>SUSUNAGA ARTUNDUAGA MONICA YIRLEY</t>
  </si>
  <si>
    <t>1075248328</t>
  </si>
  <si>
    <t>HERRERA CANON MEYER ORLANDO</t>
  </si>
  <si>
    <t>53076515</t>
  </si>
  <si>
    <t>TRIANA  ROMERO  ALIX JOHANNA</t>
  </si>
  <si>
    <t>1090373861</t>
  </si>
  <si>
    <t>RODRIGUEZ MORA LUZ CELIANA</t>
  </si>
  <si>
    <t>40356697</t>
  </si>
  <si>
    <t>ESCARRAGA FLORIDO ROSA ELENA</t>
  </si>
  <si>
    <t>16802850</t>
  </si>
  <si>
    <t>GARCIA GARCIA ALEXANDER</t>
  </si>
  <si>
    <t>38755316</t>
  </si>
  <si>
    <t>CASTRO  ADRIANA MARIA</t>
  </si>
  <si>
    <t>75092926</t>
  </si>
  <si>
    <t>GALVIS ARANGO FELIPE ERNESTO</t>
  </si>
  <si>
    <t>1065590931</t>
  </si>
  <si>
    <t>ANTELIZ BRUGES EYVAR ORLANDO</t>
  </si>
  <si>
    <t>1121861302</t>
  </si>
  <si>
    <t>VARON OSORIO JORGE LUIS</t>
  </si>
  <si>
    <t>1073503315</t>
  </si>
  <si>
    <t>MONTALVO  CASTILLO  YARY VANESSA</t>
  </si>
  <si>
    <t>1023900261</t>
  </si>
  <si>
    <t>SOLORZANO  GUEVARA  DEIVID ALBERTO</t>
  </si>
  <si>
    <t>52865741</t>
  </si>
  <si>
    <t>VARGAS MOLINA NYDIA CAROLINA</t>
  </si>
  <si>
    <t>1121879581</t>
  </si>
  <si>
    <t>ANGARITA GARZON YEINER ANDRES</t>
  </si>
  <si>
    <t>1013675631</t>
  </si>
  <si>
    <t>VILLABON FANDIÑO MIGUEL ANGEL</t>
  </si>
  <si>
    <t>80114952</t>
  </si>
  <si>
    <t>ORJUELA GONZALEZ TOMAS ANDRES</t>
  </si>
  <si>
    <t>3069976</t>
  </si>
  <si>
    <t>RODRIGUEZ RODRIGUEZ ROBERTO</t>
  </si>
  <si>
    <t>79973556</t>
  </si>
  <si>
    <t>BARRERA TORRES GEOVANNY</t>
  </si>
  <si>
    <t>1031129392</t>
  </si>
  <si>
    <t>ESCOBAR CARMONA JASSON JAIR</t>
  </si>
  <si>
    <t>52338285</t>
  </si>
  <si>
    <t>VARGAS CALDERON JULIA ALCIRA</t>
  </si>
  <si>
    <t>1032375142</t>
  </si>
  <si>
    <t>GOMEZ DUARTE LADY JOHANNA</t>
  </si>
  <si>
    <t>1070619621</t>
  </si>
  <si>
    <t>VALDERRAMA MANRIQUE ANGELA ESMERALDA</t>
  </si>
  <si>
    <t>1057596699</t>
  </si>
  <si>
    <t>GONZALEZ CEPEDA JULIAN DAVID</t>
  </si>
  <si>
    <t>79596861</t>
  </si>
  <si>
    <t>VARGAS MAYORGA JOSE LUIS</t>
  </si>
  <si>
    <t>1076661304</t>
  </si>
  <si>
    <t>MARTINEZ GUATAVA JHON FREDY</t>
  </si>
  <si>
    <t>79203836</t>
  </si>
  <si>
    <t>SIMBAQUEVA MAYORGA LUIS ERNESTO</t>
  </si>
  <si>
    <t>79772430</t>
  </si>
  <si>
    <t>RODRIGUEZ BARRETO OSCAR EDUARDO</t>
  </si>
  <si>
    <t>80730791</t>
  </si>
  <si>
    <t>BELLO BALCAZAR FABIO ENRIQUE</t>
  </si>
  <si>
    <t>900449776</t>
  </si>
  <si>
    <t>H &amp; S INVERSIONES SAS</t>
  </si>
  <si>
    <t>52208550</t>
  </si>
  <si>
    <t>ABRIL RICAURTE VILMA</t>
  </si>
  <si>
    <t>91231762</t>
  </si>
  <si>
    <t>ARISTIZABAL GUERRA DAVIDSON FOURIER</t>
  </si>
  <si>
    <t>80807916</t>
  </si>
  <si>
    <t>ECHEVERRIA BUITRAGO OMAR GILBERTO</t>
  </si>
  <si>
    <t>79577765</t>
  </si>
  <si>
    <t>SOSSA ECHEVERRI CARLOS ARTURO</t>
  </si>
  <si>
    <t>900453862</t>
  </si>
  <si>
    <t>FUNDICIONES INDUSTRIA Y COMERCIO S.A.S</t>
  </si>
  <si>
    <t>1037645793</t>
  </si>
  <si>
    <t>QUINTERO RESTREPO SAMUEL ALEXANDER</t>
  </si>
  <si>
    <t>79729338</t>
  </si>
  <si>
    <t>ROCHA PRADA JOHN ALEXANDER</t>
  </si>
  <si>
    <t>1081026213</t>
  </si>
  <si>
    <t>ESCORCIA RODRIGUEZ SAUL EDUARDO</t>
  </si>
  <si>
    <t>1022411738</t>
  </si>
  <si>
    <t>PRIETO LADINO SERGIO STEVEN</t>
  </si>
  <si>
    <t>1152447437</t>
  </si>
  <si>
    <t>SALAZAR  CORTES  SANTIAGO</t>
  </si>
  <si>
    <t>8530832</t>
  </si>
  <si>
    <t>SUESCUN GOMEZ RUBEN DARIO</t>
  </si>
  <si>
    <t>71674531</t>
  </si>
  <si>
    <t>VELEZ MUNERA JOHN JAMES</t>
  </si>
  <si>
    <t>1070005136</t>
  </si>
  <si>
    <t>BELLO MARTINEZ MARTIN ORLANDO</t>
  </si>
  <si>
    <t>1053322840</t>
  </si>
  <si>
    <t>VILLAMIL RODRIGUEZ JOSE SECUNDINO</t>
  </si>
  <si>
    <t>1016084857</t>
  </si>
  <si>
    <t>TRUJILLO CALDERON JUAN PABLO</t>
  </si>
  <si>
    <t>52280574</t>
  </si>
  <si>
    <t>ROBAYO MENDIETA BELLASMIN</t>
  </si>
  <si>
    <t>1030595235</t>
  </si>
  <si>
    <t>GERENA ACOSTA ALEXIS</t>
  </si>
  <si>
    <t>3004980</t>
  </si>
  <si>
    <t>PACHECO GATTASS WILLIAM OSWALDO</t>
  </si>
  <si>
    <t>39615147</t>
  </si>
  <si>
    <t>NAVAS VARGAS MARTHA CECILIA</t>
  </si>
  <si>
    <t>17339822</t>
  </si>
  <si>
    <t>AREVALO FORERO NELSON</t>
  </si>
  <si>
    <t>1013678501</t>
  </si>
  <si>
    <t>ROMERO TORRES JOSE DANIEL</t>
  </si>
  <si>
    <t>1073238839</t>
  </si>
  <si>
    <t>NOVA ROBAYO ERICK SMITH</t>
  </si>
  <si>
    <t>1022387649</t>
  </si>
  <si>
    <t>URREGO HERNANDEZ DANIEL SEBASTIAN</t>
  </si>
  <si>
    <t>1018475846</t>
  </si>
  <si>
    <t>RODRIGUEZ BAEZ EDGAR FERNANDO</t>
  </si>
  <si>
    <t>55176030</t>
  </si>
  <si>
    <t>CHAVARRO MORENO LUZ ANGELA</t>
  </si>
  <si>
    <t>1019062449</t>
  </si>
  <si>
    <t>MU#OZ  FERNANDEZ  INGRID TATIANA</t>
  </si>
  <si>
    <t>1118531109</t>
  </si>
  <si>
    <t>BAQUERO VEGA KEVIN LEONARDO</t>
  </si>
  <si>
    <t>34658615</t>
  </si>
  <si>
    <t>MONTENEGRO VELASCO ZANDRA PATRICIA</t>
  </si>
  <si>
    <t>51656119</t>
  </si>
  <si>
    <t>ALVAREZ  ELSA YANETH</t>
  </si>
  <si>
    <t>74755456</t>
  </si>
  <si>
    <t>MORENO CHAPARRO NUMAEL</t>
  </si>
  <si>
    <t>21174727</t>
  </si>
  <si>
    <t>VILLALOBOS  GARZON  MARIA HAYDEE</t>
  </si>
  <si>
    <t>80138137</t>
  </si>
  <si>
    <t>CRUZ GUTIERREZ AIMER EDIL</t>
  </si>
  <si>
    <t>53123979</t>
  </si>
  <si>
    <t>ACEVEDO VELASQUEZ JOHANA</t>
  </si>
  <si>
    <t>1032382132</t>
  </si>
  <si>
    <t>MALDONADO FULA CARLOS ANDRES</t>
  </si>
  <si>
    <t>1070973411</t>
  </si>
  <si>
    <t>MAHECHA CASTRO LUIS GABRIEL</t>
  </si>
  <si>
    <t>14624493</t>
  </si>
  <si>
    <t>GARCIA PANTOJA ANDRES FERNANDO</t>
  </si>
  <si>
    <t>1098670752</t>
  </si>
  <si>
    <t>PULIDO LIZCANO EDWIN JOSE</t>
  </si>
  <si>
    <t>1012321701</t>
  </si>
  <si>
    <t>LAGOS  PE�A  EDUARD DAVID</t>
  </si>
  <si>
    <t>1032370689</t>
  </si>
  <si>
    <t>QUIROGA GONZALEZ JOSE JONATHAN</t>
  </si>
  <si>
    <t>51937882</t>
  </si>
  <si>
    <t>FETIVA CASTRO CLARA PATRICIA</t>
  </si>
  <si>
    <t>1144055343</t>
  </si>
  <si>
    <t>GONZALEZ BONILLA LINA MARCELA</t>
  </si>
  <si>
    <t>33369667</t>
  </si>
  <si>
    <t>VALBUENA ORTIZ JENNY ROCIO</t>
  </si>
  <si>
    <t>1118537408</t>
  </si>
  <si>
    <t>CHACON PINEDA PEDRO ANDRES</t>
  </si>
  <si>
    <t>1116725350</t>
  </si>
  <si>
    <t>LOPEZ  M  YAMID</t>
  </si>
  <si>
    <t>1096035211</t>
  </si>
  <si>
    <t>ASTUDILLO CASTRO CHRISTIAN MAURICIO</t>
  </si>
  <si>
    <t>5658487</t>
  </si>
  <si>
    <t>ARIZA  QUINTERO  ELVER</t>
  </si>
  <si>
    <t>22615509</t>
  </si>
  <si>
    <t>SANJUAN GONZALEZ LIZBETH DEL CARMEN</t>
  </si>
  <si>
    <t>1017271357</t>
  </si>
  <si>
    <t>VASCO GUISAO ANGIE CATHERINE</t>
  </si>
  <si>
    <t>386901</t>
  </si>
  <si>
    <t>ORMEÑO  A  MILTON  ARTURO</t>
  </si>
  <si>
    <t>1075878284</t>
  </si>
  <si>
    <t>PRIETO PRIETO ALEX DAVID</t>
  </si>
  <si>
    <t>1072650220</t>
  </si>
  <si>
    <t>BUITRAGO PEDREROS ANDRES</t>
  </si>
  <si>
    <t>1108998898</t>
  </si>
  <si>
    <t>SANCHEZ MENDEZ JOSE DE LOS SANTOS</t>
  </si>
  <si>
    <t>80137423</t>
  </si>
  <si>
    <t>MORENO DUEÑAS JOHN FREDY</t>
  </si>
  <si>
    <t>29775675</t>
  </si>
  <si>
    <t>SOTO BUSTAMANTE CLAUDIA MARCELA</t>
  </si>
  <si>
    <t>16494121</t>
  </si>
  <si>
    <t>CHIPANTIZA  ALOMIA  ADOLFO</t>
  </si>
  <si>
    <t>79406294</t>
  </si>
  <si>
    <t>BARBOSA GUERRERO HERNAN RICARDO</t>
  </si>
  <si>
    <t>79742566</t>
  </si>
  <si>
    <t>RODRIGUEZ ROBAYO CESAR ALBERTO</t>
  </si>
  <si>
    <t>11376433</t>
  </si>
  <si>
    <t>BARBOSA BAUTISTA LUIS ANTONIO</t>
  </si>
  <si>
    <t>52882868</t>
  </si>
  <si>
    <t>BELTRAN MIGUES DEISY FABIOLA</t>
  </si>
  <si>
    <t>80013591</t>
  </si>
  <si>
    <t>REYES TRUJILLO JOSE LENIN</t>
  </si>
  <si>
    <t>1073504115</t>
  </si>
  <si>
    <t>CARVAJAL  ERIKA ROCIO</t>
  </si>
  <si>
    <t>1121858247</t>
  </si>
  <si>
    <t>CALDERON MARTIN MARIO GERHAWI</t>
  </si>
  <si>
    <t>1015399135</t>
  </si>
  <si>
    <t>NIETO AMAYA JUAN CAMILO</t>
  </si>
  <si>
    <t>1010235726</t>
  </si>
  <si>
    <t>CARREÑO POSSO KEVIN ALEXANDER</t>
  </si>
  <si>
    <t>52276559</t>
  </si>
  <si>
    <t>BAQUERO TORRES SONIA CONSTANZA</t>
  </si>
  <si>
    <t>51964112</t>
  </si>
  <si>
    <t>FUENTES HERNANDEZ MARTHA LUCIA</t>
  </si>
  <si>
    <t>53121074</t>
  </si>
  <si>
    <t>VEGA  RODRIGUEZ  SONIA PATRICIA</t>
  </si>
  <si>
    <t>86054474</t>
  </si>
  <si>
    <t>BEJARANO CARDENAS BELARDINO</t>
  </si>
  <si>
    <t>52194002</t>
  </si>
  <si>
    <t>MOLINA DIAZ NANCY</t>
  </si>
  <si>
    <t>1022342716</t>
  </si>
  <si>
    <t>DUQUE AYALA LEYDIS CAROLINA</t>
  </si>
  <si>
    <t>1032376501</t>
  </si>
  <si>
    <t>RUBIANO BERNAL CRISTIAN</t>
  </si>
  <si>
    <t>1233493325</t>
  </si>
  <si>
    <t>CAMACHO BETANCOURT CAMILA ANDREA</t>
  </si>
  <si>
    <t>23621625</t>
  </si>
  <si>
    <t>LOPEZSALGUEROALBA LUZ</t>
  </si>
  <si>
    <t>80038236</t>
  </si>
  <si>
    <t>DUQUE CALDERON YUTLHIAM FRANZUADY</t>
  </si>
  <si>
    <t>1055831812</t>
  </si>
  <si>
    <t>FLOREZ  G ANTHONY</t>
  </si>
  <si>
    <t>1110588701</t>
  </si>
  <si>
    <t>MOSQUERA MONTAÑA DANNA GABRIELA</t>
  </si>
  <si>
    <t>53133190</t>
  </si>
  <si>
    <t>AMADOR SANCHEZ MAYERLIN ALEXIS</t>
  </si>
  <si>
    <t>19344354</t>
  </si>
  <si>
    <t>CAMACHO MAHECHA A  JORGE  ORLANDO</t>
  </si>
  <si>
    <t>1042427125</t>
  </si>
  <si>
    <t>MARULANDA VIANA JORGE ELIECER</t>
  </si>
  <si>
    <t>1098666393</t>
  </si>
  <si>
    <t>CORDERO VELASQUEZ JOSE MIGUEL</t>
  </si>
  <si>
    <t>79463213</t>
  </si>
  <si>
    <t>BEJARANO GARCIA HECTOR</t>
  </si>
  <si>
    <t>1073383234</t>
  </si>
  <si>
    <t>PAEZ MURCIA YERALDIN JHURANY</t>
  </si>
  <si>
    <t>1051821819</t>
  </si>
  <si>
    <t>MANJARRES PAREJA ALCIDES RAFAEL</t>
  </si>
  <si>
    <t>25181776</t>
  </si>
  <si>
    <t>RIOS MONTAEZ YULI PAOLA</t>
  </si>
  <si>
    <t>79134463</t>
  </si>
  <si>
    <t>CRUZ TUSO PABLO ANTONIO</t>
  </si>
  <si>
    <t>1056908234</t>
  </si>
  <si>
    <t>SANDOVAL SUAREZ LAURA ELVIRA</t>
  </si>
  <si>
    <t>39635856</t>
  </si>
  <si>
    <t>CIFUENTES MORENO ELSA CENAIDA</t>
  </si>
  <si>
    <t>53122281</t>
  </si>
  <si>
    <t>ORJUELA MONSALVE NANCY MARLEN</t>
  </si>
  <si>
    <t>52708973</t>
  </si>
  <si>
    <t>SANCHEZ M BIBIANA  ANDREA</t>
  </si>
  <si>
    <t>74810307</t>
  </si>
  <si>
    <t>GAMBA GONZALEZ JORGE ELIECER</t>
  </si>
  <si>
    <t>80100601</t>
  </si>
  <si>
    <t>ALVARADO CARDENAS RODRIGO</t>
  </si>
  <si>
    <t>66737655</t>
  </si>
  <si>
    <t>RENTERIA RENTERIA ADIELA</t>
  </si>
  <si>
    <t>1012397113</t>
  </si>
  <si>
    <t>RIOS  MARTINEZ  MARLON STIVEN</t>
  </si>
  <si>
    <t>93403420</t>
  </si>
  <si>
    <t>AREVALO ARANGO ALEXANDER</t>
  </si>
  <si>
    <t>39013954</t>
  </si>
  <si>
    <t>MORA RAVELO FANY LETICIA</t>
  </si>
  <si>
    <t>1121827102</t>
  </si>
  <si>
    <t>MARTINEZ TORO JERSON DAVID</t>
  </si>
  <si>
    <t>1018473723</t>
  </si>
  <si>
    <t>SOSA SOLAQUE CRISTIAN CAMILO</t>
  </si>
  <si>
    <t>31842145</t>
  </si>
  <si>
    <t>QUIROZ VALENCISA LUZ MARY</t>
  </si>
  <si>
    <t>7520834</t>
  </si>
  <si>
    <t>VELASQUEZ AGUDELO JUAN CARLOS</t>
  </si>
  <si>
    <t>1070605565</t>
  </si>
  <si>
    <t>CORTES URQUIJO DANIELA MARCELA</t>
  </si>
  <si>
    <t>52120882</t>
  </si>
  <si>
    <t>MEDINA PEZZOTTI GLORIA PATRICIA</t>
  </si>
  <si>
    <t>39782926</t>
  </si>
  <si>
    <t>CAMARGO RAMIREZ SILVIA STELLA</t>
  </si>
  <si>
    <t>98704060</t>
  </si>
  <si>
    <t>PULGARIN OSORNO ALBERT</t>
  </si>
  <si>
    <t>91446132</t>
  </si>
  <si>
    <t>CANTERO POLO JEAN MANUEL</t>
  </si>
  <si>
    <t>1082910201</t>
  </si>
  <si>
    <t>CATAÑO SALAS RAUL FERNANDO</t>
  </si>
  <si>
    <t>52324963</t>
  </si>
  <si>
    <t>DUQUE BERNAL MARTHA EUGENIA</t>
  </si>
  <si>
    <t>20855412</t>
  </si>
  <si>
    <t>VELASQUEZ FORERO NELCI MARGOTH</t>
  </si>
  <si>
    <t>79041190</t>
  </si>
  <si>
    <t>CRUZ RICO DAMASO</t>
  </si>
  <si>
    <t>55158597</t>
  </si>
  <si>
    <t>1072708943</t>
  </si>
  <si>
    <t>VELASQUEZ CIFUENTES PAOLA ANDREA</t>
  </si>
  <si>
    <t>15329565</t>
  </si>
  <si>
    <t>QUINONEZ  IDARRAGA  SERGIO ENRIQUE</t>
  </si>
  <si>
    <t>1010045673</t>
  </si>
  <si>
    <t>CASTAÑO PERLAZA SANTIAGO .</t>
  </si>
  <si>
    <t>39810450</t>
  </si>
  <si>
    <t>RODRIGUEZ RIOS VIVIANA PATRICIA</t>
  </si>
  <si>
    <t>80873774</t>
  </si>
  <si>
    <t>OCHOA ALJURE EDUARDO ANDRES</t>
  </si>
  <si>
    <t>14139438</t>
  </si>
  <si>
    <t>ROJAS  MACHADO  LUIS CARLOS</t>
  </si>
  <si>
    <t>19252482</t>
  </si>
  <si>
    <t>VASQUEZ  AYALA  DEOGRACIAS</t>
  </si>
  <si>
    <t>1019039512</t>
  </si>
  <si>
    <t>SANABRIA  HERRERA  JAVIER RICARDO</t>
  </si>
  <si>
    <t>1110447294</t>
  </si>
  <si>
    <t>NUNEZ  GRACIA  ANDRES FELIPE</t>
  </si>
  <si>
    <t>1098750298</t>
  </si>
  <si>
    <t>ARIAS C. CRISTIAN JOSE</t>
  </si>
  <si>
    <t>1022378378</t>
  </si>
  <si>
    <t>RINCON  DUCUARA  ANDRES CAMILO</t>
  </si>
  <si>
    <t>1055227203</t>
  </si>
  <si>
    <t>SANCHEZ  SILVA  LEIDY PAOLA</t>
  </si>
  <si>
    <t>10940312</t>
  </si>
  <si>
    <t>CARRIAZO  CARDALES  YONIS</t>
  </si>
  <si>
    <t>80904797</t>
  </si>
  <si>
    <t>LEON  GARCIA  GEYNS GERMAN</t>
  </si>
  <si>
    <t>1045170122</t>
  </si>
  <si>
    <t>DOMINGUEZ  GAMEZ  DELIA ROSA</t>
  </si>
  <si>
    <t>1030635784</t>
  </si>
  <si>
    <t>ORDOÑEZ VIDAL KATERINE</t>
  </si>
  <si>
    <t>79385725</t>
  </si>
  <si>
    <t>GIL INFANTE GEOVANNY ARY</t>
  </si>
  <si>
    <t>1013671378</t>
  </si>
  <si>
    <t>RAMIREZ LOZANO JUAN DAVID</t>
  </si>
  <si>
    <t>79189002</t>
  </si>
  <si>
    <t>ACEVEDO GAITAN NELSON ANTONIO</t>
  </si>
  <si>
    <t>80433112</t>
  </si>
  <si>
    <t>ORTEGA RODRIGUEZ JUAN MANUEL</t>
  </si>
  <si>
    <t>52318437</t>
  </si>
  <si>
    <t>SANCHEZ  CARRERO  CLAUDIA ROCIO</t>
  </si>
  <si>
    <t>35145517</t>
  </si>
  <si>
    <t>RUIZ ROMERO ELENA PORFIRIA</t>
  </si>
  <si>
    <t>16623516</t>
  </si>
  <si>
    <t>PALMA GALEANO ORLANDO</t>
  </si>
  <si>
    <t>9396921</t>
  </si>
  <si>
    <t>SILVA RINCON JOSE DE JESUS</t>
  </si>
  <si>
    <t>79919173</t>
  </si>
  <si>
    <t>GONZALEZ MONTAÑO VLADIMIR</t>
  </si>
  <si>
    <t>37251046</t>
  </si>
  <si>
    <t>DEPABLOS  LARA  CARMEN GLORIA</t>
  </si>
  <si>
    <t>51672637</t>
  </si>
  <si>
    <t>MAYORGA GARCIA BERTA CECILIA</t>
  </si>
  <si>
    <t>38362351</t>
  </si>
  <si>
    <t>ECHEVERRY GONZALEZ JAQUELINE</t>
  </si>
  <si>
    <t>1112463868</t>
  </si>
  <si>
    <t>ROMERO ECHEVERRI JORGE IVAN</t>
  </si>
  <si>
    <t>79533095</t>
  </si>
  <si>
    <t>GIRALDO CASAS JOSE ARNULFO</t>
  </si>
  <si>
    <t>1070959736</t>
  </si>
  <si>
    <t>LEON MOLINA CRISTIAN DAVID</t>
  </si>
  <si>
    <t>80758201</t>
  </si>
  <si>
    <t>MOLINA ALMONACID BAYARDO</t>
  </si>
  <si>
    <t>79852033</t>
  </si>
  <si>
    <t>PALACIOS BEDOYA DANY</t>
  </si>
  <si>
    <t>40038214</t>
  </si>
  <si>
    <t>SUESCUN CARDENAS LUZ EDID</t>
  </si>
  <si>
    <t>51879510</t>
  </si>
  <si>
    <t>YUSEFF NORATTO AMIRA VIRGINIA</t>
  </si>
  <si>
    <t>80002928</t>
  </si>
  <si>
    <t>RIOS OSORIO RUBEN ANDRES</t>
  </si>
  <si>
    <t>1020754310</t>
  </si>
  <si>
    <t>BELTRAN VELANDIA LEYDI JOHANNA</t>
  </si>
  <si>
    <t>1073519970</t>
  </si>
  <si>
    <t>SANCHEZ CASTILLO FRANCISCO JAVIER</t>
  </si>
  <si>
    <t>900519619</t>
  </si>
  <si>
    <t>ESPUMAS &amp; MAS S.A.S. BIC</t>
  </si>
  <si>
    <t>80207712</t>
  </si>
  <si>
    <t>GUEVARA BOBADILLA CHRISTIAN ALEJANDRO</t>
  </si>
  <si>
    <t>86071174</t>
  </si>
  <si>
    <t>OCHOA PRIETO JULIAN ANDRES</t>
  </si>
  <si>
    <t>18511292</t>
  </si>
  <si>
    <t>MONTOYA AGUDELO HUGO ALBERTO</t>
  </si>
  <si>
    <t>79566624</t>
  </si>
  <si>
    <t>NAVARRO RINCON CARLOS JULIO</t>
  </si>
  <si>
    <t>22563272</t>
  </si>
  <si>
    <t>FAWCETT CONTRERAS SABRINA RAQUEL</t>
  </si>
  <si>
    <t>52803079</t>
  </si>
  <si>
    <t>VIVAS  CAROL PAOLA</t>
  </si>
  <si>
    <t>1006289653</t>
  </si>
  <si>
    <t>LONDOÑO GIL KEVIN ANDRES</t>
  </si>
  <si>
    <t>1019073700</t>
  </si>
  <si>
    <t>SERRANO  RODRIGUEZ  OSCAR DANIEL</t>
  </si>
  <si>
    <t>1030539532</t>
  </si>
  <si>
    <t>ESPINEL  CRUZ  LUIS ALBERTO</t>
  </si>
  <si>
    <t>900356731</t>
  </si>
  <si>
    <t>SISCO ARQUITECTURA Y DISENO SAS</t>
  </si>
  <si>
    <t>1098629544</t>
  </si>
  <si>
    <t>REYES  JIMENEZ  JHONATAN</t>
  </si>
  <si>
    <t>53134704</t>
  </si>
  <si>
    <t>CLAVIJO  RINCON  ANGELICA</t>
  </si>
  <si>
    <t>1104698108</t>
  </si>
  <si>
    <t>GUZMAN  MARTINEZ  MAYRA YICEL</t>
  </si>
  <si>
    <t>1070960471</t>
  </si>
  <si>
    <t>GARCIA  RODRIGUEZ  PAULINA</t>
  </si>
  <si>
    <t>1151936004</t>
  </si>
  <si>
    <t>SAAVEDRA  SANDOVAL  KATHERINE</t>
  </si>
  <si>
    <t>1101754602</t>
  </si>
  <si>
    <t>SERRANO  FONTECHA  JHONATHAN ALEXIS</t>
  </si>
  <si>
    <t>79921464</t>
  </si>
  <si>
    <t>BELTRAN  RODRIGUEZ  HENRY HELMER</t>
  </si>
  <si>
    <t>51639847</t>
  </si>
  <si>
    <t>PEREZ  TRIANA  ANA DELFINA</t>
  </si>
  <si>
    <t>3652764</t>
  </si>
  <si>
    <t>CORREA  GOMEZ  JOSE  ALFREDO</t>
  </si>
  <si>
    <t>19084792</t>
  </si>
  <si>
    <t>MAHECHA  GUERRERO  DARIO</t>
  </si>
  <si>
    <t>7275514</t>
  </si>
  <si>
    <t>BUSTOS  TEJEDOR  FAUSTINO</t>
  </si>
  <si>
    <t>35413554</t>
  </si>
  <si>
    <t>LUQUE  RUIZ  CLAUDIA PATRICIA</t>
  </si>
  <si>
    <t>93400078</t>
  </si>
  <si>
    <t>PEREZ  VILLARREAL  CARLOS ANDRES</t>
  </si>
  <si>
    <t>39612096</t>
  </si>
  <si>
    <t>GAONA  AYALA  AMELIA</t>
  </si>
  <si>
    <t>1110457387</t>
  </si>
  <si>
    <t>BERNAL GOMEZ LUISA FERNANDA</t>
  </si>
  <si>
    <t>86058033</t>
  </si>
  <si>
    <t>MORALES MONSALVE JUAN GUILLERMO</t>
  </si>
  <si>
    <t>1022359093</t>
  </si>
  <si>
    <t>MATIZ MOLANO DIANA CAROLINA</t>
  </si>
  <si>
    <t>94300682</t>
  </si>
  <si>
    <t>CUNDAR ZAMBRANO FHANOR JHONY</t>
  </si>
  <si>
    <t>1143124418</t>
  </si>
  <si>
    <t>ABUENA SIMANCA CARMEN EDITH</t>
  </si>
  <si>
    <t>1010027118</t>
  </si>
  <si>
    <t>LOPEZ GOMEZ SEBASTIAN</t>
  </si>
  <si>
    <t>1110526365</t>
  </si>
  <si>
    <t>SALGUERO RAMIREZ ANGELA MARLEN</t>
  </si>
  <si>
    <t>52056026</t>
  </si>
  <si>
    <t>LEON LEON MARIA DEL PILAR</t>
  </si>
  <si>
    <t>77105765</t>
  </si>
  <si>
    <t>HERNANDEZ ESCOBAR LEOVALDO</t>
  </si>
  <si>
    <t>1016107281</t>
  </si>
  <si>
    <t>URBANO DUQUE JUAN DAVID</t>
  </si>
  <si>
    <t>1077035448</t>
  </si>
  <si>
    <t>FORERO CARDENAS JUAN SEBASTIAN</t>
  </si>
  <si>
    <t>1121893108</t>
  </si>
  <si>
    <t>BAUTISTA GAITAN ZUKZU YORELY</t>
  </si>
  <si>
    <t>1003500827</t>
  </si>
  <si>
    <t>CALLE AVILEZ KEFREN DAVID</t>
  </si>
  <si>
    <t>1013660063</t>
  </si>
  <si>
    <t>PEREZ MOLINA NAYAD CORINNE</t>
  </si>
  <si>
    <t>15436328</t>
  </si>
  <si>
    <t>HOYOS ZEA NORBERTO ANIBAL</t>
  </si>
  <si>
    <t>1019053212</t>
  </si>
  <si>
    <t>ZARRATE ROJAS ANDRES CAMILO</t>
  </si>
  <si>
    <t>52909308</t>
  </si>
  <si>
    <t>CORREA  LEGUIZAMON  NAZLY DAYAN</t>
  </si>
  <si>
    <t>80154169</t>
  </si>
  <si>
    <t>GAMBA TIJARO JOSE JAMES</t>
  </si>
  <si>
    <t>93300241</t>
  </si>
  <si>
    <t>GOMEZ  D  EDWIN  ADRIAN</t>
  </si>
  <si>
    <t>1030550936</t>
  </si>
  <si>
    <t>FANDIÑO GALLEGO JOSE LUIS</t>
  </si>
  <si>
    <t>80205602</t>
  </si>
  <si>
    <t>RODRIGUEZ MARQUEZ SERGIO NICOLAS</t>
  </si>
  <si>
    <t>1073163667</t>
  </si>
  <si>
    <t>UYABAN MARTINEZ EVER ELIECER</t>
  </si>
  <si>
    <t>52825592</t>
  </si>
  <si>
    <t>CORREA CHACON NAYARITH</t>
  </si>
  <si>
    <t>32878812</t>
  </si>
  <si>
    <t>GOMEZ PINO ALEJANDRINA IBETT</t>
  </si>
  <si>
    <t>96165557</t>
  </si>
  <si>
    <t>VANEGAS  CARLOS ALBERTO</t>
  </si>
  <si>
    <t>901353419</t>
  </si>
  <si>
    <t>ARCOD ARQUITECTURA CONSTRUCCION Y DISEÑO SAS</t>
  </si>
  <si>
    <t>1090452060</t>
  </si>
  <si>
    <t>PINTO  PEREZ  MAIKOL ALEXANDER</t>
  </si>
  <si>
    <t>63537583</t>
  </si>
  <si>
    <t>BARBOSA DIAZ TATIANA</t>
  </si>
  <si>
    <t>51879153</t>
  </si>
  <si>
    <t>SANCHEZ MEDINA MARIA DEL PILAR</t>
  </si>
  <si>
    <t>1125269007</t>
  </si>
  <si>
    <t>CAICEDO VILLAMIL ANDRES MAURICIO</t>
  </si>
  <si>
    <t>79287921</t>
  </si>
  <si>
    <t>LOPEZ CEPEDA MANUEL HUMBERTO</t>
  </si>
  <si>
    <t>80187672</t>
  </si>
  <si>
    <t>RODRIGUEZ GONZALEZ ANDRES JULIAN</t>
  </si>
  <si>
    <t>1022399043</t>
  </si>
  <si>
    <t>ROJAS MORA LUIS FERNANDO</t>
  </si>
  <si>
    <t>1020828182</t>
  </si>
  <si>
    <t>GIRALDO MALAGON MANUEL ALBERTO</t>
  </si>
  <si>
    <t>30205342</t>
  </si>
  <si>
    <t>PARDO VARGAS NUBIA AMPARO</t>
  </si>
  <si>
    <t>52274540</t>
  </si>
  <si>
    <t>OSPINA  MYRIAM PATRICIA</t>
  </si>
  <si>
    <t>24162492</t>
  </si>
  <si>
    <t>REYES  REYES  GLORIA ELSA</t>
  </si>
  <si>
    <t>52819649</t>
  </si>
  <si>
    <t>ROLDAN  RUIZ  MARIA FERNANDA</t>
  </si>
  <si>
    <t>1020733352</t>
  </si>
  <si>
    <t>FONSECA  ROMERO  VIVIANA JUDITH</t>
  </si>
  <si>
    <t>98536284</t>
  </si>
  <si>
    <t>OCAMPO  VASQUEZ  HECTOR ALBEIRO</t>
  </si>
  <si>
    <t>800240422</t>
  </si>
  <si>
    <t>PRODUCTOS NATURALES LA COLMENA LTDA</t>
  </si>
  <si>
    <t>1018501499</t>
  </si>
  <si>
    <t>PEREZ  URBINA  TATIANA MARCELA</t>
  </si>
  <si>
    <t>1012333381</t>
  </si>
  <si>
    <t>GUERRERO  RINCON  DAVID  CAMILO</t>
  </si>
  <si>
    <t>11410882</t>
  </si>
  <si>
    <t>CHIPATECUA HERNANDEZ JULIO MARTIN</t>
  </si>
  <si>
    <t>39687023</t>
  </si>
  <si>
    <t>BECERRA NAVAS ADRIANA ALEJANDRA</t>
  </si>
  <si>
    <t>1030559803</t>
  </si>
  <si>
    <t>ACERO  GRANADOS  CLAUDIA MILENA</t>
  </si>
  <si>
    <t>1022381646</t>
  </si>
  <si>
    <t>GUZMAN GOMEZ BRENDA LIZETH</t>
  </si>
  <si>
    <t>13270273</t>
  </si>
  <si>
    <t>CHACON RODRIGUEZ JOSE ALEXANDER</t>
  </si>
  <si>
    <t>93087210</t>
  </si>
  <si>
    <t>CHINCHILLA BETANCOURT HAMILTON</t>
  </si>
  <si>
    <t>39563562</t>
  </si>
  <si>
    <t>CASTRO MARQUEZ MARIA ELENA</t>
  </si>
  <si>
    <t>1053833983</t>
  </si>
  <si>
    <t>RIVAS MURILLO CARLOS AUGUSTO</t>
  </si>
  <si>
    <t>1069433167</t>
  </si>
  <si>
    <t>ESPITIA CALDERON ALVEAR</t>
  </si>
  <si>
    <t>79700277</t>
  </si>
  <si>
    <t>MENDEZ RODRIGUEZ DUMAR JAVIER</t>
  </si>
  <si>
    <t>1022990795</t>
  </si>
  <si>
    <t>PAREDES PAREDES INGRID YISELA</t>
  </si>
  <si>
    <t>7228646</t>
  </si>
  <si>
    <t>MANRIQUE BUSTACARA PROSPERO DE JESUS</t>
  </si>
  <si>
    <t>83232675</t>
  </si>
  <si>
    <t>ROJAS SERRATO JHOBANY</t>
  </si>
  <si>
    <t>1013666052</t>
  </si>
  <si>
    <t>TOBAR DIAZ KAROLL DAYANNE</t>
  </si>
  <si>
    <t>3103500</t>
  </si>
  <si>
    <t>SUAREZ CABALLERO JOSE RAUL</t>
  </si>
  <si>
    <t>1016073682</t>
  </si>
  <si>
    <t>CARRERO LOPEZ LUIS MIGUEL</t>
  </si>
  <si>
    <t>1037268712</t>
  </si>
  <si>
    <t>AGUDELO SANCHEZ JUAN PABLO</t>
  </si>
  <si>
    <t>1103104297</t>
  </si>
  <si>
    <t>GIL SALGADO ANA MARIA</t>
  </si>
  <si>
    <t>80744352</t>
  </si>
  <si>
    <t>RUBIO GUTIERREZ GERMAN ALBERTO</t>
  </si>
  <si>
    <t>52487686</t>
  </si>
  <si>
    <t>VICTORIA SIERRA OLGA CAROLINA</t>
  </si>
  <si>
    <t>80222824</t>
  </si>
  <si>
    <t>SARAY GUERRERO JAMES ARLEY</t>
  </si>
  <si>
    <t>79648413</t>
  </si>
  <si>
    <t>MUÑOZ TRIVIÑO DAVID</t>
  </si>
  <si>
    <t>74183768</t>
  </si>
  <si>
    <t>JIMENEZ  CAICEDO  EDWIN RICARDO</t>
  </si>
  <si>
    <t>1014218836</t>
  </si>
  <si>
    <t>MARTINEZ PEÑA CRISTIAN CAMILO</t>
  </si>
  <si>
    <t>1073245198</t>
  </si>
  <si>
    <t>SORZA QUEVEDO DIANA LICED</t>
  </si>
  <si>
    <t>1016045166</t>
  </si>
  <si>
    <t>MONROY HERNANDEZ EVER ANTONIO</t>
  </si>
  <si>
    <t>51812234</t>
  </si>
  <si>
    <t>VARGAS SUAREZ GABRIELA YOLANDA</t>
  </si>
  <si>
    <t>40356605</t>
  </si>
  <si>
    <t>FINO CELIS MERIANY</t>
  </si>
  <si>
    <t>79443179</t>
  </si>
  <si>
    <t>MOSQUERA SAMUDIO JORGE ENRIQUE</t>
  </si>
  <si>
    <t>53067979</t>
  </si>
  <si>
    <t>BOWIE ROA HELEN ALNIFAY</t>
  </si>
  <si>
    <t>79686048</t>
  </si>
  <si>
    <t>OSMA GALEANO MIGUEL ANGEL</t>
  </si>
  <si>
    <t>12624935</t>
  </si>
  <si>
    <t>VALENCIA DIAZ RUBEN DARIO</t>
  </si>
  <si>
    <t>1088308434</t>
  </si>
  <si>
    <t>SEPULVEDA ARIAS DIEGO ARMANDO</t>
  </si>
  <si>
    <t>19436079</t>
  </si>
  <si>
    <t>ROJAS  RODRIGUEZ  GUSTAVO</t>
  </si>
  <si>
    <t>80438573</t>
  </si>
  <si>
    <t>GIRALDO TRIANA OSCAR OCTAVIO</t>
  </si>
  <si>
    <t>1106364564</t>
  </si>
  <si>
    <t>PRIETO HERNANDEZ JUAN SEBASTIAN</t>
  </si>
  <si>
    <t>1025140168</t>
  </si>
  <si>
    <t>CANOSA MARIN DANIEL FELIPE</t>
  </si>
  <si>
    <t>4466953</t>
  </si>
  <si>
    <t>PAEZ  VILLALBA  JOSE FERNANDO</t>
  </si>
  <si>
    <t>1070306507</t>
  </si>
  <si>
    <t>AMAYA  GARNICA  SERGIO ALBERTO</t>
  </si>
  <si>
    <t>79516383</t>
  </si>
  <si>
    <t>PARDO  PEREZ  CESAR HUMBERTO</t>
  </si>
  <si>
    <t>40332639</t>
  </si>
  <si>
    <t>GUZMAN RUIZ DERLY PIEDAD</t>
  </si>
  <si>
    <t>39636277</t>
  </si>
  <si>
    <t>OSORIO GARZON MARIA TERESA</t>
  </si>
  <si>
    <t>79973061</t>
  </si>
  <si>
    <t>GONZALEZ VERA JAIRO ALONSO</t>
  </si>
  <si>
    <t>52552971</t>
  </si>
  <si>
    <t>PEDRAZA LIBERATO DINA JUSEFY</t>
  </si>
  <si>
    <t>80826552</t>
  </si>
  <si>
    <t>SARMIENTO LOPEZ LUIS EDMUNDO</t>
  </si>
  <si>
    <t>80296461</t>
  </si>
  <si>
    <t>CASTELLANOS SIERRA DAVID</t>
  </si>
  <si>
    <t>80225158</t>
  </si>
  <si>
    <t>GARZON  DIAZ  ANDRES MAURICIO</t>
  </si>
  <si>
    <t>13746102</t>
  </si>
  <si>
    <t>PEREZ DIAZ LEONARDO ALBERTO</t>
  </si>
  <si>
    <t>1053821266</t>
  </si>
  <si>
    <t>MENDEZ TRUJILLO CAMILA</t>
  </si>
  <si>
    <t>45549925</t>
  </si>
  <si>
    <t>SOTTER BARBOSA ERIKA PATRICIA</t>
  </si>
  <si>
    <t>79758226</t>
  </si>
  <si>
    <t>ROMERO  RODRIGUEZ  WILLIAM SMITH</t>
  </si>
  <si>
    <t>39539039</t>
  </si>
  <si>
    <t>VEGA GUERRERO FLOR ALBA</t>
  </si>
  <si>
    <t>1073513384</t>
  </si>
  <si>
    <t>LADINO HERNANDEZ JOSE ALEJANDRO</t>
  </si>
  <si>
    <t>79776587</t>
  </si>
  <si>
    <t>TABARES HINCAPIE DORIAN DAVID</t>
  </si>
  <si>
    <t>1010182271</t>
  </si>
  <si>
    <t>GONZALEZ SIERRA MYRIAN ROCIO</t>
  </si>
  <si>
    <t>1015392196</t>
  </si>
  <si>
    <t>ROJAS RODRIGUEZ JUAN CAMILO</t>
  </si>
  <si>
    <t>79813744</t>
  </si>
  <si>
    <t>HERNANDEZ MORALES FEDERICO FRANCISCO</t>
  </si>
  <si>
    <t>1030610071</t>
  </si>
  <si>
    <t>ALVARADO ARIAS DIEGO FERNANDO</t>
  </si>
  <si>
    <t>1014207319</t>
  </si>
  <si>
    <t>RODRIGUEZ GUAYARA YESIKA LIZETH</t>
  </si>
  <si>
    <t>1071162274</t>
  </si>
  <si>
    <t>CARRION GUTIERREZ AMANDA BIBIANA</t>
  </si>
  <si>
    <t>5435154</t>
  </si>
  <si>
    <t>ALBARRACIN JAUREGUI CARLOS</t>
  </si>
  <si>
    <t>79111283</t>
  </si>
  <si>
    <t>BARBOSA ROJAS JOSE FRANCISCO</t>
  </si>
  <si>
    <t>1073680372</t>
  </si>
  <si>
    <t>LOPEZ FRANCO LEIDY JOHANNA</t>
  </si>
  <si>
    <t>1047387595</t>
  </si>
  <si>
    <t>PEREZ VILORIA ERIC MANUEL</t>
  </si>
  <si>
    <t>1140854008</t>
  </si>
  <si>
    <t>MENDOZA DOMINGUEZ AMILKAR DE JESUS</t>
  </si>
  <si>
    <t>1090447763</t>
  </si>
  <si>
    <t>CASTELLANOS RUEDA JERSON FABIAN</t>
  </si>
  <si>
    <t>1030641347</t>
  </si>
  <si>
    <t>ESCUCHA  KAREN GISSETH</t>
  </si>
  <si>
    <t>94538489</t>
  </si>
  <si>
    <t>MAYORGA SANCHEZ LUIS ALBERTO</t>
  </si>
  <si>
    <t>1030538304</t>
  </si>
  <si>
    <t>ORTIZ PIMENTEL EDWARD HUMBERTO</t>
  </si>
  <si>
    <t>98629964</t>
  </si>
  <si>
    <t>ESCOBAR PUERTA ALEXANDER</t>
  </si>
  <si>
    <t>60266753</t>
  </si>
  <si>
    <t>PEÑA RIVERA NIDYA ISABEL</t>
  </si>
  <si>
    <t>79983590</t>
  </si>
  <si>
    <t>RUEDA LATIFF ANDRES</t>
  </si>
  <si>
    <t>1068929585</t>
  </si>
  <si>
    <t>MARTINEZ CASALLAS JHON JAIRO</t>
  </si>
  <si>
    <t>1047364837</t>
  </si>
  <si>
    <t>SAN JUAN DE LA HOZ MARIO ANTONIO</t>
  </si>
  <si>
    <t>94390153</t>
  </si>
  <si>
    <t>SERNA DUQUE JOHN JADER</t>
  </si>
  <si>
    <t>36754429</t>
  </si>
  <si>
    <t>GUEVARA DIAZ ANNY LISSET</t>
  </si>
  <si>
    <t>1031124960</t>
  </si>
  <si>
    <t>GIRALDO SALAZAR GUILLERMO ANDRES</t>
  </si>
  <si>
    <t>79610463</t>
  </si>
  <si>
    <t>BUSTAMANTE SOLIS EFRAIN</t>
  </si>
  <si>
    <t>1076648547</t>
  </si>
  <si>
    <t>ESPITIA CASTIBLANCO CARLOS ANDRES</t>
  </si>
  <si>
    <t>1113516878</t>
  </si>
  <si>
    <t>ESCOBAR ZUÑIGA EYSON</t>
  </si>
  <si>
    <t>1036659829</t>
  </si>
  <si>
    <t>BUILES MONSALVE OMAR STIVEN</t>
  </si>
  <si>
    <t>37506691</t>
  </si>
  <si>
    <t>CORREA NIÑO JOHANA ALEXANDRA</t>
  </si>
  <si>
    <t>1022949536</t>
  </si>
  <si>
    <t>ROMERO SANDOVAL MILLER YEFERSON</t>
  </si>
  <si>
    <t>1075299865</t>
  </si>
  <si>
    <t>TRUJILLO SOLANO MARIA ALEJANDRA</t>
  </si>
  <si>
    <t>36751157</t>
  </si>
  <si>
    <t>LEGARDA MENECES ROSA AMABEL</t>
  </si>
  <si>
    <t>31710506</t>
  </si>
  <si>
    <t>BONILLA MOLINA LUZ ESTELA</t>
  </si>
  <si>
    <t>1057602324</t>
  </si>
  <si>
    <t>TORRES QUIJANO CAMILO</t>
  </si>
  <si>
    <t>80760281</t>
  </si>
  <si>
    <t>CRISTIANO SUA ANDRES</t>
  </si>
  <si>
    <t>1019129304</t>
  </si>
  <si>
    <t>BOHORQUEZ GOMEZ ANDRES ESTIVEN</t>
  </si>
  <si>
    <t>1088240004</t>
  </si>
  <si>
    <t>CABRERA ORTEGA BRENDA YOHANA</t>
  </si>
  <si>
    <t>22463691</t>
  </si>
  <si>
    <t>PEREZ MEJIA JERRY ANNDE LA CAN D</t>
  </si>
  <si>
    <t>1143156129</t>
  </si>
  <si>
    <t>RUSSO OQUENDO JESUS ALBERTO</t>
  </si>
  <si>
    <t>1051363062</t>
  </si>
  <si>
    <t>VERA GARCIA WILMAR LISETH</t>
  </si>
  <si>
    <t>1075299889</t>
  </si>
  <si>
    <t>ORTEGA SALAS DANNA GABRIELLE</t>
  </si>
  <si>
    <t>1110472950</t>
  </si>
  <si>
    <t>AREVALO ANDRADE JUAN CAMILO</t>
  </si>
  <si>
    <t>1000726656</t>
  </si>
  <si>
    <t>URRUTIA P FELIPE  ESTEBAN</t>
  </si>
  <si>
    <t>10184282</t>
  </si>
  <si>
    <t>FRANCO JARAMILLO JUAN CARLOS</t>
  </si>
  <si>
    <t>13719987</t>
  </si>
  <si>
    <t>SANTOS NOVA CESAR AUGUSTO</t>
  </si>
  <si>
    <t>1022369483</t>
  </si>
  <si>
    <t>MAYORGA  RINCON  KARENT YANINE</t>
  </si>
  <si>
    <t>83055964</t>
  </si>
  <si>
    <t>BALLESTEROS TIBAQUIRA GUILLERMO ENRIQUE</t>
  </si>
  <si>
    <t>80003543</t>
  </si>
  <si>
    <t>SANCHEZ  HUERTAS  EDICSON</t>
  </si>
  <si>
    <t>1152708732</t>
  </si>
  <si>
    <t>MIRA RIOS ANDREA VALENTINA</t>
  </si>
  <si>
    <t>1014288329</t>
  </si>
  <si>
    <t>GONZALEZ  URREA  DIEGO ALEJANDRO</t>
  </si>
  <si>
    <t>1001867196</t>
  </si>
  <si>
    <t>MARTINEZ TAMARA MAICOL JOSE</t>
  </si>
  <si>
    <t>80744538</t>
  </si>
  <si>
    <t>ESTEBAN MACIAS GERMAN</t>
  </si>
  <si>
    <t>1143135197</t>
  </si>
  <si>
    <t>LARIOS SANABRIA GERALDINE</t>
  </si>
  <si>
    <t>79572657</t>
  </si>
  <si>
    <t>MAYORGA ARTEAGA JOSE FERNANDO</t>
  </si>
  <si>
    <t>13925804</t>
  </si>
  <si>
    <t>GARCIA SANCHEZ JAIME</t>
  </si>
  <si>
    <t>1143872251</t>
  </si>
  <si>
    <t>RODRIGUEZ ORTIZ NICOLAS</t>
  </si>
  <si>
    <t>4223647</t>
  </si>
  <si>
    <t>BUITRAGO PAEZ JOSE JULIAN</t>
  </si>
  <si>
    <t>79184876</t>
  </si>
  <si>
    <t>BAQUERO MORA HENRY AUGUSTO</t>
  </si>
  <si>
    <t>1048294155</t>
  </si>
  <si>
    <t>OROZCO PEREZ CARMEN CECILIA</t>
  </si>
  <si>
    <t>79750418</t>
  </si>
  <si>
    <t>CARDENAS GUTIERREZ JORGE ANDRES</t>
  </si>
  <si>
    <t>1048266590</t>
  </si>
  <si>
    <t>LASCANO CANTILLO YURI PAOLA</t>
  </si>
  <si>
    <t>10008392</t>
  </si>
  <si>
    <t>MEZA LOPEZ DIEGO FERNAN</t>
  </si>
  <si>
    <t>1072466256</t>
  </si>
  <si>
    <t>CARDENAS VALDES JOSE ANGEL</t>
  </si>
  <si>
    <t>1045677570</t>
  </si>
  <si>
    <t>CARDENAS RODRIGUEZ NELSON LUIS</t>
  </si>
  <si>
    <t>21082103</t>
  </si>
  <si>
    <t>CACERES CIFUENTES NUBIA</t>
  </si>
  <si>
    <t>19470713</t>
  </si>
  <si>
    <t>ROMERO ROMERO LUIS ALBERTO</t>
  </si>
  <si>
    <t>1010235465</t>
  </si>
  <si>
    <t>VERA ARANGO MARIA MARGARITA</t>
  </si>
  <si>
    <t>39631002</t>
  </si>
  <si>
    <t>LUNA  SANCHEZ  MARIA GLORIA</t>
  </si>
  <si>
    <t>43458408</t>
  </si>
  <si>
    <t>LOPEZ LOPEZ GLORIA ELSY</t>
  </si>
  <si>
    <t>1070918770</t>
  </si>
  <si>
    <t>BERNAL  FRADE  DIANA MARCELA</t>
  </si>
  <si>
    <t>11235283</t>
  </si>
  <si>
    <t>BORREGO INFANTE OSCAR FERNANDO</t>
  </si>
  <si>
    <t>1143880930</t>
  </si>
  <si>
    <t>HERNANDEZ ROMAN ALEXANDRA PATRICIA</t>
  </si>
  <si>
    <t>1069738896</t>
  </si>
  <si>
    <t>MARTINEZ VEGA LIZETH ANDREA</t>
  </si>
  <si>
    <t>1127660894</t>
  </si>
  <si>
    <t>PARRA MEDINA ANGEL ATILIO</t>
  </si>
  <si>
    <t>55227122</t>
  </si>
  <si>
    <t>AVENDANO ROJAS DOHARA</t>
  </si>
  <si>
    <t>22885036</t>
  </si>
  <si>
    <t>ACOSTA TOVAR AREGELIA MARIA</t>
  </si>
  <si>
    <t>1030595564</t>
  </si>
  <si>
    <t>ARIZAQUIJANOELBER JULIAN</t>
  </si>
  <si>
    <t>52430193</t>
  </si>
  <si>
    <t>OVALLE ROA JOHANA PAOLA</t>
  </si>
  <si>
    <t>63551954</t>
  </si>
  <si>
    <t>CARRILLO CAMARGO ZABDY VIVIANA</t>
  </si>
  <si>
    <t>1069722411</t>
  </si>
  <si>
    <t>SANABRIA QUIROGA MIGUEL ANGEL</t>
  </si>
  <si>
    <t>1032384156</t>
  </si>
  <si>
    <t>PACHON ROJAS HEDER</t>
  </si>
  <si>
    <t>1036622347</t>
  </si>
  <si>
    <t>RESTREPO PEREZ DUVAN ARBEY</t>
  </si>
  <si>
    <t>28963430</t>
  </si>
  <si>
    <t>SUAREZ SUAREZ LUZ MARINA</t>
  </si>
  <si>
    <t>1111198728</t>
  </si>
  <si>
    <t>HERNANDEZ MARTINEZ DANIEL</t>
  </si>
  <si>
    <t>51839289</t>
  </si>
  <si>
    <t>GARZON MEDINA MARIA INIRIDA</t>
  </si>
  <si>
    <t>80431228</t>
  </si>
  <si>
    <t>SANABRIA ALARCON SEGUNDO HIPOLITO</t>
  </si>
  <si>
    <t>1072646068</t>
  </si>
  <si>
    <t>CAMELO BEJARANO DEISSY CRISTINA</t>
  </si>
  <si>
    <t>4147048</t>
  </si>
  <si>
    <t>SAENZ HERNANDEZ LUIS HERNAN</t>
  </si>
  <si>
    <t>80383181</t>
  </si>
  <si>
    <t>ARDILA RINCON OSCAR JAVIER</t>
  </si>
  <si>
    <t>1151948804</t>
  </si>
  <si>
    <t>LOZANO  RENDON  CARLOS ANDRES</t>
  </si>
  <si>
    <t>1067841045</t>
  </si>
  <si>
    <t>SANCHEZ  MONTALVO  FRANCIA ELENA</t>
  </si>
  <si>
    <t>19074106</t>
  </si>
  <si>
    <t>BERNAL  ROJAS  RAFAEL</t>
  </si>
  <si>
    <t>43362966</t>
  </si>
  <si>
    <t>PEÑA TAMAYO GLORIA ISABEL</t>
  </si>
  <si>
    <t>13748050</t>
  </si>
  <si>
    <t>MELENDEZ VELASCO MARLON EDUARDO</t>
  </si>
  <si>
    <t>51908999</t>
  </si>
  <si>
    <t>GONZALEZ MARIN FRANCY ESPERANZA</t>
  </si>
  <si>
    <t>91106586</t>
  </si>
  <si>
    <t>SALAS  VILLAR  ABELARDO</t>
  </si>
  <si>
    <t>73115950</t>
  </si>
  <si>
    <t>BERTEL  ECHAVARRIA  ROGER ANTONIO</t>
  </si>
  <si>
    <t>19393924</t>
  </si>
  <si>
    <t>CASTELLANOS  DOMINGUEZ  JUAN CARLOS</t>
  </si>
  <si>
    <t>80208233</t>
  </si>
  <si>
    <t>CUBILLOS  TOVAR  JORGE  IVAN</t>
  </si>
  <si>
    <t>80222823</t>
  </si>
  <si>
    <t>CAMPOS RAMIREZ GILBERTO</t>
  </si>
  <si>
    <t>52750873</t>
  </si>
  <si>
    <t>CENDALES  VARGAS  ANDREA JOHANNA</t>
  </si>
  <si>
    <t>79804902</t>
  </si>
  <si>
    <t>GUTIERREZ CALDERON HECTOR G</t>
  </si>
  <si>
    <t>52529204</t>
  </si>
  <si>
    <t>RODRIGUEZ PALOMA ADRIANA MA</t>
  </si>
  <si>
    <t>52340124</t>
  </si>
  <si>
    <t>LOPEZFLOREZDIANA PATRICIA</t>
  </si>
  <si>
    <t>20607876</t>
  </si>
  <si>
    <t>AMAYAARACELI</t>
  </si>
  <si>
    <t>51554598</t>
  </si>
  <si>
    <t>VARGASCARDENASMARIA VICTORIA</t>
  </si>
  <si>
    <t>19401662</t>
  </si>
  <si>
    <t>FORERORAMOSRUBEN DARIO</t>
  </si>
  <si>
    <t>53105826</t>
  </si>
  <si>
    <t>CUBIDES SERRANO DIANA PAOLA</t>
  </si>
  <si>
    <t>16594663</t>
  </si>
  <si>
    <t>MOLINA BEJARANO JORGE ELIECER</t>
  </si>
  <si>
    <t>19422252</t>
  </si>
  <si>
    <t>SALDA#AMENDEZSAUL SIERVO</t>
  </si>
  <si>
    <t>51800174</t>
  </si>
  <si>
    <t>CASTILLOBOHORQUEZLUZ MERY</t>
  </si>
  <si>
    <t>80075425</t>
  </si>
  <si>
    <t>MARTINEZRAMIREZMAURICIO ANDRES</t>
  </si>
  <si>
    <t>72429884</t>
  </si>
  <si>
    <t>VILLADIEGOULLOAYEISON JESUS</t>
  </si>
  <si>
    <t>80057006</t>
  </si>
  <si>
    <t>ESCOBAR ACHURY RODRIGO ALEXANDER</t>
  </si>
  <si>
    <t>79043859</t>
  </si>
  <si>
    <t>BUITRAGO SALCEDO HELIODORO</t>
  </si>
  <si>
    <t>51601335</t>
  </si>
  <si>
    <t>OCAMPO    MARIA TERESA</t>
  </si>
  <si>
    <t>19457634</t>
  </si>
  <si>
    <t>VARGAS  MORALES  ALFREDO</t>
  </si>
  <si>
    <t>52230765</t>
  </si>
  <si>
    <t>CORREDORLEGUIZAMONDIANA LUCIA</t>
  </si>
  <si>
    <t>1067092908</t>
  </si>
  <si>
    <t>MONTALVO  MIELES  JESUS DAVID</t>
  </si>
  <si>
    <t>37892145</t>
  </si>
  <si>
    <t>PINTO MURILLO HERMELINDA</t>
  </si>
  <si>
    <t>52278368</t>
  </si>
  <si>
    <t>MATAMOROS  CORONEL  MARTA LILIANA</t>
  </si>
  <si>
    <t>52007427</t>
  </si>
  <si>
    <t>FIERRO LEON BIBIANA</t>
  </si>
  <si>
    <t>79454489</t>
  </si>
  <si>
    <t>RESTREPO  MARTINEZ  JUAN CARLOS</t>
  </si>
  <si>
    <t>39706563</t>
  </si>
  <si>
    <t>SANABRIABORJAAURA BELLANID</t>
  </si>
  <si>
    <t>1013612375</t>
  </si>
  <si>
    <t>SALGADO  VANEGAS  INGRIDTH YULIETH</t>
  </si>
  <si>
    <t>7143913</t>
  </si>
  <si>
    <t>MOLINA  REVOLLEDO  GERARDO DE JESUS</t>
  </si>
  <si>
    <t>63547891</t>
  </si>
  <si>
    <t>DURAN MUNEVAR DIANA MAYERLY</t>
  </si>
  <si>
    <t>52073346</t>
  </si>
  <si>
    <t>LAITON  RODRIGUEZ  DORA PATRICIA</t>
  </si>
  <si>
    <t>5828382</t>
  </si>
  <si>
    <t>LEYTON  TRIANA  ANDRES  MAURICIO</t>
  </si>
  <si>
    <t>17171065</t>
  </si>
  <si>
    <t>REY CONTRERAS GABRIEL</t>
  </si>
  <si>
    <t>80208899</t>
  </si>
  <si>
    <t>VERGARA  GUTIERREZ  ELKIN MAURICIO</t>
  </si>
  <si>
    <t>73576598</t>
  </si>
  <si>
    <t>PEREZ SALGADO DEIVIS ENRIQUE</t>
  </si>
  <si>
    <t>72326894</t>
  </si>
  <si>
    <t>MUÑOZ HERRERA  WILLIAM ANDRES</t>
  </si>
  <si>
    <t>47432770</t>
  </si>
  <si>
    <t>MEDINA DAZA KIMI LLANEDA</t>
  </si>
  <si>
    <t>52040212</t>
  </si>
  <si>
    <t>PARADA TORRES MARTHA MAGDALENA</t>
  </si>
  <si>
    <t>19395634</t>
  </si>
  <si>
    <t>SANCHEZ AVILA GILBERTO</t>
  </si>
  <si>
    <t>1015398622</t>
  </si>
  <si>
    <t>ROMEROPAUCARJAVIER EDUARDO</t>
  </si>
  <si>
    <t>17330855</t>
  </si>
  <si>
    <t>ENCISOMORADAGOBERTO</t>
  </si>
  <si>
    <t>91002703</t>
  </si>
  <si>
    <t>BLANCO  DIAZ  MIGUEL</t>
  </si>
  <si>
    <t>51976050</t>
  </si>
  <si>
    <t>MARQUEZ JOYA BLANCA ISABEL</t>
  </si>
  <si>
    <t>72148897</t>
  </si>
  <si>
    <t>OROZCO  CABARCAS  JHON MARIO</t>
  </si>
  <si>
    <t>42678207</t>
  </si>
  <si>
    <t>VELASQUEZ  TORO  MARTHA ELENA</t>
  </si>
  <si>
    <t>1058844408</t>
  </si>
  <si>
    <t>ORTIZ LOPEZ YENIFER JULIANA</t>
  </si>
  <si>
    <t>52713083</t>
  </si>
  <si>
    <t>LOZANO  FORERO  BIBIANA PAOLA</t>
  </si>
  <si>
    <t>79405836</t>
  </si>
  <si>
    <t>AGUIRRE  LOZANO  JOSE ALEJANDRO</t>
  </si>
  <si>
    <t>73182027</t>
  </si>
  <si>
    <t>RAMOS  BLANQUICETT  ALVARO</t>
  </si>
  <si>
    <t>7300210</t>
  </si>
  <si>
    <t>CARO  BARRETO  JOSE DE JESUS</t>
  </si>
  <si>
    <t>17184228</t>
  </si>
  <si>
    <t>MU�OZ  MEDINA  LUIS ALBERTO</t>
  </si>
  <si>
    <t>79409776</t>
  </si>
  <si>
    <t>VASQUEZ CRUZ ADELMO</t>
  </si>
  <si>
    <t>86077257</t>
  </si>
  <si>
    <t>BELLO  TOVAR  OSCAR ALEXANDER</t>
  </si>
  <si>
    <t>52255142</t>
  </si>
  <si>
    <t>TACHA  GALEANO  CARLINA</t>
  </si>
  <si>
    <t>52085386</t>
  </si>
  <si>
    <t>MU?OZMARTINEZMONICA ISABEL</t>
  </si>
  <si>
    <t>1013644372</t>
  </si>
  <si>
    <t>FERNANDEZ  GUTIERREZ  STEPHANIE GISSELLE</t>
  </si>
  <si>
    <t>79615182</t>
  </si>
  <si>
    <t>VELASQUEZ  PI�EROS  EDGAR IGNACIO</t>
  </si>
  <si>
    <t>43917114</t>
  </si>
  <si>
    <t>VELEZ  GOMEZ  JULIETH VIVIANA</t>
  </si>
  <si>
    <t>53124285</t>
  </si>
  <si>
    <t>GAMBARUIZYURI TATIANA</t>
  </si>
  <si>
    <t>72128199</t>
  </si>
  <si>
    <t>ELMER ENRIQUE MARTINEZ CHAVEZ</t>
  </si>
  <si>
    <t>72231020</t>
  </si>
  <si>
    <t>GUTIERREZ PELUFFO ELKIN MOISES</t>
  </si>
  <si>
    <t>80037286</t>
  </si>
  <si>
    <t>TRONCOSO PARRA TIRSO GIOVANNY</t>
  </si>
  <si>
    <t>79890046</t>
  </si>
  <si>
    <t>RUIZ  AVILA  JAIRO CESAR</t>
  </si>
  <si>
    <t>59820692</t>
  </si>
  <si>
    <t>ROSERO VILLOTA INGRID ADRIANA</t>
  </si>
  <si>
    <t>1137204002</t>
  </si>
  <si>
    <t>FERNANDEZ BARRIOS VANESA JUDITH</t>
  </si>
  <si>
    <t>19319615</t>
  </si>
  <si>
    <t>RODRIGUEZ  QUINTERO  JOSE ALFREDO</t>
  </si>
  <si>
    <t>39687134</t>
  </si>
  <si>
    <t>RUIZ  RODRIGUEZ  NORMA CONSTANZA</t>
  </si>
  <si>
    <t>860003342</t>
  </si>
  <si>
    <t>LA VIALIDAD LIMITADA</t>
  </si>
  <si>
    <t>1023869513</t>
  </si>
  <si>
    <t>MORALESMORENOJUAN JOSE</t>
  </si>
  <si>
    <t>3074662</t>
  </si>
  <si>
    <t>FUQUENE PARRA MELQUISEDEC</t>
  </si>
  <si>
    <t>80351337</t>
  </si>
  <si>
    <t>PEREZ  CORREA  JOSE TOMAS</t>
  </si>
  <si>
    <t>38363555</t>
  </si>
  <si>
    <t>CARDONA RUIZ CAROLINA</t>
  </si>
  <si>
    <t>39818503</t>
  </si>
  <si>
    <t>AVILAGUZMANOLGA PATRCIA</t>
  </si>
  <si>
    <t>1019033403</t>
  </si>
  <si>
    <t>MEDINA  RODRIGUEZ  JENNY ALEXANDRA</t>
  </si>
  <si>
    <t>1082905148</t>
  </si>
  <si>
    <t>VILLANUEVA HERRERA ALBA LUZ</t>
  </si>
  <si>
    <t>1031169441</t>
  </si>
  <si>
    <t>CELY CASTRO GINA LORENA</t>
  </si>
  <si>
    <t>1015403583</t>
  </si>
  <si>
    <t>MAYORGARONCANCIOZARET NATALIA</t>
  </si>
  <si>
    <t>44205383</t>
  </si>
  <si>
    <t>MUÑOZ BARBOSA YURANYS</t>
  </si>
  <si>
    <t>40047324</t>
  </si>
  <si>
    <t>RAMIREZ PEDRAZA LILIANA IVONNE</t>
  </si>
  <si>
    <t>6655733</t>
  </si>
  <si>
    <t>BARRERA  VARGAS  TITO ELIECER</t>
  </si>
  <si>
    <t>79601086</t>
  </si>
  <si>
    <t>SOLANO CIFUENTES JUSTO CUST</t>
  </si>
  <si>
    <t>830010196</t>
  </si>
  <si>
    <t>CAPITAL EXPRESS LTDA</t>
  </si>
  <si>
    <t>17328956</t>
  </si>
  <si>
    <t>MONROYCESPEDESLUIS FERNANDO</t>
  </si>
  <si>
    <t>79620801</t>
  </si>
  <si>
    <t>CARDENAS ROLDAN WILIAM MAURICIO</t>
  </si>
  <si>
    <t>79858020</t>
  </si>
  <si>
    <t>CHOLO AGUILAR LEONARDO</t>
  </si>
  <si>
    <t>13874821</t>
  </si>
  <si>
    <t>ROJASVARGASADLER</t>
  </si>
  <si>
    <t>28443457</t>
  </si>
  <si>
    <t>TOLOZAEDILMA</t>
  </si>
  <si>
    <t>37928880</t>
  </si>
  <si>
    <t>REYCOBOSZORAIDA</t>
  </si>
  <si>
    <t>900497659</t>
  </si>
  <si>
    <t>TRANSPORTE PARA ATENCION MEDICA DOMICILI</t>
  </si>
  <si>
    <t>1047369511</t>
  </si>
  <si>
    <t>JIMENEZACEVEDOLUIS EDUARDO</t>
  </si>
  <si>
    <t>52973371</t>
  </si>
  <si>
    <t>RODRIGUEZGUZMANJENNYFFER PAOLA</t>
  </si>
  <si>
    <t>86063302</t>
  </si>
  <si>
    <t>SANCHEZVEGAMILTON YOVANI</t>
  </si>
  <si>
    <t>41465118</t>
  </si>
  <si>
    <t>GONZALEZMOYANOGRACIELA</t>
  </si>
  <si>
    <t>34318431</t>
  </si>
  <si>
    <t>CAICEDOCA#ARKATHERINE ALEXANDRA</t>
  </si>
  <si>
    <t>63310731</t>
  </si>
  <si>
    <t>PLATA  DELGADO  ALBA</t>
  </si>
  <si>
    <t>32888825</t>
  </si>
  <si>
    <t>BELTRAN  OROZCO  VERONICA PATRICIA</t>
  </si>
  <si>
    <t>80235403</t>
  </si>
  <si>
    <t>RODRIGUEZ  GONZALEZ  LUIS EDUARDO</t>
  </si>
  <si>
    <t>1096196768</t>
  </si>
  <si>
    <t>ALVARADO  CASTILLO  EDUARDO ANTONIO</t>
  </si>
  <si>
    <t>53054973</t>
  </si>
  <si>
    <t>RODRIGUEZBASTOJASBLEIDY</t>
  </si>
  <si>
    <t>37275820</t>
  </si>
  <si>
    <t>GUERRERO  ORTEGA  CARMEN MARIA</t>
  </si>
  <si>
    <t>39660415</t>
  </si>
  <si>
    <t>ESCOBAR  GONZALEZ  ISABEL</t>
  </si>
  <si>
    <t>30334241</t>
  </si>
  <si>
    <t>AGUDELO  ARENAS  MARCELA MARIA</t>
  </si>
  <si>
    <t>1098737112</t>
  </si>
  <si>
    <t>GUERRERO  HERNANDEZ  LORAINE ESTEFANY</t>
  </si>
  <si>
    <t>9430572</t>
  </si>
  <si>
    <t>CARRE#O  CEPEDA  JOSE HUMBERTO</t>
  </si>
  <si>
    <t>35409737</t>
  </si>
  <si>
    <t>CASTA?EDA  VEGA  BLANCA LEONOR</t>
  </si>
  <si>
    <t>37807004</t>
  </si>
  <si>
    <t>SANCHEZ    HILDA</t>
  </si>
  <si>
    <t>79341009</t>
  </si>
  <si>
    <t>ROBERTO  ANZOLA  KENNEDY</t>
  </si>
  <si>
    <t>1026254354</t>
  </si>
  <si>
    <t>ACERO ACERO LINA MARIA</t>
  </si>
  <si>
    <t>22500077</t>
  </si>
  <si>
    <t>OSORIO  FRITZ  DILIA ESTHER</t>
  </si>
  <si>
    <t>52278970</t>
  </si>
  <si>
    <t>MORALES  CARDENAS  MARTHA CECILIA</t>
  </si>
  <si>
    <t>16669190</t>
  </si>
  <si>
    <t>RENDON  PARRA  RUBEN DARIO</t>
  </si>
  <si>
    <t>79328229</t>
  </si>
  <si>
    <t>TURRIAGO RINCON LUIS FERNANDO</t>
  </si>
  <si>
    <t>1121864954</t>
  </si>
  <si>
    <t>CARVAJAL SANTA LAURA DANIELA</t>
  </si>
  <si>
    <t>91521460</t>
  </si>
  <si>
    <t>ALVAREZ  ABELLO  VICTOR RAUL</t>
  </si>
  <si>
    <t>41538689</t>
  </si>
  <si>
    <t>REYES  DE DIAZ  MARIA ANA CECILIA</t>
  </si>
  <si>
    <t>79735017</t>
  </si>
  <si>
    <t>SANCHEZ  DELGADO  IVAN FRANCISCO</t>
  </si>
  <si>
    <t>37510085</t>
  </si>
  <si>
    <t>HERRERA  SALCEDO  MIRYAM</t>
  </si>
  <si>
    <t>91043091</t>
  </si>
  <si>
    <t>DURAN  VESGA  FABIO</t>
  </si>
  <si>
    <t>4283875</t>
  </si>
  <si>
    <t>TALERO  TALERO  JOSE IGNACIO</t>
  </si>
  <si>
    <t>45459650</t>
  </si>
  <si>
    <t>IBA�EZ  PADILLA  YENIS DEL CARMEN</t>
  </si>
  <si>
    <t>1072659418</t>
  </si>
  <si>
    <t>ROJAS  CARO  OSCAR YESID</t>
  </si>
  <si>
    <t>80435229</t>
  </si>
  <si>
    <t>GIL  LEON  RONALDO</t>
  </si>
  <si>
    <t>1102358249</t>
  </si>
  <si>
    <t>DURAN  RIVEROS  FELIX ANDRES</t>
  </si>
  <si>
    <t>79648678</t>
  </si>
  <si>
    <t>VARGAS  CALDERON  JOHN JAIRO</t>
  </si>
  <si>
    <t>3197445</t>
  </si>
  <si>
    <t>QUIROGA  VERGARA  BERNARDO</t>
  </si>
  <si>
    <t>41750609</t>
  </si>
  <si>
    <t>SILVA  PEREZ  MATILDE</t>
  </si>
  <si>
    <t>79058478</t>
  </si>
  <si>
    <t>LOZANO MONTANA RENE</t>
  </si>
  <si>
    <t>7218478</t>
  </si>
  <si>
    <t>CORREDOR ZARATE LUIS ALFONSO</t>
  </si>
  <si>
    <t>1022370233</t>
  </si>
  <si>
    <t>SANCHEZ  MARTINEZ  JIMENA JOHANA</t>
  </si>
  <si>
    <t>830022897</t>
  </si>
  <si>
    <t>SEGURIDAD ARMY VIG LTDA</t>
  </si>
  <si>
    <t>19403054</t>
  </si>
  <si>
    <t>RINCONRAMIREZJUAN DE LA CRUZ</t>
  </si>
  <si>
    <t>51868276</t>
  </si>
  <si>
    <t>VALBUENACUEVASGLORIA ENITH</t>
  </si>
  <si>
    <t>79513916</t>
  </si>
  <si>
    <t>PARRAGONZALEZARNOBY ENRIQUE</t>
  </si>
  <si>
    <t>80187302</t>
  </si>
  <si>
    <t>ESPITIA  ESPITIA  HOLMAN YAMID</t>
  </si>
  <si>
    <t>9068275</t>
  </si>
  <si>
    <t>FLOREZ  ZUÑIGA  MANUEL ANTONIO</t>
  </si>
  <si>
    <t>66904995</t>
  </si>
  <si>
    <t>OTALORA  AVILA  GIOVANNA</t>
  </si>
  <si>
    <t>1065880432</t>
  </si>
  <si>
    <t>SANCHEZCLAROSERGIO</t>
  </si>
  <si>
    <t>1014224284</t>
  </si>
  <si>
    <t>TORRESORDO#EZLAURA CAROLINA</t>
  </si>
  <si>
    <t>19401243</t>
  </si>
  <si>
    <t>MOLINA  HERNAN</t>
  </si>
  <si>
    <t>74857578</t>
  </si>
  <si>
    <t>JIMENEZ  PEREZ  LORENZO</t>
  </si>
  <si>
    <t>91293519</t>
  </si>
  <si>
    <t>CARVAJAL ARAUJO MAURICIO</t>
  </si>
  <si>
    <t>1013597553</t>
  </si>
  <si>
    <t>MORENO RODRIGUEZ SIRIYAN NAYIBE</t>
  </si>
  <si>
    <t>12547392</t>
  </si>
  <si>
    <t>FLOREZ  SUAREZ  NESTOR JULIO</t>
  </si>
  <si>
    <t>5908635</t>
  </si>
  <si>
    <t>GOMEZ  FIGUEREDO  VIRGILIO ANTONIO</t>
  </si>
  <si>
    <t>41755243</t>
  </si>
  <si>
    <t>AHUMADACASASMARTHA LILIANA</t>
  </si>
  <si>
    <t>79138119</t>
  </si>
  <si>
    <t>NARANJOSALAZARJUAN FERNANDO</t>
  </si>
  <si>
    <t>3975934</t>
  </si>
  <si>
    <t>CERRO  RODRIGUEZ  MARCOS ANTONIO</t>
  </si>
  <si>
    <t>1144144896</t>
  </si>
  <si>
    <t>ACOSTA VALENCIA NADIA KATELEEN</t>
  </si>
  <si>
    <t>9298923</t>
  </si>
  <si>
    <t>MONTIEL ORTIZ JAIRO ALONSO</t>
  </si>
  <si>
    <t>43191303</t>
  </si>
  <si>
    <t>JIMENEZ JARAMILLO JECSICA JULIETH</t>
  </si>
  <si>
    <t>22831094</t>
  </si>
  <si>
    <t>SERENO  BALLESTEROS  CARMEN</t>
  </si>
  <si>
    <t>1143862331</t>
  </si>
  <si>
    <t>LADINO  JIMENEZ  GUSTAVO ANDRES</t>
  </si>
  <si>
    <t>91454135</t>
  </si>
  <si>
    <t>GALVIS MURILLO JAIRO</t>
  </si>
  <si>
    <t>27983801</t>
  </si>
  <si>
    <t>ACERO  CASTELBLANCO  MARIA ANACILDE</t>
  </si>
  <si>
    <t>51827261</t>
  </si>
  <si>
    <t>DIAZ RINCON NUBIA PATRICIA</t>
  </si>
  <si>
    <t>41691168</t>
  </si>
  <si>
    <t>TORRES RODRIGUEZ MARIA DEL CARMEN</t>
  </si>
  <si>
    <t>52209652</t>
  </si>
  <si>
    <t>VALENCIA MUOZ DIANA PATRICIA</t>
  </si>
  <si>
    <t>1120373170</t>
  </si>
  <si>
    <t>CORREDOR ALVARADO JIMMY STEVEENS</t>
  </si>
  <si>
    <t>39758252</t>
  </si>
  <si>
    <t>RODRIGUEZ  MUETE  DEISY MARIA</t>
  </si>
  <si>
    <t>11515852</t>
  </si>
  <si>
    <t>CANTE  GUZMAN  AGUSTIN</t>
  </si>
  <si>
    <t>52518439</t>
  </si>
  <si>
    <t>AMAYA CORREDOR MAYERLY JUDITH</t>
  </si>
  <si>
    <t>1094900557</t>
  </si>
  <si>
    <t>BAOL MORALES MARITZA ALEJANDRA</t>
  </si>
  <si>
    <t>80120008</t>
  </si>
  <si>
    <t>ESPITIA CASTELLANOS NELSON IVAN</t>
  </si>
  <si>
    <t>4124474</t>
  </si>
  <si>
    <t>PINZON  CRUZ  AQUILINO</t>
  </si>
  <si>
    <t>19306368</t>
  </si>
  <si>
    <t>RAMIREZ   CARLOS  ARTURO</t>
  </si>
  <si>
    <t>80442485</t>
  </si>
  <si>
    <t>ROMERO  VELA  HENRY FLORENTINO</t>
  </si>
  <si>
    <t>80012976</t>
  </si>
  <si>
    <t>CALLEJAS  BASTIDAS  HAROL JANSON</t>
  </si>
  <si>
    <t>14605509</t>
  </si>
  <si>
    <t>RAMIREZ RUIZ MIRO FERNEY</t>
  </si>
  <si>
    <t>4051029</t>
  </si>
  <si>
    <t>AGUILERA BAUTISTA EVELIO</t>
  </si>
  <si>
    <t>1043003694</t>
  </si>
  <si>
    <t>YANES OATE ALEXANDER DAVID</t>
  </si>
  <si>
    <t>1144182371</t>
  </si>
  <si>
    <t>RINCON  CASTILLO  YARITZA ESTEFANIA</t>
  </si>
  <si>
    <t>1050949831</t>
  </si>
  <si>
    <t>VILLEGAS DEL TORO AURA MARIA</t>
  </si>
  <si>
    <t>5823248</t>
  </si>
  <si>
    <t>TORRES PERALTA EDISON</t>
  </si>
  <si>
    <t>22477993</t>
  </si>
  <si>
    <t>PAYARES ARRIETA KAREN PATRICIA</t>
  </si>
  <si>
    <t>71292762</t>
  </si>
  <si>
    <t>FLOREZ E LUIS ALBERTO</t>
  </si>
  <si>
    <t>17413954</t>
  </si>
  <si>
    <t>MOSQUERA  MINA  LUIS ARMANDO</t>
  </si>
  <si>
    <t>52791253</t>
  </si>
  <si>
    <t>PERAZA VELANDIA LUZ ANDREA</t>
  </si>
  <si>
    <t>9505880</t>
  </si>
  <si>
    <t>CARDENAS LOPEZ IVAN JAVIER</t>
  </si>
  <si>
    <t>13956536</t>
  </si>
  <si>
    <t>ROJAS VASQUEZ JAIRO JESUS</t>
  </si>
  <si>
    <t>79239855</t>
  </si>
  <si>
    <t>AMEZQUITA AGUILAR JAVIER ALFONSO</t>
  </si>
  <si>
    <t>72130421</t>
  </si>
  <si>
    <t>DEL CHIARO FRANCO FREDY ENRIQUE</t>
  </si>
  <si>
    <t>900635211</t>
  </si>
  <si>
    <t>INGEDIMET INGENIERIA DISE#O METALICO SAS</t>
  </si>
  <si>
    <t>8734840</t>
  </si>
  <si>
    <t>TAPIASGOMEZROBERTO ANTONIO</t>
  </si>
  <si>
    <t>51663847</t>
  </si>
  <si>
    <t>DUARTEDE MERAMARIA NUBIA</t>
  </si>
  <si>
    <t>55304582</t>
  </si>
  <si>
    <t>QUEZADAIGLESIASLORENA MABEL</t>
  </si>
  <si>
    <t>52300207</t>
  </si>
  <si>
    <t>MORENOSALGADOLUNEY</t>
  </si>
  <si>
    <t>91479853</t>
  </si>
  <si>
    <t>CONTRERASSANDOVALOSCAR ALBERTO</t>
  </si>
  <si>
    <t>14699778</t>
  </si>
  <si>
    <t>ARANACAICEDOEYNAR</t>
  </si>
  <si>
    <t>1019002553</t>
  </si>
  <si>
    <t>VARGASGARCIADIEGO ARMANDO</t>
  </si>
  <si>
    <t>37559705</t>
  </si>
  <si>
    <t>LOPEZ  DIAZ  LUZ DARY</t>
  </si>
  <si>
    <t>52602782</t>
  </si>
  <si>
    <t>PALACIO RUIZ FLOR YANIRA</t>
  </si>
  <si>
    <t>60304948</t>
  </si>
  <si>
    <t>SEPULVEDA  VILLAMIZAR  LUZ ELVIRA</t>
  </si>
  <si>
    <t>91217246</t>
  </si>
  <si>
    <t>CARVAJAL  RINCON  LORENZO</t>
  </si>
  <si>
    <t>45536487</t>
  </si>
  <si>
    <t>SANCHEZ  RICAURTE  ARLETHE KARINA</t>
  </si>
  <si>
    <t>22909566</t>
  </si>
  <si>
    <t>GUERRERO  SIERRA  MABEL MARIA</t>
  </si>
  <si>
    <t>21638104</t>
  </si>
  <si>
    <t>GONZALEZ  SERPA  MARIA ESPERANZA</t>
  </si>
  <si>
    <t>14885092</t>
  </si>
  <si>
    <t>PEREZ  ARCE  DIEGO FERNANDO</t>
  </si>
  <si>
    <t>8715581</t>
  </si>
  <si>
    <t>CABARCAS  CUERVO  MARIO ELIECER</t>
  </si>
  <si>
    <t>51951286</t>
  </si>
  <si>
    <t>LEON RAMIREZ OLFA ISNET</t>
  </si>
  <si>
    <t>13511603</t>
  </si>
  <si>
    <t>SILVA  VILLAMIL  JOSE TOMAS</t>
  </si>
  <si>
    <t>900280341</t>
  </si>
  <si>
    <t>INVERSIONES IGUARAMI SAS</t>
  </si>
  <si>
    <t>41597246</t>
  </si>
  <si>
    <t>REAL  DE SILVA  ELIZABETH</t>
  </si>
  <si>
    <t>13831019</t>
  </si>
  <si>
    <t>RODRIGUEZ  BARRAGAN  RODRIGO</t>
  </si>
  <si>
    <t>4408548</t>
  </si>
  <si>
    <t>LONDOÑO REINEL ARCANGEL</t>
  </si>
  <si>
    <t>79959662</t>
  </si>
  <si>
    <t>GARCIAVELANDIAFRANSUA</t>
  </si>
  <si>
    <t>1130678039</t>
  </si>
  <si>
    <t>VALENCIA  OTALORA  ANDRES FELIPE</t>
  </si>
  <si>
    <t>65760474</t>
  </si>
  <si>
    <t>LAGOS  CARDONA  FLOR ANGELA</t>
  </si>
  <si>
    <t>72344593</t>
  </si>
  <si>
    <t>MANTILLA  SERRANO  JUAN PABLO</t>
  </si>
  <si>
    <t>1015419952</t>
  </si>
  <si>
    <t>CELY  AREVALO  JACKIE MELISSA</t>
  </si>
  <si>
    <t>1123625049</t>
  </si>
  <si>
    <t>PRADA  ALDANA  LUIS EDUARDO</t>
  </si>
  <si>
    <t>7227140</t>
  </si>
  <si>
    <t>COLMENARES  LEON  JOSE DOMINGO</t>
  </si>
  <si>
    <t>10766573</t>
  </si>
  <si>
    <t>HERNANDEZ  TIRADO  OCTAVIO DE JESUS</t>
  </si>
  <si>
    <t>1045676830</t>
  </si>
  <si>
    <t>NIEBLES  SAMPER  NATALY MARCELA</t>
  </si>
  <si>
    <t>43984715</t>
  </si>
  <si>
    <t>JARAMILLO BOTERO CAROLINA</t>
  </si>
  <si>
    <t>80802999</t>
  </si>
  <si>
    <t>RAYO  MEDRANO  SERGIO DAVID</t>
  </si>
  <si>
    <t>3228176</t>
  </si>
  <si>
    <t>BECERRA  GARZON  JOSE ARECIO</t>
  </si>
  <si>
    <t>10778289</t>
  </si>
  <si>
    <t>FLOREZ  RAMOS  ISAAC SILFRIDO</t>
  </si>
  <si>
    <t>79923096</t>
  </si>
  <si>
    <t>LEIVA  CONTRERAS  FREDY ANDRES</t>
  </si>
  <si>
    <t>94479077</t>
  </si>
  <si>
    <t>RODRIGUEZ  HERNANDEZ  WILLIAN MAURICIO</t>
  </si>
  <si>
    <t>45457255</t>
  </si>
  <si>
    <t>OLIVO  DE ARCO  MARIA TERESA</t>
  </si>
  <si>
    <t>77094554</t>
  </si>
  <si>
    <t>RODRIGUEZ  ACOSTA  YAMID JAFET</t>
  </si>
  <si>
    <t>900223445</t>
  </si>
  <si>
    <t>COMERCIALIZADORA C&amp;M S.A</t>
  </si>
  <si>
    <t>1032441978</t>
  </si>
  <si>
    <t>MENDEZ  DUARTE  JOHN ALEXANDER</t>
  </si>
  <si>
    <t>25435986</t>
  </si>
  <si>
    <t>SOLIS  MORENO  BERNARDA</t>
  </si>
  <si>
    <t>52919083</t>
  </si>
  <si>
    <t>PUENTES  MU�OZ  LINA MAYERLY</t>
  </si>
  <si>
    <t>1098638749</t>
  </si>
  <si>
    <t>LOPEZSUAREZYACKSON SMITHS</t>
  </si>
  <si>
    <t>80006463</t>
  </si>
  <si>
    <t>PE?A  GUZMAN  WILMAN JESUS</t>
  </si>
  <si>
    <t>1151946222</t>
  </si>
  <si>
    <t>SAA  CUERO  YIMINSON</t>
  </si>
  <si>
    <t>79468528</t>
  </si>
  <si>
    <t>LIZCANO CAﾑON OSCAR JOSE</t>
  </si>
  <si>
    <t>16491315</t>
  </si>
  <si>
    <t>OBANDO  ANGULO  CESAR ANTONIO</t>
  </si>
  <si>
    <t>1110262844</t>
  </si>
  <si>
    <t>PRADA  TORRES  XIOMARA ALEJANDRA</t>
  </si>
  <si>
    <t>80016297</t>
  </si>
  <si>
    <t>BAUTISTA  DUARTE  EDGAR</t>
  </si>
  <si>
    <t>1143855962</t>
  </si>
  <si>
    <t>ESTEBAN  MARTINEZ  MONICA ALEJANDRA</t>
  </si>
  <si>
    <t>32909913</t>
  </si>
  <si>
    <t>REBOLLEDO  PAJARO  LISSET CARMELA</t>
  </si>
  <si>
    <t>11347092</t>
  </si>
  <si>
    <t>ROJAS  NAVARRETE  SANDRO</t>
  </si>
  <si>
    <t>1106893065</t>
  </si>
  <si>
    <t>USMA  CELIS  CRISTIAN FABIAN</t>
  </si>
  <si>
    <t>1030581240</t>
  </si>
  <si>
    <t>ROZO  GOMEZ  JUAN DAVID</t>
  </si>
  <si>
    <t>1128048079</t>
  </si>
  <si>
    <t>ROMERO  PEREZ  KAREN MARGARITA</t>
  </si>
  <si>
    <t>51848854</t>
  </si>
  <si>
    <t>GAITAN  GAITAN  BETTY ESPERANZA</t>
  </si>
  <si>
    <t>53094032</t>
  </si>
  <si>
    <t>IZQUIERDO  GONZALEZ  DIANA MARCELA</t>
  </si>
  <si>
    <t>13494657</t>
  </si>
  <si>
    <t>LAIDEO  CRIADO  GUSTAVO</t>
  </si>
  <si>
    <t>79456548</t>
  </si>
  <si>
    <t>CRISTANCHO  GOMEZ  FERNANDO JAIME</t>
  </si>
  <si>
    <t>80071012</t>
  </si>
  <si>
    <t>OCHOA URREGO WILSON ENRIQUE</t>
  </si>
  <si>
    <t>52976860</t>
  </si>
  <si>
    <t>BAUTISTA  GORDILLO  JENNY PAOLA</t>
  </si>
  <si>
    <t>3274329</t>
  </si>
  <si>
    <t>VELANDIA  MORENO  JOSE HUMBERTO</t>
  </si>
  <si>
    <t>1121833642</t>
  </si>
  <si>
    <t>GUERRERO  DIAZ  JAIRO ARCESIO</t>
  </si>
  <si>
    <t>72243900</t>
  </si>
  <si>
    <t>ORTEGA  MEDINA  ELKIN JESUS</t>
  </si>
  <si>
    <t>1121838182</t>
  </si>
  <si>
    <t>ROMERO  MARTINEZ  JHON ALEXANDER</t>
  </si>
  <si>
    <t>59681894</t>
  </si>
  <si>
    <t>CASTRO  SEGURA  LILIANA</t>
  </si>
  <si>
    <t>80664501</t>
  </si>
  <si>
    <t>MORA  ZAMBRANO  JOHN ALEXANDER</t>
  </si>
  <si>
    <t>80172118</t>
  </si>
  <si>
    <t>TOLOZA  BOLIVAR  LUIS ANDRES</t>
  </si>
  <si>
    <t>1020734612</t>
  </si>
  <si>
    <t>LONDO�O  ALEJO  JAVIER ALEXANDER</t>
  </si>
  <si>
    <t>51685152</t>
  </si>
  <si>
    <t>PACHECO  MALAGON  MARIA AMPARO</t>
  </si>
  <si>
    <t>79693495</t>
  </si>
  <si>
    <t>GIL  GALLEGO  CESAR AUGUSTO</t>
  </si>
  <si>
    <t>1030567747</t>
  </si>
  <si>
    <t>RODRIGUEZ  SALAMANCA  LADY NAYARITH</t>
  </si>
  <si>
    <t>82389634</t>
  </si>
  <si>
    <t>CANTILLO BAUTISTA JOHN ANDERSON</t>
  </si>
  <si>
    <t>10182041</t>
  </si>
  <si>
    <t>RODRIGUEZ  HERNANDEZ  HECTOR DAVID</t>
  </si>
  <si>
    <t>19189485</t>
  </si>
  <si>
    <t>ROMERO    MIGUEL</t>
  </si>
  <si>
    <t>51771155</t>
  </si>
  <si>
    <t>CARVAJAL    NIVIA MARIA</t>
  </si>
  <si>
    <t>11590228</t>
  </si>
  <si>
    <t>PARRA  MARTINEZ  JAIRO YAMEL</t>
  </si>
  <si>
    <t>1121823603</t>
  </si>
  <si>
    <t>ULLOA  ACOSTA  MAIRA ALEJANDRA</t>
  </si>
  <si>
    <t>31576238</t>
  </si>
  <si>
    <t>MOLINA MONTAÑO MARIBEL</t>
  </si>
  <si>
    <t>21428684</t>
  </si>
  <si>
    <t>SANCHEZ  OSORIO  ASTRID ADRIANA</t>
  </si>
  <si>
    <t>52967911</t>
  </si>
  <si>
    <t>AYALA  CHAVEZ NOHRA BIVIAN</t>
  </si>
  <si>
    <t>32632066</t>
  </si>
  <si>
    <t>IMPARATO RODRIGUEZ CARMEN CECILIA</t>
  </si>
  <si>
    <t>77183452</t>
  </si>
  <si>
    <t>ACU�A  ROMERO  HERNAN RAUL</t>
  </si>
  <si>
    <t>7595183</t>
  </si>
  <si>
    <t>REYES  PEREZ  JOSE DAVID</t>
  </si>
  <si>
    <t>8533997</t>
  </si>
  <si>
    <t>PEREZ  LENS  ROLANDO MANUEL</t>
  </si>
  <si>
    <t>41795373</t>
  </si>
  <si>
    <t>MENDEZ  BECERRA  MARIA DEL PILAR</t>
  </si>
  <si>
    <t>1018444726</t>
  </si>
  <si>
    <t>GUZMAN VIVAS CRISTHIAN CAMILO</t>
  </si>
  <si>
    <t>80205612</t>
  </si>
  <si>
    <t>NEIRA  GUTIERREZ  FERNEY</t>
  </si>
  <si>
    <t>1144184684</t>
  </si>
  <si>
    <t>OCAMPO DAVILA HUGO ALEJANDRO</t>
  </si>
  <si>
    <t>1013594146</t>
  </si>
  <si>
    <t>ROJAS  CRUZ  MANUEL ALEJANDRO</t>
  </si>
  <si>
    <t>1024494116</t>
  </si>
  <si>
    <t>HERNANDEZ  SILVA  RUBEN DARIO</t>
  </si>
  <si>
    <t>43495872</t>
  </si>
  <si>
    <t>CASTA#EDA GONZALEZ LUZ AMALIA</t>
  </si>
  <si>
    <t>79794381</t>
  </si>
  <si>
    <t>MORALES  GOMEZ  SERGIO ANDRES</t>
  </si>
  <si>
    <t>1037606413</t>
  </si>
  <si>
    <t>OSORIO  CONTRERAS  OSCAR IVAN</t>
  </si>
  <si>
    <t>51743397</t>
  </si>
  <si>
    <t>ORTIZ R ELSA YANETH</t>
  </si>
  <si>
    <t>91254771</t>
  </si>
  <si>
    <t>CARVAJALPIMIENTOEDGAR</t>
  </si>
  <si>
    <t>79245645</t>
  </si>
  <si>
    <t>LOPEZ MOLINA CESAR AUGUSTO</t>
  </si>
  <si>
    <t>79530436</t>
  </si>
  <si>
    <t>ROMERO  MAYORGA  ANGELO GIOVANNI</t>
  </si>
  <si>
    <t>1047338362</t>
  </si>
  <si>
    <t>CAMARGO  FRUTO  JORGE LUIS</t>
  </si>
  <si>
    <t>52004987</t>
  </si>
  <si>
    <t>HUESA MARTINEZ MARIA INES</t>
  </si>
  <si>
    <t>39802827</t>
  </si>
  <si>
    <t>CUERVO  VARGAS  MARIA ESPERANZA</t>
  </si>
  <si>
    <t>4659086</t>
  </si>
  <si>
    <t>ZAPATA MOLINA ADALGO HEVERT</t>
  </si>
  <si>
    <t>1016002648</t>
  </si>
  <si>
    <t>CESPEDES  PE#A  SYNDI ROCIO</t>
  </si>
  <si>
    <t>52740543</t>
  </si>
  <si>
    <t>TAPIERO  ROJAS  MARIBEL</t>
  </si>
  <si>
    <t>52284127</t>
  </si>
  <si>
    <t>GARCIA AVILA CLAUDIA PATRICIA</t>
  </si>
  <si>
    <t>52539820</t>
  </si>
  <si>
    <t>AYALA CASTRO NANCY</t>
  </si>
  <si>
    <t>52833942</t>
  </si>
  <si>
    <t>SUAREZ  PULIDO  INGRID JOHANA</t>
  </si>
  <si>
    <t>43531700</t>
  </si>
  <si>
    <t>BONILLA  BEDOYA  MARIA DAMARIS</t>
  </si>
  <si>
    <t>19050035</t>
  </si>
  <si>
    <t>PERDOMO  FALLA  VICTOR MANUEL</t>
  </si>
  <si>
    <t>1081790231</t>
  </si>
  <si>
    <t>PEREZ  CANTILLO  KARINA ESTHER</t>
  </si>
  <si>
    <t>1007296335</t>
  </si>
  <si>
    <t>GUZMAN ZABALA JONATHAN STIVEN</t>
  </si>
  <si>
    <t>79523866</t>
  </si>
  <si>
    <t>GALINDO  RUBIO  NELSON</t>
  </si>
  <si>
    <t>1087996926</t>
  </si>
  <si>
    <t>BARCO  GALLEGO  LADY JOHANA</t>
  </si>
  <si>
    <t>94061747</t>
  </si>
  <si>
    <t>CHAVES  GRIJALBA  ANDRES FELIPE</t>
  </si>
  <si>
    <t>900870144</t>
  </si>
  <si>
    <t>AGUA PALO DE AGUA SAS</t>
  </si>
  <si>
    <t>1073504490</t>
  </si>
  <si>
    <t>MORENO RUIZ MARY ISABEL</t>
  </si>
  <si>
    <t>40440155</t>
  </si>
  <si>
    <t>GONZALEZ  BRICEYDA</t>
  </si>
  <si>
    <t>52717932</t>
  </si>
  <si>
    <t>VARON CAMARGO NINI JOHANNA</t>
  </si>
  <si>
    <t>900026112</t>
  </si>
  <si>
    <t>INTERCONEXION EXPRESS SAS</t>
  </si>
  <si>
    <t>52447566</t>
  </si>
  <si>
    <t>CAMACHO POLOCHE FRANCY</t>
  </si>
  <si>
    <t>35379337</t>
  </si>
  <si>
    <t>IBAEZ GALLO MARIA OLIVA</t>
  </si>
  <si>
    <t>52338282</t>
  </si>
  <si>
    <t>TORO BOBADILLA MARIA IRENE</t>
  </si>
  <si>
    <t>1030592062</t>
  </si>
  <si>
    <t>ORJUELA SEGURA CAMILO ANDRES</t>
  </si>
  <si>
    <t>52621082</t>
  </si>
  <si>
    <t>RODRIGUEZ  RAMIREZ  CARMEN MELBA</t>
  </si>
  <si>
    <t>1036629912</t>
  </si>
  <si>
    <t>JIMENEZ MUÑOZ CRISTIAN CAMILO</t>
  </si>
  <si>
    <t>91150020</t>
  </si>
  <si>
    <t>MANTILLA  MONTAGUTH  RICARDO</t>
  </si>
  <si>
    <t>3728926</t>
  </si>
  <si>
    <t>CHARRIS  MOLINA  JOSE VICTOR</t>
  </si>
  <si>
    <t>39011357</t>
  </si>
  <si>
    <t>ESTRADA  RIVERA  OSNELDA MARIA</t>
  </si>
  <si>
    <t>86083696</t>
  </si>
  <si>
    <t>MEDINA  GAMBOA  ALBER HUMBERTO</t>
  </si>
  <si>
    <t>3147132</t>
  </si>
  <si>
    <t>BELTRAN  CASTIBLANCO  HECTOR JAVIER</t>
  </si>
  <si>
    <t>1103099363</t>
  </si>
  <si>
    <t>PUENTES  DIAZ  ARMANDO ENRIQUE</t>
  </si>
  <si>
    <t>63437300</t>
  </si>
  <si>
    <t>MATEUS GALEANO DEISY</t>
  </si>
  <si>
    <t>86082980</t>
  </si>
  <si>
    <t>HERRERA MANCERA GERMAN</t>
  </si>
  <si>
    <t>52913164</t>
  </si>
  <si>
    <t>MARIN ARTUNDUAGA KELLY YOHANA</t>
  </si>
  <si>
    <t>19493505</t>
  </si>
  <si>
    <t>PEREA  DIAZ  OSCAR ROBERTO</t>
  </si>
  <si>
    <t>1076622575</t>
  </si>
  <si>
    <t>ESPINOSA  BERNAL  JOSE LEONARDO</t>
  </si>
  <si>
    <t>51804672</t>
  </si>
  <si>
    <t>CAICEDO  SUAZA  SUSI AMANDA</t>
  </si>
  <si>
    <t>13569900</t>
  </si>
  <si>
    <t>GOMEZ COSSIO CARLOS MARIO</t>
  </si>
  <si>
    <t>79237512</t>
  </si>
  <si>
    <t>NIVIA  MISAEL ALFONSO</t>
  </si>
  <si>
    <t>52423959</t>
  </si>
  <si>
    <t>CENTANARO  GUTIERREZ  YADIRA</t>
  </si>
  <si>
    <t>1121840179</t>
  </si>
  <si>
    <t>FALLA BERNAL JULIAN ANDRES</t>
  </si>
  <si>
    <t>3156916</t>
  </si>
  <si>
    <t>CONTRERAS  CASTIBLANCO  FAVIO</t>
  </si>
  <si>
    <t>1010125884</t>
  </si>
  <si>
    <t>RAMIREZ PINEDA ANDRES MAURICIO</t>
  </si>
  <si>
    <t>32737729</t>
  </si>
  <si>
    <t>RADA LOZANO ANGELICA MARIA</t>
  </si>
  <si>
    <t>75071427</t>
  </si>
  <si>
    <t>HERNANDEZ  QUINTERO  FERNANDO ANDRES</t>
  </si>
  <si>
    <t>3021615</t>
  </si>
  <si>
    <t>SANCHEZ  LIZCANO  JAIME JAIR</t>
  </si>
  <si>
    <t>1000949927</t>
  </si>
  <si>
    <t>RIVERA  GUERRERO  NELSON JAVIER</t>
  </si>
  <si>
    <t>52539682</t>
  </si>
  <si>
    <t>LOPEZ DIAZ YOHANA ALEXANDRA</t>
  </si>
  <si>
    <t>51875354</t>
  </si>
  <si>
    <t>GOMEZ  CRUZ  GLORIA MARCELA</t>
  </si>
  <si>
    <t>80002159</t>
  </si>
  <si>
    <t>RAMIREZ PARRA FABIO ENRIQUE</t>
  </si>
  <si>
    <t>52355532</t>
  </si>
  <si>
    <t>BERNAL  DUARTE  DIANA ROCIO</t>
  </si>
  <si>
    <t>52541087</t>
  </si>
  <si>
    <t>INSIGNARES PARRA GRACE ESPERANZA</t>
  </si>
  <si>
    <t>30082422</t>
  </si>
  <si>
    <t>CALLEJAS MANCERA LILIANA MARIA</t>
  </si>
  <si>
    <t>51770235</t>
  </si>
  <si>
    <t>BOLIVAR  GUTIERREZ  BEATRIZ EUGENIA</t>
  </si>
  <si>
    <t>19382690</t>
  </si>
  <si>
    <t>GAITAN MORA NESTOR</t>
  </si>
  <si>
    <t>457403</t>
  </si>
  <si>
    <t>FRANCOOSCAR ORLANDO</t>
  </si>
  <si>
    <t>17332318</t>
  </si>
  <si>
    <t>BURGOS HENAO GUILLERMO FEDERICO</t>
  </si>
  <si>
    <t>79908476</t>
  </si>
  <si>
    <t>MORENOROAALIRIO ANTONIO</t>
  </si>
  <si>
    <t>5669872</t>
  </si>
  <si>
    <t>MANTILLAELIECER</t>
  </si>
  <si>
    <t>52445912</t>
  </si>
  <si>
    <t>CHAPARRO  RIVERA  ROSA MILENA</t>
  </si>
  <si>
    <t>7232049</t>
  </si>
  <si>
    <t>ALVAREZ  SUAREZ  JUAN CARLOS</t>
  </si>
  <si>
    <t>1098220641</t>
  </si>
  <si>
    <t>BERMUDEZ  REATIGA  EDWIN SANTIAGO</t>
  </si>
  <si>
    <t>35195288</t>
  </si>
  <si>
    <t>SAENZ MONTERROZA INGRID MARIA</t>
  </si>
  <si>
    <t>72258652</t>
  </si>
  <si>
    <t>REALES  FONTALVO  ADALBERTO JOSE</t>
  </si>
  <si>
    <t>900461478</t>
  </si>
  <si>
    <t>BG CONSTRUCCIONES SAS</t>
  </si>
  <si>
    <t>79984599</t>
  </si>
  <si>
    <t>CAICEDO  DIAZ  EVER GIOVANNY</t>
  </si>
  <si>
    <t>52797042</t>
  </si>
  <si>
    <t>RIVERA  SUAREZ  YANETH</t>
  </si>
  <si>
    <t>96341774</t>
  </si>
  <si>
    <t>TRUJILLO BOTACHE LUIS EDUARDO</t>
  </si>
  <si>
    <t>1140841093</t>
  </si>
  <si>
    <t>ALONSO  GUTIERREZ  WILLIAM DE JESUS</t>
  </si>
  <si>
    <t>7169646</t>
  </si>
  <si>
    <t>GIL  VANEGAS  JOSE FERNANDO</t>
  </si>
  <si>
    <t>5827462</t>
  </si>
  <si>
    <t>BELTRAN  ACOSTA  DANNY ALEJANDRO</t>
  </si>
  <si>
    <t>41907646</t>
  </si>
  <si>
    <t>CASTRO  GUTIERREZ  MIRYAM</t>
  </si>
  <si>
    <t>79133658</t>
  </si>
  <si>
    <t>SANCHEZ  JULIO CESAR</t>
  </si>
  <si>
    <t>16274166</t>
  </si>
  <si>
    <t>DEL CASTILLO  OBANDO  NELSON</t>
  </si>
  <si>
    <t>1121844563</t>
  </si>
  <si>
    <t>HERRERA  COY  DIANA MARCELA</t>
  </si>
  <si>
    <t>79140839</t>
  </si>
  <si>
    <t>RINCON  MARTINEZ  LUIS JOAQUIN</t>
  </si>
  <si>
    <t>79951937</t>
  </si>
  <si>
    <t>CASTRO  CARRERO  FREDY ALEXANDER</t>
  </si>
  <si>
    <t>80408791</t>
  </si>
  <si>
    <t>BARAJAS  ROMERO  JAIME</t>
  </si>
  <si>
    <t>63491338</t>
  </si>
  <si>
    <t>CASTILLO  CARRE�O  NIDYA JANNETH</t>
  </si>
  <si>
    <t>1020805158</t>
  </si>
  <si>
    <t>TANG  SEGURA  JUAN CAMILO ANDRES F</t>
  </si>
  <si>
    <t>52957102</t>
  </si>
  <si>
    <t>GIL MONCADA LINA PAOLA</t>
  </si>
  <si>
    <t>98570048</t>
  </si>
  <si>
    <t>AYALA  TORRES  JOHN FREDY</t>
  </si>
  <si>
    <t>28258339</t>
  </si>
  <si>
    <t>QUINTERO  DE CAMACHO  DOLORES</t>
  </si>
  <si>
    <t>31387433</t>
  </si>
  <si>
    <t>ESPINOSA  SANCHEZ  MARTA LUCIA</t>
  </si>
  <si>
    <t>66960483</t>
  </si>
  <si>
    <t>VELASCO  GOMEZ  MARIA CRISTINA</t>
  </si>
  <si>
    <t>10556848</t>
  </si>
  <si>
    <t>PAZ  FRANCO  JUAN CARLOS</t>
  </si>
  <si>
    <t>40438343</t>
  </si>
  <si>
    <t>BAQUERO  RAMIREZ  SANDRA PATRICIA</t>
  </si>
  <si>
    <t>1075214165</t>
  </si>
  <si>
    <t>GARCIA  CUMACO  LUIS CARLOS</t>
  </si>
  <si>
    <t>19212450</t>
  </si>
  <si>
    <t>GONZALEZ  PINILLA  GERMAN</t>
  </si>
  <si>
    <t>31214526</t>
  </si>
  <si>
    <t>VILLAN  DE RODRIGUEZ  LEONOR</t>
  </si>
  <si>
    <t>71740464</t>
  </si>
  <si>
    <t>MEJIA  PARRA  JULIO CESAR</t>
  </si>
  <si>
    <t>1121829523</t>
  </si>
  <si>
    <t>HERNANDEZ  HENAO  OSIRIS</t>
  </si>
  <si>
    <t>1070965181</t>
  </si>
  <si>
    <t>SARMIENTO  CRUZ  JESSICA CONSUELO</t>
  </si>
  <si>
    <t>35314289</t>
  </si>
  <si>
    <t>FRAILE DE  VALENCIA  ANA FABIOLA</t>
  </si>
  <si>
    <t>19151723</t>
  </si>
  <si>
    <t>GAITAN  BALLEN  FERNANDO</t>
  </si>
  <si>
    <t>13844926</t>
  </si>
  <si>
    <t>NAVAS  ACEVEDO  FELIPE ALBERTO</t>
  </si>
  <si>
    <t>72099649</t>
  </si>
  <si>
    <t>BARRIOS  DE LA CRUZ  OSVALDO ENRIQUE</t>
  </si>
  <si>
    <t>39671076</t>
  </si>
  <si>
    <t>GUIZA  SANTOYO  SANDRA PATRICIA</t>
  </si>
  <si>
    <t>19140835</t>
  </si>
  <si>
    <t>DIAZ  RAMIREZ  JOSE ORLANDO</t>
  </si>
  <si>
    <t>86078928</t>
  </si>
  <si>
    <t>SANCHEZ  SALGADO  MARCOS JUVAL</t>
  </si>
  <si>
    <t>17315434</t>
  </si>
  <si>
    <t>TOBON  BORRERO  GUILLERMO</t>
  </si>
  <si>
    <t>900466603</t>
  </si>
  <si>
    <t>AVICOLA SAN GABRIEL HUEVOS Y POLLOS CRIO</t>
  </si>
  <si>
    <t>1047405189</t>
  </si>
  <si>
    <t>MORA  CARDENAS  MAURA LEANDRA</t>
  </si>
  <si>
    <t>79748530</t>
  </si>
  <si>
    <t>ROMERO  PATARROYO  DAVE GERD</t>
  </si>
  <si>
    <t>51997630</t>
  </si>
  <si>
    <t>RODRIGUEZ  CAMACHO  SANDRA PATRICIA</t>
  </si>
  <si>
    <t>37729342</t>
  </si>
  <si>
    <t>PARRA  CAÑON  YASMITH  ASTRID</t>
  </si>
  <si>
    <t>39540755</t>
  </si>
  <si>
    <t>GONZALEZ  GARCIA MARTHA LUCIA</t>
  </si>
  <si>
    <t>1017141740</t>
  </si>
  <si>
    <t>GAVIRIA  RAMIREZ  JUAN  DAVID</t>
  </si>
  <si>
    <t>900611438</t>
  </si>
  <si>
    <t>NO BRAND INDUSTRY SAS</t>
  </si>
  <si>
    <t>80216527</t>
  </si>
  <si>
    <t>VASQUEZ  VLADIMIR ILICH</t>
  </si>
  <si>
    <t>52503432</t>
  </si>
  <si>
    <t>PINZON  NIETO  MARTHA YANETH</t>
  </si>
  <si>
    <t>79169301</t>
  </si>
  <si>
    <t>RODRIGUEZ MALDONADO JOSE ALFREDO</t>
  </si>
  <si>
    <t>79864079</t>
  </si>
  <si>
    <t>JAIME  HERNANDEZ  JORGE  ENRIQUE</t>
  </si>
  <si>
    <t>79828831</t>
  </si>
  <si>
    <t>GARZON  FAJARDO  MAURICIO</t>
  </si>
  <si>
    <t>52802352</t>
  </si>
  <si>
    <t>ROCHA ORTIZ SANDRA ANYELI</t>
  </si>
  <si>
    <t>52301743</t>
  </si>
  <si>
    <t>GARCIA RAMOS VERONICA</t>
  </si>
  <si>
    <t>42794351</t>
  </si>
  <si>
    <t>PULGARIN PULGARIN IVET DE JESUS</t>
  </si>
  <si>
    <t>39087126</t>
  </si>
  <si>
    <t>PE�ARANDA  STUMO  MARIA SOFIA</t>
  </si>
  <si>
    <t>93392739</t>
  </si>
  <si>
    <t>TORRES DEVIA MIGUEL ANTONIO</t>
  </si>
  <si>
    <t>73100489</t>
  </si>
  <si>
    <t>GANDARA  CHAVEZ  PEDRO MANUEL</t>
  </si>
  <si>
    <t>94515276</t>
  </si>
  <si>
    <t>FRANCO OCAMPO FABIAN OLMEDO</t>
  </si>
  <si>
    <t>72126668</t>
  </si>
  <si>
    <t>HENAO  PEREZ  RODOLFO SEGUNDO</t>
  </si>
  <si>
    <t>86073219</t>
  </si>
  <si>
    <t>CIFUENTES  RODRIGUEZ  IVAN LEONARDO</t>
  </si>
  <si>
    <t>3180683</t>
  </si>
  <si>
    <t>GAMEZ GONZALEZ RAFAEL</t>
  </si>
  <si>
    <t>19492087</t>
  </si>
  <si>
    <t>GIRALDO OSORIO MARIO</t>
  </si>
  <si>
    <t>13171440</t>
  </si>
  <si>
    <t>HERNANDEZ    WILLIAM</t>
  </si>
  <si>
    <t>1022336528</t>
  </si>
  <si>
    <t>AYALA  ROMERO  LUIS GABRIEL</t>
  </si>
  <si>
    <t>31267227</t>
  </si>
  <si>
    <t>GARCIA  GONZALEZ  AMANDA</t>
  </si>
  <si>
    <t>32228363</t>
  </si>
  <si>
    <t>PATI�O  GOMEZ  MARIA ALEIDA</t>
  </si>
  <si>
    <t>38869453</t>
  </si>
  <si>
    <t>VELEZ NOVOA MARIA ALEYDA</t>
  </si>
  <si>
    <t>52466829</t>
  </si>
  <si>
    <t>TUSO  TELLEZ  ANA MARIA</t>
  </si>
  <si>
    <t>19404396</t>
  </si>
  <si>
    <t>MEDINA VARGAS RICARDO</t>
  </si>
  <si>
    <t>900907733</t>
  </si>
  <si>
    <t>AG DESARROLLOS CONSTRUCTIVOS-SAS</t>
  </si>
  <si>
    <t>79831882</t>
  </si>
  <si>
    <t>CASTA�EDA  JIMENEZ  JAIME HERNANDO</t>
  </si>
  <si>
    <t>31235744</t>
  </si>
  <si>
    <t>PAZ  VASQUEZ  RUTH MATILDE</t>
  </si>
  <si>
    <t>1123532596</t>
  </si>
  <si>
    <t>CORTES  ROBAYO  YIMER DAVID</t>
  </si>
  <si>
    <t>43870931</t>
  </si>
  <si>
    <t>ESCOBAR  VALENCIA  LINA MARCELA</t>
  </si>
  <si>
    <t>7218345</t>
  </si>
  <si>
    <t>MEDINA  CASTA�EDA  VICTOR MANUEL</t>
  </si>
  <si>
    <t>80864798</t>
  </si>
  <si>
    <t>QUIROGA  QUIROGA  ISRAEL</t>
  </si>
  <si>
    <t>28928613</t>
  </si>
  <si>
    <t>QUI�ONES  REYES  MARTHA  LUCIA</t>
  </si>
  <si>
    <t>1032410947</t>
  </si>
  <si>
    <t>NOVOA  CUCUNUBA  JHON CAMILO</t>
  </si>
  <si>
    <t>11227561</t>
  </si>
  <si>
    <t>BERNAL RODRIGUEZ MIGUEL ANGEL</t>
  </si>
  <si>
    <t>17343412</t>
  </si>
  <si>
    <t>ATEHORTUA RIVEROS HOLMAN</t>
  </si>
  <si>
    <t>52440220</t>
  </si>
  <si>
    <t>MOLINA GONZALEZ LILIAN ANDREA</t>
  </si>
  <si>
    <t>3007061</t>
  </si>
  <si>
    <t>CASTILLO  ANZOLA  JAIME</t>
  </si>
  <si>
    <t>1130670610</t>
  </si>
  <si>
    <t>SANTAMARIA MURILLO YAMILE</t>
  </si>
  <si>
    <t>79879564</t>
  </si>
  <si>
    <t>TORRES JUTINICO HEYNER ALONSO</t>
  </si>
  <si>
    <t>79938433</t>
  </si>
  <si>
    <t>MEDINA VARGAS FABIAN</t>
  </si>
  <si>
    <t>1129572217</t>
  </si>
  <si>
    <t>PACHECO MORALES JONATHAN</t>
  </si>
  <si>
    <t>79236308</t>
  </si>
  <si>
    <t>BENAVIDES  BECERRA  MARIO</t>
  </si>
  <si>
    <t>80833660</t>
  </si>
  <si>
    <t>VILLALBA  SOLANO  FREDDY ALFONSO</t>
  </si>
  <si>
    <t>15421445</t>
  </si>
  <si>
    <t>GOMEZ RENDON LUIS ENRIQUE</t>
  </si>
  <si>
    <t>901069707</t>
  </si>
  <si>
    <t>OPTIKA SALUD VISUAL EMPRESARIAL SAS</t>
  </si>
  <si>
    <t>93298143</t>
  </si>
  <si>
    <t>PARAMO COLORADO JORGE FERNEY</t>
  </si>
  <si>
    <t>51612628</t>
  </si>
  <si>
    <t>BUITRAGO ESPITIA LUZ MIREYA</t>
  </si>
  <si>
    <t>72020960</t>
  </si>
  <si>
    <t>TRESPALACIOS  RODRIGUEZ  DANIEL</t>
  </si>
  <si>
    <t>80002752</t>
  </si>
  <si>
    <t>RODRIGUEZ ANDRADE OMAR LEONARDO</t>
  </si>
  <si>
    <t>80058020</t>
  </si>
  <si>
    <t>PENAGOS  RODRIGUEZ  DANIEL</t>
  </si>
  <si>
    <t>21075148</t>
  </si>
  <si>
    <t>HERRERA  GOMEZ  CARMENZA</t>
  </si>
  <si>
    <t>1079173510</t>
  </si>
  <si>
    <t>MANA  TOLEDO  OMAIRA ALEJANDRA</t>
  </si>
  <si>
    <t>80058782</t>
  </si>
  <si>
    <t>PE#UELA VARGAS FREDY HERNAN</t>
  </si>
  <si>
    <t>1012372204</t>
  </si>
  <si>
    <t>ARIZA GOMEZ JOHN JAIRO</t>
  </si>
  <si>
    <t>52332346</t>
  </si>
  <si>
    <t>OLIVEROS  GOMEZ  CARMENZA</t>
  </si>
  <si>
    <t>1014206863</t>
  </si>
  <si>
    <t>MONTAO NATHALY NATHALY JOHANNA</t>
  </si>
  <si>
    <t>94428985</t>
  </si>
  <si>
    <t>LOZANO ZORILLA GUSTAVO ADOLFO</t>
  </si>
  <si>
    <t>41753572</t>
  </si>
  <si>
    <t>RUIZ LOPEZ NUBIA</t>
  </si>
  <si>
    <t>41671052</t>
  </si>
  <si>
    <t>BELTRAN ORTIZ BERTHA INES</t>
  </si>
  <si>
    <t>19449910</t>
  </si>
  <si>
    <t>SOTO  ORDO�EZ  FERNANDO ANTONIO</t>
  </si>
  <si>
    <t>80005035</t>
  </si>
  <si>
    <t>VASQUEZGONZALEZJAIRO</t>
  </si>
  <si>
    <t>1030650049</t>
  </si>
  <si>
    <t>CALDERON CONTRERAS JUAN SEBASTIAN</t>
  </si>
  <si>
    <t>52111105</t>
  </si>
  <si>
    <t>MURILLO FRANCO ADRIANA DEL SOCORRO</t>
  </si>
  <si>
    <t>98707966</t>
  </si>
  <si>
    <t>GOMEZ  GOMEZ  JAIME ALBERTO</t>
  </si>
  <si>
    <t>52839402</t>
  </si>
  <si>
    <t>CASTRO  MENDEZ  SANDRA  MILENA</t>
  </si>
  <si>
    <t>1110448060</t>
  </si>
  <si>
    <t>RAMIREZ  VELANDIA  FABIAN MAURICIO</t>
  </si>
  <si>
    <t>79880894</t>
  </si>
  <si>
    <t>GILBERTO ANDRES CESPEDES</t>
  </si>
  <si>
    <t>1070585563</t>
  </si>
  <si>
    <t>MOSQUERA CHAVEZ PAUL ANDREYS</t>
  </si>
  <si>
    <t>15048706</t>
  </si>
  <si>
    <t>ESCOBAR  GUERRA  EDUIN DE JESUS</t>
  </si>
  <si>
    <t>1072424072</t>
  </si>
  <si>
    <t>RIVERA ROMERO JOSE REINEL</t>
  </si>
  <si>
    <t>3741037</t>
  </si>
  <si>
    <t>DE LA CRUZ  RADA  TEODOCIO ENRIQUE</t>
  </si>
  <si>
    <t>16605971</t>
  </si>
  <si>
    <t>MORALES  FLOREZ  FEDERMAN</t>
  </si>
  <si>
    <t>74376678</t>
  </si>
  <si>
    <t>ARDILA  BERMEO  JAIME ANDREZ</t>
  </si>
  <si>
    <t>43277905</t>
  </si>
  <si>
    <t>GIRALDO  ALVAREZ  ERICA MARCELA</t>
  </si>
  <si>
    <t>1143837099</t>
  </si>
  <si>
    <t>ARCOS  MELO  DANY MIGUEL</t>
  </si>
  <si>
    <t>1143324954</t>
  </si>
  <si>
    <t>TORRES  CUADRADO  OSCAR JESUS</t>
  </si>
  <si>
    <t>1090374862</t>
  </si>
  <si>
    <t>CASTELLANOS RUIZ ALBERT VICENTE</t>
  </si>
  <si>
    <t>79166261</t>
  </si>
  <si>
    <t>PRADA SANCHEZ LUIS ORLANDO</t>
  </si>
  <si>
    <t>39007017</t>
  </si>
  <si>
    <t>AREVALO MARTINEZ ELIA</t>
  </si>
  <si>
    <t>1019026701</t>
  </si>
  <si>
    <t>CINDY BONILLA GONZALEZ</t>
  </si>
  <si>
    <t>20645614</t>
  </si>
  <si>
    <t>ALFONSO  QUEBRAOLLA  ANA CLAUDIA</t>
  </si>
  <si>
    <t>1095918112</t>
  </si>
  <si>
    <t>RODRIGUEZ VEGA EDER GONZALO</t>
  </si>
  <si>
    <t>1130636240</t>
  </si>
  <si>
    <t>URBANO  EDWIN FABIAN</t>
  </si>
  <si>
    <t>80904194</t>
  </si>
  <si>
    <t>NAVAS RODRIGUEZ EDGAR ALBERTO</t>
  </si>
  <si>
    <t>1018442130</t>
  </si>
  <si>
    <t>MOYANO AYALA SEBASTIAN</t>
  </si>
  <si>
    <t>20638040</t>
  </si>
  <si>
    <t>BEJARANO URREGO ALBA ESPERANZA</t>
  </si>
  <si>
    <t>45755815</t>
  </si>
  <si>
    <t>QUINTANAMORENOMONICA PATRICIA</t>
  </si>
  <si>
    <t>14894618</t>
  </si>
  <si>
    <t>MARIO FERNANDO MEJIA ZUIGA</t>
  </si>
  <si>
    <t>39710748</t>
  </si>
  <si>
    <t>DUQUE MURIEL MIRIAM AMPARO</t>
  </si>
  <si>
    <t>1026271059</t>
  </si>
  <si>
    <t>TRIANA CARDENAS ALEJANDRA</t>
  </si>
  <si>
    <t>1022391622</t>
  </si>
  <si>
    <t>BERNAL NIETO JINETH VIVIANA</t>
  </si>
  <si>
    <t>1023898738</t>
  </si>
  <si>
    <t>DOMINGUEZ MUNEVAR LADY LORENA</t>
  </si>
  <si>
    <t>1214727402</t>
  </si>
  <si>
    <t>CARVAJAL ZAPATA DIANA</t>
  </si>
  <si>
    <t>41710821</t>
  </si>
  <si>
    <t>PRIETO CARDENAS ROSALBA INES</t>
  </si>
  <si>
    <t>52918230</t>
  </si>
  <si>
    <t>MURCIA GONZALEZ MIREYA</t>
  </si>
  <si>
    <t>52172213</t>
  </si>
  <si>
    <t>OLGA YASMID TORRES RODRIGUEZ</t>
  </si>
  <si>
    <t>1019018133</t>
  </si>
  <si>
    <t>ESPITIA GAONA LUIS ALBERTO</t>
  </si>
  <si>
    <t>10480518</t>
  </si>
  <si>
    <t>VASQUEZ MAZORRA EMILZON</t>
  </si>
  <si>
    <t>901169054</t>
  </si>
  <si>
    <t>IMERC INGENIERIA SAS</t>
  </si>
  <si>
    <t>52428533</t>
  </si>
  <si>
    <t>CARDENAS  URIBE  MARIA FERNANDA</t>
  </si>
  <si>
    <t>32851123</t>
  </si>
  <si>
    <t>GONZALEZ  RUIZ  NORIS ESTER</t>
  </si>
  <si>
    <t>79217500</t>
  </si>
  <si>
    <t>DULCEY  SUAREZ  NORBERTO</t>
  </si>
  <si>
    <t>1073502758</t>
  </si>
  <si>
    <t>FUENTES COTRINA YEIMY MARCELA</t>
  </si>
  <si>
    <t>1013636275</t>
  </si>
  <si>
    <t>BAGUI  MINA  BEBLIN LORENA</t>
  </si>
  <si>
    <t>1083044020</t>
  </si>
  <si>
    <t>PRADA  GONZALEZ  JOSE DANIEL</t>
  </si>
  <si>
    <t>1016069714</t>
  </si>
  <si>
    <t>RODRIGUEZ  LOPEZ  JORDAN  ROMARIO</t>
  </si>
  <si>
    <t>1015401344</t>
  </si>
  <si>
    <t>SIERRA MORALES HADIN ERNESTO</t>
  </si>
  <si>
    <t>72295683</t>
  </si>
  <si>
    <t>ESPAÑA PINTO JOSE ENRIQUE</t>
  </si>
  <si>
    <t>51592120</t>
  </si>
  <si>
    <t>CASTAÑEDA MENDOZA ONEYDA MARIA</t>
  </si>
  <si>
    <t>22492760</t>
  </si>
  <si>
    <t>CA#ARETE CORONADO MARILYN CRUZ</t>
  </si>
  <si>
    <t>52529097</t>
  </si>
  <si>
    <t>GAITAN HENAO MARTHA CONSUELO</t>
  </si>
  <si>
    <t>35421819</t>
  </si>
  <si>
    <t>FINO RIAÑO DIANA MARCELA</t>
  </si>
  <si>
    <t>85435367</t>
  </si>
  <si>
    <t>LEYVA  MARMOL  OSWALDO ALBERTO</t>
  </si>
  <si>
    <t>51624862</t>
  </si>
  <si>
    <t>CASAS  ORTIZ  OLGA NATIVIDAD</t>
  </si>
  <si>
    <t>1014215546</t>
  </si>
  <si>
    <t>BRAVO RIVERA ARIEL ALBERTO</t>
  </si>
  <si>
    <t>28755808</t>
  </si>
  <si>
    <t>PERDOMO LUNA MARIA ESTELLA</t>
  </si>
  <si>
    <t>9675073</t>
  </si>
  <si>
    <t>HERNANDEZ SUSPES WILLIAM HUMBERTO</t>
  </si>
  <si>
    <t>52540892</t>
  </si>
  <si>
    <t>NORMA CAROLINA MORENO BARBOSA</t>
  </si>
  <si>
    <t>19061598</t>
  </si>
  <si>
    <t>CASTRO ZEA LUIS EDUARDO</t>
  </si>
  <si>
    <t>1001270468</t>
  </si>
  <si>
    <t>RODRIGUEZ GONZALEZ VICTOR MANUEL</t>
  </si>
  <si>
    <t>79811639</t>
  </si>
  <si>
    <t>FANDIO PERDOMO CARLOS JAVIER</t>
  </si>
  <si>
    <t>39645496</t>
  </si>
  <si>
    <t>BENITEZ NIÑO ANA ELVA</t>
  </si>
  <si>
    <t>1037599314</t>
  </si>
  <si>
    <t>MOSQUERA ECHEVERRY MONICA MARCELA</t>
  </si>
  <si>
    <t>19394155</t>
  </si>
  <si>
    <t>MARTINEZ  RUIZ  LUIS ESGAR</t>
  </si>
  <si>
    <t>2608383</t>
  </si>
  <si>
    <t>OBANDO MARTINEZ JOSE RAFAEL</t>
  </si>
  <si>
    <t>51784708</t>
  </si>
  <si>
    <t>OLGA LUCIA GUAYDIA GORDILLO</t>
  </si>
  <si>
    <t>1073629943</t>
  </si>
  <si>
    <t>GARZON  SANCHEZ  JHORDAN IVAN</t>
  </si>
  <si>
    <t>88235808</t>
  </si>
  <si>
    <t>ROJAS  MENDOZA  JHON WILLIAM</t>
  </si>
  <si>
    <t>31324218</t>
  </si>
  <si>
    <t>GONZALEZ  QUINTERO  DIANA CAROLINA</t>
  </si>
  <si>
    <t>13620604</t>
  </si>
  <si>
    <t>ALBINO REYES EDWIN OMAR</t>
  </si>
  <si>
    <t>1101204095</t>
  </si>
  <si>
    <t>VARGAS RINCON LICETH YANITHZA</t>
  </si>
  <si>
    <t>1012354690</t>
  </si>
  <si>
    <t>GONZALEZ LEON YENNY KARINA</t>
  </si>
  <si>
    <t>1024551195</t>
  </si>
  <si>
    <t>SANCHEZ ORTIZ GERALDINE</t>
  </si>
  <si>
    <t>80179867</t>
  </si>
  <si>
    <t>HURTADO  LLOREDA  PEDRO ANGEL</t>
  </si>
  <si>
    <t>79955702</t>
  </si>
  <si>
    <t>BRICEÑO RINCON ODAIR LEONARDO</t>
  </si>
  <si>
    <t>79748295</t>
  </si>
  <si>
    <t>GOMEZ ORJUELA ROBERTO CARLOS</t>
  </si>
  <si>
    <t>80428014</t>
  </si>
  <si>
    <t>SIERRA OYUELA JAIME</t>
  </si>
  <si>
    <t>80036252</t>
  </si>
  <si>
    <t>ARDILA ARDILA ALEX CAMILO</t>
  </si>
  <si>
    <t>30210957</t>
  </si>
  <si>
    <t>PRADA LEON ADRIANA PATRICIA</t>
  </si>
  <si>
    <t>1080935085</t>
  </si>
  <si>
    <t>ROMERO YAIMA ANDRES FELIPE</t>
  </si>
  <si>
    <t>80814629</t>
  </si>
  <si>
    <t>PARRA CASTELLANOS VICTOR HUGO</t>
  </si>
  <si>
    <t>1075236875</t>
  </si>
  <si>
    <t>LUNA OYUELA LINA ROCIO</t>
  </si>
  <si>
    <t>9236872</t>
  </si>
  <si>
    <t>GARCES SIERRA DAIRO LUIS</t>
  </si>
  <si>
    <t>1014198395</t>
  </si>
  <si>
    <t>MENDEZ CALLEJAS LUIS ALEJANDRO</t>
  </si>
  <si>
    <t>79309115</t>
  </si>
  <si>
    <t>BALLEN  CASTANO  GUILLERMO NICOLAS</t>
  </si>
  <si>
    <t>1014182861</t>
  </si>
  <si>
    <t>JIMENEZ  SUAREZ  CRISTIAN   CAMILO</t>
  </si>
  <si>
    <t>80459152</t>
  </si>
  <si>
    <t>LUNA SALGUERO FABIO</t>
  </si>
  <si>
    <t>35485727</t>
  </si>
  <si>
    <t>CORREA  MARIA LUISA</t>
  </si>
  <si>
    <t>1102351224</t>
  </si>
  <si>
    <t>ROJAS  PARADA  MARGIE LISETTE</t>
  </si>
  <si>
    <t>18009531</t>
  </si>
  <si>
    <t>GONGORA  MERCHAN  JUAN PABLO</t>
  </si>
  <si>
    <t>79601432</t>
  </si>
  <si>
    <t>ESPINOSA  ACEVEDO  ANDRES FERNANDO</t>
  </si>
  <si>
    <t>80165185</t>
  </si>
  <si>
    <t>PERDOMO  CLAVIJO  FERNEY ALEXANDER</t>
  </si>
  <si>
    <t>80406100</t>
  </si>
  <si>
    <t>BORREGO FORERO GILDARDO</t>
  </si>
  <si>
    <t>91253785</t>
  </si>
  <si>
    <t>JURADO ZAMBRANO NELSON</t>
  </si>
  <si>
    <t>79379966</t>
  </si>
  <si>
    <t>LOPEZRICOGUSTAVO ALIRIO</t>
  </si>
  <si>
    <t>60370872</t>
  </si>
  <si>
    <t>MOLINA  SANCHEZ  MARIA NELLY</t>
  </si>
  <si>
    <t>80497624</t>
  </si>
  <si>
    <t>HUERTAS  PE�A  WILSON EDUARDO</t>
  </si>
  <si>
    <t>1098631302</t>
  </si>
  <si>
    <t>SILVA  HERNANDEZ  ROBINSON MANUEL</t>
  </si>
  <si>
    <t>1015416585</t>
  </si>
  <si>
    <t>CANO  BONILLA  ANDERSON STEVEN</t>
  </si>
  <si>
    <t>79946905</t>
  </si>
  <si>
    <t>GALLEGO  SEGOVIA  JUAN PABLO</t>
  </si>
  <si>
    <t>19385452</t>
  </si>
  <si>
    <t>VILLARREAL  RODRIGUEZ  LUIS GUILLERMO</t>
  </si>
  <si>
    <t>63367620</t>
  </si>
  <si>
    <t>REYES  PARRA  YOLANDA</t>
  </si>
  <si>
    <t>79698143</t>
  </si>
  <si>
    <t>AGUDELO  BUITRAGO  SIMER ARTURO</t>
  </si>
  <si>
    <t>67032490</t>
  </si>
  <si>
    <t>VELEZ    DIANA CAROLINA</t>
  </si>
  <si>
    <t>79407166</t>
  </si>
  <si>
    <t>MONTA�A  ASCENCIO  LUIS MARIO</t>
  </si>
  <si>
    <t>52313572</t>
  </si>
  <si>
    <t>COHECHA  PULIDO  ZULMA YOHANNA</t>
  </si>
  <si>
    <t>79115682</t>
  </si>
  <si>
    <t>SEPULVEDA  GAUER  CARLOS ENRIQUE</t>
  </si>
  <si>
    <t>86087157</t>
  </si>
  <si>
    <t>CHEEDIAK  GUTIERREZ  TUFITH</t>
  </si>
  <si>
    <t>21203569</t>
  </si>
  <si>
    <t>ENCISO  QUEVEDO  ZULMA</t>
  </si>
  <si>
    <t>31579225</t>
  </si>
  <si>
    <t>HENAO  GUEVARA  DIANA FAISURY</t>
  </si>
  <si>
    <t>41491003</t>
  </si>
  <si>
    <t>TUNJANO  ARANDIA  ANA LUCIA</t>
  </si>
  <si>
    <t>22423352</t>
  </si>
  <si>
    <t>REYES  DE FAJARDO  ROSA INES</t>
  </si>
  <si>
    <t>4376598</t>
  </si>
  <si>
    <t>MU�OZ  RESTREPO  RAMON EDUARDO</t>
  </si>
  <si>
    <t>52767612</t>
  </si>
  <si>
    <t>RINCON  RIVEROS  MARYLUZ</t>
  </si>
  <si>
    <t>900186166</t>
  </si>
  <si>
    <t>INVERSIONES TRIANA Y AGUILERA SAS</t>
  </si>
  <si>
    <t>5969630</t>
  </si>
  <si>
    <t>MONTA�A  TIMOTE  GUILLERMO LEON</t>
  </si>
  <si>
    <t>79332129</t>
  </si>
  <si>
    <t>LOPEZ  CASTA�O  JOSE ORLANDO</t>
  </si>
  <si>
    <t>21229499</t>
  </si>
  <si>
    <t>MELO  AVILA  NORA JAHEL</t>
  </si>
  <si>
    <t>49731283</t>
  </si>
  <si>
    <t>CASALINS CACIQUE YENIS DEL SOCORRO</t>
  </si>
  <si>
    <t>79271377</t>
  </si>
  <si>
    <t>RINCON RIVERA LUCAS</t>
  </si>
  <si>
    <t>80070135</t>
  </si>
  <si>
    <t>APRAEZ  ARAGON  DAVID ERNESTO</t>
  </si>
  <si>
    <t>1018441508</t>
  </si>
  <si>
    <t>PEREZ SANCHEZ ESTEBAN CAMILO</t>
  </si>
  <si>
    <t>12687623</t>
  </si>
  <si>
    <t>GAMEZ VILLALBA ELISEO RAFAEL</t>
  </si>
  <si>
    <t>31491410</t>
  </si>
  <si>
    <t>CAICEDO ESCUDERO ISABEL CRISTINA</t>
  </si>
  <si>
    <t>28312808</t>
  </si>
  <si>
    <t>GONZALEZ  SERENO  EVELSY</t>
  </si>
  <si>
    <t>79047412</t>
  </si>
  <si>
    <t>ORTEGA BASTIDAS RAFAEL ANTONIO</t>
  </si>
  <si>
    <t>28331326</t>
  </si>
  <si>
    <t>BELLO  VANEGAS  AMILDE</t>
  </si>
  <si>
    <t>1026579908</t>
  </si>
  <si>
    <t>PEÑA  BRANDON ALEXIS</t>
  </si>
  <si>
    <t>22516759</t>
  </si>
  <si>
    <t>SANCHEZ PAZ LUZ ELENA</t>
  </si>
  <si>
    <t>39636557</t>
  </si>
  <si>
    <t>SOSA  REYES  STELLA</t>
  </si>
  <si>
    <t>1042454439</t>
  </si>
  <si>
    <t>IGLESIAS ARRAUT CYNTHIA JOSEFA</t>
  </si>
  <si>
    <t>6010212</t>
  </si>
  <si>
    <t>HENAO  SANABRIA  FELIPE ALBERTO</t>
  </si>
  <si>
    <t>79994601</t>
  </si>
  <si>
    <t>BOSSA  CAMPOS  JAIRO ANDRES</t>
  </si>
  <si>
    <t>79152089</t>
  </si>
  <si>
    <t>MONTENEGRO AVILA MANUEL ANTONIO</t>
  </si>
  <si>
    <t>3232517</t>
  </si>
  <si>
    <t>ESTEBAN  MONTA�A  EDUARDO</t>
  </si>
  <si>
    <t>80280661</t>
  </si>
  <si>
    <t>ORDO#EZROMEROJUAN CARLOS</t>
  </si>
  <si>
    <t>40440884</t>
  </si>
  <si>
    <t>SOLANO GOMEZ ESMIT GIGUIOLA</t>
  </si>
  <si>
    <t>51953759</t>
  </si>
  <si>
    <t>PRADO CUADROS MARIA CLEMENCIA</t>
  </si>
  <si>
    <t>72229476</t>
  </si>
  <si>
    <t>AYALA PINEDO HAROLD ANTONIO</t>
  </si>
  <si>
    <t>1143360294</t>
  </si>
  <si>
    <t>BERDUGO ROMERO NESTOR DAMIAN</t>
  </si>
  <si>
    <t>1071169670</t>
  </si>
  <si>
    <t>GONZALEZ TUTA HEIDER DUVAN</t>
  </si>
  <si>
    <t>1070327893</t>
  </si>
  <si>
    <t>ROZO  VARGAS  FAIBER</t>
  </si>
  <si>
    <t>6229265</t>
  </si>
  <si>
    <t>SALDA#A RAMIREZ GIOVANNY ANTONIO</t>
  </si>
  <si>
    <t>53063951</t>
  </si>
  <si>
    <t>RODRIGUEZ NIVIAYO LUZ DARY</t>
  </si>
  <si>
    <t>900636296</t>
  </si>
  <si>
    <t>CONSTRUCCIONES GRISALES BELTRAN SAS</t>
  </si>
  <si>
    <t>79788287</t>
  </si>
  <si>
    <t>ESCOBAR ALVAREZ CAMILO AUGUSTO</t>
  </si>
  <si>
    <t>7722789</t>
  </si>
  <si>
    <t>BLANCO PERALTA JUAN DAVID</t>
  </si>
  <si>
    <t>1110176257</t>
  </si>
  <si>
    <t>MORENO QUEZADA YONNY ALEJANDRO</t>
  </si>
  <si>
    <t>3249000</t>
  </si>
  <si>
    <t>PRIETO OSORIO LUIS ORLANDO</t>
  </si>
  <si>
    <t>80003329</t>
  </si>
  <si>
    <t>MARIN    EDWIN ALONSO</t>
  </si>
  <si>
    <t>52531384</t>
  </si>
  <si>
    <t>DIAZ MORALES MARIA LUCIA</t>
  </si>
  <si>
    <t>52080365</t>
  </si>
  <si>
    <t>GRANADOS CALIXTO CLAUDIA JANNETTE</t>
  </si>
  <si>
    <t>37181815</t>
  </si>
  <si>
    <t>ALVAREZ ROMERO LEIDY JOHANA</t>
  </si>
  <si>
    <t>1039446139</t>
  </si>
  <si>
    <t>PIEDRAHITA CARDENAS CATALINA</t>
  </si>
  <si>
    <t>1015430586</t>
  </si>
  <si>
    <t>JOSE RICARDO ZULUAGA RUIZ</t>
  </si>
  <si>
    <t>79419798</t>
  </si>
  <si>
    <t>RODRIGUEZ MARIN HENRY ALBERTO</t>
  </si>
  <si>
    <t>79800202</t>
  </si>
  <si>
    <t>HENRIQUEZ  MOYANO  PAUL STEVE</t>
  </si>
  <si>
    <t>51599456</t>
  </si>
  <si>
    <t>RODRIGUEZ  BARACALDO  YANIBE BEATRIZ</t>
  </si>
  <si>
    <t>1121877338</t>
  </si>
  <si>
    <t>GARCIA  CESPEDES  ALBERT HERNAN</t>
  </si>
  <si>
    <t>1098637311</t>
  </si>
  <si>
    <t>QUINTERO  RODRIGUEZ  JUAN PABLO</t>
  </si>
  <si>
    <t>77022260</t>
  </si>
  <si>
    <t>HERRERA  SALAS  HERNANDO RAMIRO</t>
  </si>
  <si>
    <t>41736967</t>
  </si>
  <si>
    <t>VELANDIA DE GUTIERREZ ALBA STELLA</t>
  </si>
  <si>
    <t>10007524</t>
  </si>
  <si>
    <t>CORREA HENAO LUCAS</t>
  </si>
  <si>
    <t>80003011</t>
  </si>
  <si>
    <t>MORENO PALACIOS FRANKLIN ENRIQUE</t>
  </si>
  <si>
    <t>79974340</t>
  </si>
  <si>
    <t>PE�A  PEREZ  WILMER YESIDP</t>
  </si>
  <si>
    <t>86081655</t>
  </si>
  <si>
    <t>SANTACOLOMA HERNANDEZ PABLO ENRIQUE</t>
  </si>
  <si>
    <t>1022433542</t>
  </si>
  <si>
    <t>VARGAS MEDINA EMILY DANIELA</t>
  </si>
  <si>
    <t>1015995922</t>
  </si>
  <si>
    <t>QUICENO CRUZ JOHANA MARCELA</t>
  </si>
  <si>
    <t>1143375731</t>
  </si>
  <si>
    <t>JORGE ELIECER AREVALO ESCOBAR</t>
  </si>
  <si>
    <t>459950</t>
  </si>
  <si>
    <t>ANRANGO ASCANTA NORMA CELESTINA</t>
  </si>
  <si>
    <t>73098518</t>
  </si>
  <si>
    <t>DIAZ MORILLO DONALDO ENRIQU</t>
  </si>
  <si>
    <t>52485816</t>
  </si>
  <si>
    <t>ELIZABETH APONTE</t>
  </si>
  <si>
    <t>1013648161</t>
  </si>
  <si>
    <t>DIAZ MADROERO JOSE ANDREY</t>
  </si>
  <si>
    <t>73580127</t>
  </si>
  <si>
    <t>GARCIA  TORRES  JULIO CESAR</t>
  </si>
  <si>
    <t>79267573</t>
  </si>
  <si>
    <t>HOYOS NAVARRO DAVID RICARDO</t>
  </si>
  <si>
    <t>73121723</t>
  </si>
  <si>
    <t>BERMUDEZ AHUMADA FREDY</t>
  </si>
  <si>
    <t>1016087634</t>
  </si>
  <si>
    <t>MARTINEZ BERNAL JEIMMY TATIANA</t>
  </si>
  <si>
    <t>28437167</t>
  </si>
  <si>
    <t>DE ROJAS OLGA CASTILLO</t>
  </si>
  <si>
    <t>3006210</t>
  </si>
  <si>
    <t>VASQUEZ  ORDO#EZ  HECTOR ELADIO</t>
  </si>
  <si>
    <t>1068973509</t>
  </si>
  <si>
    <t>MORA  HERRERA  SANDRA MARCELA</t>
  </si>
  <si>
    <t>1015426886</t>
  </si>
  <si>
    <t>ONOA CORDOBA SERGIO ANDRES</t>
  </si>
  <si>
    <t>31386799</t>
  </si>
  <si>
    <t>MOSQUERA RODRIGUEZ DORA</t>
  </si>
  <si>
    <t>52158102</t>
  </si>
  <si>
    <t>SARASTY  ZAMBRANO  NATALY</t>
  </si>
  <si>
    <t>65634386</t>
  </si>
  <si>
    <t>LOZANO TOVAR LUZ MALLERLY</t>
  </si>
  <si>
    <t>80039335</t>
  </si>
  <si>
    <t>ARCINIEGAS ENRIQUEZ CRISTIAN DAVID</t>
  </si>
  <si>
    <t>1019029768</t>
  </si>
  <si>
    <t>MONCADA ORTIZ RONALD SANTIAGO</t>
  </si>
  <si>
    <t>41694508</t>
  </si>
  <si>
    <t>GLORIA AMPARO RODRIGUEZ NIO</t>
  </si>
  <si>
    <t>79787764</t>
  </si>
  <si>
    <t>CARDENAS GARCIA LEONARDO</t>
  </si>
  <si>
    <t>1072640807</t>
  </si>
  <si>
    <t>PIRAVAGUEN SARMIENTO JORGE ALFREDO</t>
  </si>
  <si>
    <t>1015410348</t>
  </si>
  <si>
    <t>GAMEZ CASTRO SERGIO ANTONIO</t>
  </si>
  <si>
    <t>41716526</t>
  </si>
  <si>
    <t>CARMEN PIRAQUIVE MARIA DEL</t>
  </si>
  <si>
    <t>52850293</t>
  </si>
  <si>
    <t>FRANCO MARTINEZ SANDRA MILENA</t>
  </si>
  <si>
    <t>1030545276</t>
  </si>
  <si>
    <t>ROJAS LOPEZ OSCAR LEONARDO</t>
  </si>
  <si>
    <t>43267820</t>
  </si>
  <si>
    <t>RAMIREZ  PIEDRAHITA  DIANA MARIA</t>
  </si>
  <si>
    <t>4286082</t>
  </si>
  <si>
    <t>BERNAL PALACIOS JOSE JOAQUIN</t>
  </si>
  <si>
    <t>79787476</t>
  </si>
  <si>
    <t>JOSE ALFREDO GARCIA ESTUPIAN</t>
  </si>
  <si>
    <t>1090431060</t>
  </si>
  <si>
    <t>CORREA PEREZ YESIKA ANDREA</t>
  </si>
  <si>
    <t>28424454</t>
  </si>
  <si>
    <t>ZAMBRANO HERNANDEZ ARMINDA</t>
  </si>
  <si>
    <t>901086279</t>
  </si>
  <si>
    <t>MALAK EXPRESS S.A.S.</t>
  </si>
  <si>
    <t>1012348192</t>
  </si>
  <si>
    <t>MUNOZ VARGAS ROSENDO</t>
  </si>
  <si>
    <t>52283930</t>
  </si>
  <si>
    <t>AREVALO OBANDO OLGA JUDITH</t>
  </si>
  <si>
    <t>19413840</t>
  </si>
  <si>
    <t>ROMO  GUEVARA  HUGO ALBERTO</t>
  </si>
  <si>
    <t>80417896</t>
  </si>
  <si>
    <t>VILLAMIL GRANADA JAIME JAVIER</t>
  </si>
  <si>
    <t>71793011</t>
  </si>
  <si>
    <t>SANCHEZ  GUSTAVO ADOLFO</t>
  </si>
  <si>
    <t>13832557</t>
  </si>
  <si>
    <t>SANCHEZ  PEREZ  GERARDO</t>
  </si>
  <si>
    <t>79496777</t>
  </si>
  <si>
    <t>BONILLA SOTO MAURICIO</t>
  </si>
  <si>
    <t>3221347</t>
  </si>
  <si>
    <t>PARDO DAZA JAVIER ALONSO</t>
  </si>
  <si>
    <t>65791372</t>
  </si>
  <si>
    <t>CALDERON ESPINOSA MABEL</t>
  </si>
  <si>
    <t>1015421615</t>
  </si>
  <si>
    <t>GARCIA CIFUENTES NILSON MANUEL</t>
  </si>
  <si>
    <t>25022251</t>
  </si>
  <si>
    <t>GONZALEZ  MENDEZ  LUCY ESTELLA</t>
  </si>
  <si>
    <t>33066198</t>
  </si>
  <si>
    <t>GARCIA  GEORGINA MARIA</t>
  </si>
  <si>
    <t>93344481</t>
  </si>
  <si>
    <t>YARA POLOCHE ADOLFO</t>
  </si>
  <si>
    <t>51697867</t>
  </si>
  <si>
    <t>ORTEGA  GARZON  LUZ MARINA</t>
  </si>
  <si>
    <t>51672713</t>
  </si>
  <si>
    <t>CORTES  FRANCO  DIANA MERCEDES</t>
  </si>
  <si>
    <t>53139998</t>
  </si>
  <si>
    <t>JARAMILLO  UNDA  DIANA MARCELA</t>
  </si>
  <si>
    <t>51667833</t>
  </si>
  <si>
    <t>GONZALEZ  ROJAS  MARIA DEL ROSARIO</t>
  </si>
  <si>
    <t>21094559</t>
  </si>
  <si>
    <t>GIRALDO    RUBIELA</t>
  </si>
  <si>
    <t>4239347</t>
  </si>
  <si>
    <t>LIMAS CORDOBA EDILBERTO</t>
  </si>
  <si>
    <t>39535436</t>
  </si>
  <si>
    <t>BLANCA NIEVES AMEZQUITA MONROY</t>
  </si>
  <si>
    <t>83091861</t>
  </si>
  <si>
    <t>FIGUEROA GOMEZ ABNER</t>
  </si>
  <si>
    <t>1013650048</t>
  </si>
  <si>
    <t>TRIANA  GIRALDO  LUIS GABRIEL</t>
  </si>
  <si>
    <t>1016072564</t>
  </si>
  <si>
    <t>COCA GOMEZ JOSE NICOLAS</t>
  </si>
  <si>
    <t>80275733</t>
  </si>
  <si>
    <t>MUNETONES RIVERA ORLANDO</t>
  </si>
  <si>
    <t>80134647</t>
  </si>
  <si>
    <t>SUAREZ  RUIZ  JUAN CARLOS</t>
  </si>
  <si>
    <t>63554400</t>
  </si>
  <si>
    <t>CONTRERAS MORALES YEINE PRISCILA</t>
  </si>
  <si>
    <t>37511072</t>
  </si>
  <si>
    <t>VILLARREAL SUAREZ MAYERLI CRISTINA</t>
  </si>
  <si>
    <t>39800670</t>
  </si>
  <si>
    <t>MELO RODRIGUEZ MARIA LOYOLA</t>
  </si>
  <si>
    <t>79307359</t>
  </si>
  <si>
    <t>GOMEZ  ORTIZ  JAIRO</t>
  </si>
  <si>
    <t>52472767</t>
  </si>
  <si>
    <t>PENAGOS CARDENAS NANCY ESPERANZA</t>
  </si>
  <si>
    <t>10486182</t>
  </si>
  <si>
    <t>COLLAHUAZO  SALAZAR  JEAN RICHAR</t>
  </si>
  <si>
    <t>1007249761</t>
  </si>
  <si>
    <t>GUTIERREZ SANCHEZ YURANIS</t>
  </si>
  <si>
    <t>74858355</t>
  </si>
  <si>
    <t>ESCOBAR  PAN  CESAR AUGUSTO</t>
  </si>
  <si>
    <t>52881633</t>
  </si>
  <si>
    <t>AHUMADA ORTIZ JEIMY LILIANA</t>
  </si>
  <si>
    <t>42490248</t>
  </si>
  <si>
    <t>ROCA SABALAZA IRIS MARIA</t>
  </si>
  <si>
    <t>16270479</t>
  </si>
  <si>
    <t>GIL ZUIGA BLADIMIRO</t>
  </si>
  <si>
    <t>72126779</t>
  </si>
  <si>
    <t>TORRES GASTELBONDO LUIS CARLOS</t>
  </si>
  <si>
    <t>1143843344</t>
  </si>
  <si>
    <t>ECHEVERRY GARCIA JUAN DAVID</t>
  </si>
  <si>
    <t>1113310758</t>
  </si>
  <si>
    <t>OSORIO TORRES JOHN JAIRO</t>
  </si>
  <si>
    <t>94225995</t>
  </si>
  <si>
    <t>DIAZ ANTIA DIDIER</t>
  </si>
  <si>
    <t>91218098</t>
  </si>
  <si>
    <t>CAÑON JAIME GERMAN ALBERTO</t>
  </si>
  <si>
    <t>55237618</t>
  </si>
  <si>
    <t>PEA  NURY FERNANDA</t>
  </si>
  <si>
    <t>1018458172</t>
  </si>
  <si>
    <t>ROJAS ORTEGA IVAN RICARDO</t>
  </si>
  <si>
    <t>1070919634</t>
  </si>
  <si>
    <t>TOBAR GOMEZ OMAR SANTIAGO</t>
  </si>
  <si>
    <t>53012818</t>
  </si>
  <si>
    <t>TELLEZ ITACUE JULY</t>
  </si>
  <si>
    <t>52222842</t>
  </si>
  <si>
    <t>VIVAS VASQUEZ VIVIANA ISABELA</t>
  </si>
  <si>
    <t>19428494</t>
  </si>
  <si>
    <t>DIAZ GUTIERREZ ALIRIO</t>
  </si>
  <si>
    <t>16837271</t>
  </si>
  <si>
    <t>GONZALEZ VILLEGAS JUAN CARLOS</t>
  </si>
  <si>
    <t>80654897</t>
  </si>
  <si>
    <t>SUSATAMA OJEDA WILLIAM GIOVANNY</t>
  </si>
  <si>
    <t>91263786</t>
  </si>
  <si>
    <t>ARCINIEGAS  VARGAS  CARLOS ALBERTO</t>
  </si>
  <si>
    <t>93348820</t>
  </si>
  <si>
    <t>ROA  CRUZ  JOSE ABRAHAM</t>
  </si>
  <si>
    <t>3093369</t>
  </si>
  <si>
    <t>RAMIRO POVEDA</t>
  </si>
  <si>
    <t>22506075</t>
  </si>
  <si>
    <t>LARA  ALARCON  ADRIANA MILENA</t>
  </si>
  <si>
    <t>1152192083</t>
  </si>
  <si>
    <t>ZULUAGA  URREA  KELLY YURANY</t>
  </si>
  <si>
    <t>41578947</t>
  </si>
  <si>
    <t>ROJAS DE FRESNEDA BLANCA NIEVES</t>
  </si>
  <si>
    <t>72336625</t>
  </si>
  <si>
    <t>VEGA  BUZON  JONATHAN ALFREDO</t>
  </si>
  <si>
    <t>39521085</t>
  </si>
  <si>
    <t>1087987301</t>
  </si>
  <si>
    <t>OSORIO RIOS JENNY KATERINE</t>
  </si>
  <si>
    <t>79726133</t>
  </si>
  <si>
    <t>NEGRET VARGAS MAURICIO</t>
  </si>
  <si>
    <t>52910442</t>
  </si>
  <si>
    <t>MALAGON COY LEYDY JOHANNA</t>
  </si>
  <si>
    <t>52587669</t>
  </si>
  <si>
    <t>ABELLO RAMIREZ PILAR</t>
  </si>
  <si>
    <t>900438213</t>
  </si>
  <si>
    <t>GLOBAL ARQUITECTURA Y DISE�O SAS</t>
  </si>
  <si>
    <t>19454589</t>
  </si>
  <si>
    <t>RODRIGUEZ  SALAZAR  WILLIAM</t>
  </si>
  <si>
    <t>63477237</t>
  </si>
  <si>
    <t>MATEUS HERNANDEZ SANDRA YANETH</t>
  </si>
  <si>
    <t>1064990121</t>
  </si>
  <si>
    <t>INFANTE  RASCH  JUAN  PABLO</t>
  </si>
  <si>
    <t>52467221</t>
  </si>
  <si>
    <t>YAMMIL ROJAS QUIMBAYO</t>
  </si>
  <si>
    <t>1018458230</t>
  </si>
  <si>
    <t>CANCINO MAYORGA JUAN FRANCISCO</t>
  </si>
  <si>
    <t>1016006515</t>
  </si>
  <si>
    <t>ANGARITA  ROJAS  EDNA GISET</t>
  </si>
  <si>
    <t>11204928</t>
  </si>
  <si>
    <t>CAICEDO BUITRAGO MARCOS GIOVANNY</t>
  </si>
  <si>
    <t>39003280</t>
  </si>
  <si>
    <t>CERVANTES ESCORCIA ANA LOURDES</t>
  </si>
  <si>
    <t>1020749390</t>
  </si>
  <si>
    <t>DE LA BARRERA CESPEDES GERMAN ALEJANDRO</t>
  </si>
  <si>
    <t>1143856680</t>
  </si>
  <si>
    <t>TELLEZ CANDELA BRIAN STEVEN</t>
  </si>
  <si>
    <t>14797886</t>
  </si>
  <si>
    <t>CORREA MONTOYA GERARDO ANTONIO</t>
  </si>
  <si>
    <t>52830818</t>
  </si>
  <si>
    <t>OCAMPO MARTINEZ BLANCA LIBIA</t>
  </si>
  <si>
    <t>30339859</t>
  </si>
  <si>
    <t>ARISTIZABAL CARDONA LORENA</t>
  </si>
  <si>
    <t>1095810971</t>
  </si>
  <si>
    <t>CANASTO CIFUENTE IVONNE ALICIA</t>
  </si>
  <si>
    <t>1014241390</t>
  </si>
  <si>
    <t>MENESES SOTO YESICA YOHANNA</t>
  </si>
  <si>
    <t>1088350207</t>
  </si>
  <si>
    <t>GRISALES SANCHEZ PILAR</t>
  </si>
  <si>
    <t>1019136677</t>
  </si>
  <si>
    <t>LOPEZ CARRILLO GERALDINE</t>
  </si>
  <si>
    <t>51892976</t>
  </si>
  <si>
    <t>MEDINA    MARIA GRACIELA</t>
  </si>
  <si>
    <t>1037576070</t>
  </si>
  <si>
    <t>COLLAZOS PEREZ HECTOR OSWALDO</t>
  </si>
  <si>
    <t>1010182717</t>
  </si>
  <si>
    <t>PALENCIA BAYONA CINDY ELIANA</t>
  </si>
  <si>
    <t>1073517547</t>
  </si>
  <si>
    <t>PINILLA GOMEZ NICOLAS</t>
  </si>
  <si>
    <t>79600953</t>
  </si>
  <si>
    <t>RESTREPO  TARQUINO  DIEGO MARCEL</t>
  </si>
  <si>
    <t>1039287892</t>
  </si>
  <si>
    <t>LONDONO  RAMIREZ  RAFAEL LEIDER</t>
  </si>
  <si>
    <t>1098802983</t>
  </si>
  <si>
    <t>CARDENAS MERCHAN DEIMER ALEXANDER</t>
  </si>
  <si>
    <t>900683533</t>
  </si>
  <si>
    <t>CONSTRUCCIONES MONROY SAS</t>
  </si>
  <si>
    <t>1040734702</t>
  </si>
  <si>
    <t>QUICENO RIOS SANDRA EUGENIA</t>
  </si>
  <si>
    <t>52619037</t>
  </si>
  <si>
    <t>HERNANDEZ PE#A SANDRA MARLEN</t>
  </si>
  <si>
    <t>43738342</t>
  </si>
  <si>
    <t>RUIZ ORTIZ MARY SULY</t>
  </si>
  <si>
    <t>93239325</t>
  </si>
  <si>
    <t>CUBILLOS QUICENO JORGE</t>
  </si>
  <si>
    <t>79185206</t>
  </si>
  <si>
    <t>BAQUERO MORA LUIS MAURICIO</t>
  </si>
  <si>
    <t>1047459720</t>
  </si>
  <si>
    <t>FLOREZ  BARRIOS  LUISA FERNANDA</t>
  </si>
  <si>
    <t>2994623</t>
  </si>
  <si>
    <t>TORRES  SARMIENTO  ANDRES AVELINO</t>
  </si>
  <si>
    <t>1110489356</t>
  </si>
  <si>
    <t>OROZCO CAMACHO JUAN SEBASTI</t>
  </si>
  <si>
    <t>23498380</t>
  </si>
  <si>
    <t>FORERO PEÑA MARIA NANCY</t>
  </si>
  <si>
    <t>1014251671</t>
  </si>
  <si>
    <t>ANGEL  SUAREZ  ANA  YOMARA</t>
  </si>
  <si>
    <t>1018456743</t>
  </si>
  <si>
    <t>CAVANZO GARCIA FRANCISCO JOSE</t>
  </si>
  <si>
    <t>39527660</t>
  </si>
  <si>
    <t>DELGADO BARBARA</t>
  </si>
  <si>
    <t>900722031</t>
  </si>
  <si>
    <t>PUERTORIENTE LOGISTICA Y TRANSPORTE SAS</t>
  </si>
  <si>
    <t>230291</t>
  </si>
  <si>
    <t>CASALLAS  MORENO  DIOMEDES</t>
  </si>
  <si>
    <t>45467318</t>
  </si>
  <si>
    <t>SALCEDO JARAMILLO ELENA MARIA</t>
  </si>
  <si>
    <t>79237564</t>
  </si>
  <si>
    <t>RODRIGUEZ MU#OZ JOSE ALEJANDRO</t>
  </si>
  <si>
    <t>70697795</t>
  </si>
  <si>
    <t>GIRALDO DUQUE WIDSON ENRIQUE</t>
  </si>
  <si>
    <t>901065500</t>
  </si>
  <si>
    <t>CONGOTT SAS</t>
  </si>
  <si>
    <t>80500718</t>
  </si>
  <si>
    <t>CHAVEZ KREJCI EDUADO</t>
  </si>
  <si>
    <t>830087566</t>
  </si>
  <si>
    <t>JULYSER LTDA</t>
  </si>
  <si>
    <t>20358548</t>
  </si>
  <si>
    <t>RIOS GONZALEZ MARISOL</t>
  </si>
  <si>
    <t>80053336</t>
  </si>
  <si>
    <t>ARIAS  LOPEZ  LUIS HERNANDO</t>
  </si>
  <si>
    <t>1012362386</t>
  </si>
  <si>
    <t>PULIDO PENA MONICA ALEJANDRA</t>
  </si>
  <si>
    <t>1099708582</t>
  </si>
  <si>
    <t>HERRERA MARIN INGRITH KATERINE</t>
  </si>
  <si>
    <t>79212712</t>
  </si>
  <si>
    <t>ARIZA ARIZA HERNAN</t>
  </si>
  <si>
    <t>70329863</t>
  </si>
  <si>
    <t>MACHADO  CUCALON  JORGE ELIECER</t>
  </si>
  <si>
    <t>13512361</t>
  </si>
  <si>
    <t>GUERRERO  JARAMILLO  JAVIER GUILLERMO</t>
  </si>
  <si>
    <t>1033725379</t>
  </si>
  <si>
    <t>PEREZ  CORTES  LUISA FERNANDA</t>
  </si>
  <si>
    <t>1123085278</t>
  </si>
  <si>
    <t>LADINO RUBIO INGRYD LORENA</t>
  </si>
  <si>
    <t>40443295</t>
  </si>
  <si>
    <t>CUBILLOS HENAO GHISLAINE JOHANNA</t>
  </si>
  <si>
    <t>41551998</t>
  </si>
  <si>
    <t>RIVEROS DE DUEÑAS FLOR ANGELA</t>
  </si>
  <si>
    <t>1032432168</t>
  </si>
  <si>
    <t>LOZANO TORRES DIEGO FERNANDO</t>
  </si>
  <si>
    <t>35394213</t>
  </si>
  <si>
    <t>MORA MORENO JULIETH MAGALI</t>
  </si>
  <si>
    <t>1016030136</t>
  </si>
  <si>
    <t>MORALES MU#OZ MARIA CAMILA</t>
  </si>
  <si>
    <t>1022352016</t>
  </si>
  <si>
    <t>RAMIREZ  DIEGO FERNANDO</t>
  </si>
  <si>
    <t>94459988</t>
  </si>
  <si>
    <t>VICTOR ALFONSO ROJAS MARTINEZ</t>
  </si>
  <si>
    <t>1018413466</t>
  </si>
  <si>
    <t>LADINO  ARCINIEGAS  ADRIANA MARIA</t>
  </si>
  <si>
    <t>52123304</t>
  </si>
  <si>
    <t>BOTIVA RODRIGUEZ CLAUDIA IN</t>
  </si>
  <si>
    <t>79998981</t>
  </si>
  <si>
    <t>MARIN LUGO JORGE ANTONIO</t>
  </si>
  <si>
    <t>5971954</t>
  </si>
  <si>
    <t>9IMOTE  TIMOTE  JOSE FARIT</t>
  </si>
  <si>
    <t>11347366</t>
  </si>
  <si>
    <t>GOMEZ  GONZALEZ  JOSE MAURICIO</t>
  </si>
  <si>
    <t>1004733774</t>
  </si>
  <si>
    <t>ARIZA RIVERA VALENTINA</t>
  </si>
  <si>
    <t>35423947</t>
  </si>
  <si>
    <t>SANCHEZ ARIAS ANA MARIA</t>
  </si>
  <si>
    <t>23690849</t>
  </si>
  <si>
    <t>BAUTISTA  GONZALEZ  ADELAIDA</t>
  </si>
  <si>
    <t>51768033</t>
  </si>
  <si>
    <t>RANGEL  LANDAZABAL  YAMILE JACKELINE</t>
  </si>
  <si>
    <t>901114000</t>
  </si>
  <si>
    <t>MATIEL SAS</t>
  </si>
  <si>
    <t>19452307</t>
  </si>
  <si>
    <t>MENDEZ SAAVEDRA LAUDELINO</t>
  </si>
  <si>
    <t>13722329</t>
  </si>
  <si>
    <t>MELENDEZ CARDENAS JOHN FREDY</t>
  </si>
  <si>
    <t>80749716</t>
  </si>
  <si>
    <t>ARDILA  OSPINA  WILLIAM GUIOVANNI</t>
  </si>
  <si>
    <t>53101289</t>
  </si>
  <si>
    <t>VELASQUEZ  PINZON  CAROLINA</t>
  </si>
  <si>
    <t>37556091</t>
  </si>
  <si>
    <t>SILVA MENDEZ LIZETH</t>
  </si>
  <si>
    <t>98648758</t>
  </si>
  <si>
    <t>PULGARIN  ZAPATA  DIEGO LEON</t>
  </si>
  <si>
    <t>33100870</t>
  </si>
  <si>
    <t>WIESNER LOPEZ DIANA BEATRIZ</t>
  </si>
  <si>
    <t>4158343</t>
  </si>
  <si>
    <t>BUITRAGO NUEZ SEGUNDO ISAAC</t>
  </si>
  <si>
    <t>1072648462</t>
  </si>
  <si>
    <t>GALINDO  HUERTAS  LEIDY JOHANNA</t>
  </si>
  <si>
    <t>80221862</t>
  </si>
  <si>
    <t>GUZMAN  LOZANO  IVAN DARIO</t>
  </si>
  <si>
    <t>79799607</t>
  </si>
  <si>
    <t>NUNCIRA GACHARNA TITO ALBERTO</t>
  </si>
  <si>
    <t>3220968</t>
  </si>
  <si>
    <t>CASSIANO  CHOQUE  ADELMO</t>
  </si>
  <si>
    <t>24227640</t>
  </si>
  <si>
    <t>GARZONPEREZSMIT</t>
  </si>
  <si>
    <t>8756006</t>
  </si>
  <si>
    <t>GARCIA MERCADO WILSON ENRIQUE</t>
  </si>
  <si>
    <t>1068972104</t>
  </si>
  <si>
    <t>RUBIO RIOS NEYER ALBERTO</t>
  </si>
  <si>
    <t>79882702</t>
  </si>
  <si>
    <t>PEREZ GOMEZ MAURICIO</t>
  </si>
  <si>
    <t>3055499</t>
  </si>
  <si>
    <t>PEDRAZA PRIETO JOSE DE JESUS</t>
  </si>
  <si>
    <t>19284378</t>
  </si>
  <si>
    <t>GONZALEZ  CASTILLO  ALBERTO</t>
  </si>
  <si>
    <t>52420616</t>
  </si>
  <si>
    <t>OLAYA  STEFENS  MARIA CAROLINA</t>
  </si>
  <si>
    <t>14949200</t>
  </si>
  <si>
    <t>GONZALEZ  GERMAN ERNESTO</t>
  </si>
  <si>
    <t>1019016100</t>
  </si>
  <si>
    <t>RAMIREZ  ROJAS  JENIFER</t>
  </si>
  <si>
    <t>80133536</t>
  </si>
  <si>
    <t>MATUS  OLEA  JUAN PABLO</t>
  </si>
  <si>
    <t>830125457</t>
  </si>
  <si>
    <t>GRUPO MAPAGO LTDA</t>
  </si>
  <si>
    <t>80053906</t>
  </si>
  <si>
    <t>VELASQUEZ  BARON  FREDDY YOHANNY</t>
  </si>
  <si>
    <t>1120354488</t>
  </si>
  <si>
    <t>RUIZ  VICTOR HUGO</t>
  </si>
  <si>
    <t>80802938</t>
  </si>
  <si>
    <t>DIEGO ALEJANDRO JIMENEZ PE#A</t>
  </si>
  <si>
    <t>1032432452</t>
  </si>
  <si>
    <t>MONTAEZ SOLER ANDRES CAMILO</t>
  </si>
  <si>
    <t>1017227646</t>
  </si>
  <si>
    <t>COLORADO ALZATE ESTEBAN</t>
  </si>
  <si>
    <t>63498363</t>
  </si>
  <si>
    <t>GONZALEZ DUARTE MARIA VICTORIA</t>
  </si>
  <si>
    <t>86060365</t>
  </si>
  <si>
    <t>CUBILLOS AMADO JULIAN ANDRES</t>
  </si>
  <si>
    <t>1014226792</t>
  </si>
  <si>
    <t>LOZANO GUZMAN GONZALO ALBERTO</t>
  </si>
  <si>
    <t>28151255</t>
  </si>
  <si>
    <t>LIBIA JAZMIN BARAJAS SUAREZ</t>
  </si>
  <si>
    <t>4297968</t>
  </si>
  <si>
    <t>GALINDO PAEZ PEDRO MIGUEL</t>
  </si>
  <si>
    <t>73182457</t>
  </si>
  <si>
    <t>CALDERON NIO RICARDO JOSE</t>
  </si>
  <si>
    <t>1144163285</t>
  </si>
  <si>
    <t>MU�OZ  SAMBONI  RUBEN DARIO</t>
  </si>
  <si>
    <t>70136824</t>
  </si>
  <si>
    <t>MENESES HENAO LIBARDO ANTONIO</t>
  </si>
  <si>
    <t>52297601</t>
  </si>
  <si>
    <t>NIETO  NI#O  SANDRA MILENA</t>
  </si>
  <si>
    <t>80125221</t>
  </si>
  <si>
    <t>GUTIERREZ VELANDIA LUIS FRANCISCO</t>
  </si>
  <si>
    <t>86074385</t>
  </si>
  <si>
    <t>ARANDA LOPEZ HECTOR FABIO</t>
  </si>
  <si>
    <t>1098702091</t>
  </si>
  <si>
    <t>ALVAREZ GARCIA LEYDY YESENIA</t>
  </si>
  <si>
    <t>79553875</t>
  </si>
  <si>
    <t>ORTIZ  ALVAREZ  MIGUEL ANGEL</t>
  </si>
  <si>
    <t>1075232679</t>
  </si>
  <si>
    <t>MALDONADO  CALDERON  DANIEL DAVID</t>
  </si>
  <si>
    <t>91476808</t>
  </si>
  <si>
    <t>OLARTE  LIZARAZO  JUAN MIGUEL</t>
  </si>
  <si>
    <t>60347140</t>
  </si>
  <si>
    <t>MARTINEZ   SANDRA</t>
  </si>
  <si>
    <t>1071143335</t>
  </si>
  <si>
    <t>RODRIGUEZ VELANDIA DANY JULIAN</t>
  </si>
  <si>
    <t>52325858</t>
  </si>
  <si>
    <t>CHITIVA TOCASUCHE CLAUDIA ROSMERY</t>
  </si>
  <si>
    <t>42800137</t>
  </si>
  <si>
    <t>MONSALVE BALVIN DAYSY MARITZA</t>
  </si>
  <si>
    <t>79995610</t>
  </si>
  <si>
    <t>FAJARDO VERA HERNAN MAURICIO</t>
  </si>
  <si>
    <t>79920992</t>
  </si>
  <si>
    <t>CORTES SAZA FREDDY ALFONSO</t>
  </si>
  <si>
    <t>1022327962</t>
  </si>
  <si>
    <t>CHAVEZ BARRIOSNUEVO OSCAR ALBERTO</t>
  </si>
  <si>
    <t>1018446780</t>
  </si>
  <si>
    <t>GORDILLO GARZON JAMER STEVEN</t>
  </si>
  <si>
    <t>80865359</t>
  </si>
  <si>
    <t>BARRIGA H JONATHAN CAMILO</t>
  </si>
  <si>
    <t>79243057</t>
  </si>
  <si>
    <t>BURGOS  GRILLO  CESAR ORLANDO</t>
  </si>
  <si>
    <t>5693993</t>
  </si>
  <si>
    <t>SILVA  MEJIA  CESAR ENRIQUE</t>
  </si>
  <si>
    <t>51938096</t>
  </si>
  <si>
    <t>BOHORQUEZ BOHORQUEZ RAQUEL</t>
  </si>
  <si>
    <t>51685168</t>
  </si>
  <si>
    <t>CORTES MALAGON ROSALBA</t>
  </si>
  <si>
    <t>22186873</t>
  </si>
  <si>
    <t>PEREZ GUTIERREZ ALBA NICOLASA</t>
  </si>
  <si>
    <t>91491912</t>
  </si>
  <si>
    <t>RAMIREZ RODRIGUEZ DIEGO FERNANDO</t>
  </si>
  <si>
    <t>830094997</t>
  </si>
  <si>
    <t>KATERIN TOUR LTDA</t>
  </si>
  <si>
    <t>1013678582</t>
  </si>
  <si>
    <t>RAMIREZ  ALENCASTRO  EMERSON ANDRES</t>
  </si>
  <si>
    <t>1020722521</t>
  </si>
  <si>
    <t>GARCIA  ANA MILENA</t>
  </si>
  <si>
    <t>17267817</t>
  </si>
  <si>
    <t>BARRERA ARDILA OMAR ROLANDO</t>
  </si>
  <si>
    <t>820001963</t>
  </si>
  <si>
    <t>TRANSPORTE FLUVIAL Y TERRESTRE ZAMBRANO</t>
  </si>
  <si>
    <t>91274604</t>
  </si>
  <si>
    <t>HAZBON NIETO JULIO CESAR</t>
  </si>
  <si>
    <t>52979140</t>
  </si>
  <si>
    <t>CASTELLANOS  CAMARGO  YUDI MARCELA</t>
  </si>
  <si>
    <t>6525899</t>
  </si>
  <si>
    <t>RESTREPO LOPEZ GABRIEL DE JESUS</t>
  </si>
  <si>
    <t>79731641</t>
  </si>
  <si>
    <t>ARIZA  CANO  JORGE ELIECER</t>
  </si>
  <si>
    <t>8028896</t>
  </si>
  <si>
    <t>ATEHORTUA JIMENEZ FELIX EDUARDO</t>
  </si>
  <si>
    <t>1036600148</t>
  </si>
  <si>
    <t>URREGO VILLA LEIDY NATALIA</t>
  </si>
  <si>
    <t>1051474339</t>
  </si>
  <si>
    <t>MONTES  CADENA  EDISON FERNEY</t>
  </si>
  <si>
    <t>80122073</t>
  </si>
  <si>
    <t>VARGAS SABOGAL NOLBERTO</t>
  </si>
  <si>
    <t>79506792</t>
  </si>
  <si>
    <t>MACIAS FRANCO DARIO</t>
  </si>
  <si>
    <t>40387538</t>
  </si>
  <si>
    <t>ZULUAGA CARDONA MARTHA ISABEL</t>
  </si>
  <si>
    <t>1026254584</t>
  </si>
  <si>
    <t>DIANA VANESSA SARTA GARCIA</t>
  </si>
  <si>
    <t>79141331</t>
  </si>
  <si>
    <t>PACHONAVILAEDGARD EMIRO</t>
  </si>
  <si>
    <t>79058506</t>
  </si>
  <si>
    <t>GONZALEZ ARIAS JOHN ALEXANDER</t>
  </si>
  <si>
    <t>80199404</t>
  </si>
  <si>
    <t>SANCHEZ MONTOYA EDGAR HERNAN</t>
  </si>
  <si>
    <t>1024481334</t>
  </si>
  <si>
    <t>GIRALDO MARTINEZ DARIO DE JESUS</t>
  </si>
  <si>
    <t>1123115830</t>
  </si>
  <si>
    <t>ARIAS G NANCY</t>
  </si>
  <si>
    <t>1005163766</t>
  </si>
  <si>
    <t>PAEZ CARVAJAL DANIEL NICOLAS</t>
  </si>
  <si>
    <t>11275557</t>
  </si>
  <si>
    <t>AREVALO CASTAÑEDA OSCAR ALBERTO</t>
  </si>
  <si>
    <t>79764474</t>
  </si>
  <si>
    <t>CHIQUIZA RODRIGUEZ CARLOS ENRIQUE</t>
  </si>
  <si>
    <t>80156762</t>
  </si>
  <si>
    <t>PEREZ VERA EDWARD DAVID</t>
  </si>
  <si>
    <t>15373253</t>
  </si>
  <si>
    <t>OSORIO CUARTAS ANDRES</t>
  </si>
  <si>
    <t>79565446</t>
  </si>
  <si>
    <t>BOGOYA  VICENTE ALEXANDER</t>
  </si>
  <si>
    <t>79628440</t>
  </si>
  <si>
    <t>ARDILACASTA?OCARLOS FITZGERLD</t>
  </si>
  <si>
    <t>901071587</t>
  </si>
  <si>
    <t>ANA DILIA ANGULO FALQUEZ SAS</t>
  </si>
  <si>
    <t>11231279</t>
  </si>
  <si>
    <t>LEON AGUILERA MANUEL VIDAL</t>
  </si>
  <si>
    <t>80772596</t>
  </si>
  <si>
    <t>ARGUELLO  CANO  PABLO ANDRES</t>
  </si>
  <si>
    <t>79601970</t>
  </si>
  <si>
    <t>FARFAN CAMARGO JORGE ENRIQUE</t>
  </si>
  <si>
    <t>52809654</t>
  </si>
  <si>
    <t>LIZ URREGO DESLY DENCY</t>
  </si>
  <si>
    <t>46671948</t>
  </si>
  <si>
    <t>PEREZ  BARRERA  NUBIA PEPA</t>
  </si>
  <si>
    <t>tipo_producto</t>
  </si>
  <si>
    <t>Creditos</t>
  </si>
  <si>
    <t>Deuda_total</t>
  </si>
  <si>
    <t>Saldo_a_capital</t>
  </si>
  <si>
    <t>Precio_de_compra</t>
  </si>
  <si>
    <t>Valoracion</t>
  </si>
  <si>
    <t>p</t>
  </si>
  <si>
    <t>valor_pago_ttl_canc</t>
  </si>
  <si>
    <t>Saldo Actual</t>
  </si>
  <si>
    <t>Precio de compra.x</t>
  </si>
  <si>
    <t>Precio_y_valoracion</t>
  </si>
  <si>
    <t>Saldo a capital</t>
  </si>
  <si>
    <t>Compra</t>
  </si>
  <si>
    <t>Valoracion con garantia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</si>
</sst>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09"/>
  <sheetViews>
    <sheetView workbookViewId="0">
      <selection activeCell="D2" sqref="D2:D14609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192977</v>
      </c>
      <c r="B2" t="s">
        <v>5</v>
      </c>
      <c r="C2" t="s">
        <v>6</v>
      </c>
      <c r="D2">
        <v>709216486.75</v>
      </c>
      <c r="E2">
        <v>750314160.149845</v>
      </c>
    </row>
    <row r="3" spans="1:5" x14ac:dyDescent="0.25">
      <c r="A3">
        <v>198990</v>
      </c>
      <c r="B3" t="s">
        <v>7</v>
      </c>
      <c r="C3" t="s">
        <v>8</v>
      </c>
      <c r="D3">
        <v>450472915.35000002</v>
      </c>
      <c r="E3">
        <v>519647487.02793998</v>
      </c>
    </row>
    <row r="4" spans="1:5" x14ac:dyDescent="0.25">
      <c r="A4">
        <v>234547</v>
      </c>
      <c r="B4" t="s">
        <v>9</v>
      </c>
      <c r="C4" t="s">
        <v>10</v>
      </c>
      <c r="D4">
        <v>315216594.38999999</v>
      </c>
      <c r="E4">
        <v>0</v>
      </c>
    </row>
    <row r="5" spans="1:5" x14ac:dyDescent="0.25">
      <c r="A5">
        <v>180560</v>
      </c>
      <c r="B5" t="s">
        <v>11</v>
      </c>
      <c r="C5" t="s">
        <v>12</v>
      </c>
      <c r="D5">
        <v>306872406.50999999</v>
      </c>
      <c r="E5">
        <v>750294484.88</v>
      </c>
    </row>
    <row r="6" spans="1:5" x14ac:dyDescent="0.25">
      <c r="A6">
        <v>213267</v>
      </c>
      <c r="B6" t="s">
        <v>13</v>
      </c>
      <c r="C6" t="s">
        <v>14</v>
      </c>
      <c r="D6">
        <v>249906195.41999999</v>
      </c>
      <c r="E6">
        <v>341790465.09272599</v>
      </c>
    </row>
    <row r="7" spans="1:5" x14ac:dyDescent="0.25">
      <c r="A7">
        <v>219653</v>
      </c>
      <c r="B7" t="s">
        <v>15</v>
      </c>
      <c r="C7" t="s">
        <v>16</v>
      </c>
      <c r="D7">
        <v>241329348.91</v>
      </c>
      <c r="E7">
        <v>269908457.86141199</v>
      </c>
    </row>
    <row r="8" spans="1:5" x14ac:dyDescent="0.25">
      <c r="A8">
        <v>228122</v>
      </c>
      <c r="B8" t="s">
        <v>17</v>
      </c>
      <c r="C8" t="s">
        <v>18</v>
      </c>
      <c r="D8">
        <v>217712729.08000001</v>
      </c>
      <c r="E8">
        <v>217712729.0844</v>
      </c>
    </row>
    <row r="9" spans="1:5" x14ac:dyDescent="0.25">
      <c r="A9">
        <v>218777</v>
      </c>
      <c r="B9" t="s">
        <v>17</v>
      </c>
      <c r="C9" t="s">
        <v>18</v>
      </c>
      <c r="D9">
        <v>206554199.22</v>
      </c>
      <c r="E9">
        <v>206554199.22157601</v>
      </c>
    </row>
    <row r="10" spans="1:5" x14ac:dyDescent="0.25">
      <c r="A10">
        <v>192980</v>
      </c>
      <c r="B10" t="s">
        <v>19</v>
      </c>
      <c r="C10" t="s">
        <v>20</v>
      </c>
      <c r="D10">
        <v>194830403.88</v>
      </c>
      <c r="E10">
        <v>194830403.87584701</v>
      </c>
    </row>
    <row r="11" spans="1:5" x14ac:dyDescent="0.25">
      <c r="A11">
        <v>225219</v>
      </c>
      <c r="B11" t="s">
        <v>21</v>
      </c>
      <c r="C11" t="s">
        <v>22</v>
      </c>
      <c r="D11">
        <v>173241371.72999999</v>
      </c>
      <c r="E11">
        <v>173241371.730964</v>
      </c>
    </row>
    <row r="12" spans="1:5" x14ac:dyDescent="0.25">
      <c r="A12">
        <v>215569</v>
      </c>
      <c r="B12" t="s">
        <v>23</v>
      </c>
      <c r="C12" t="s">
        <v>24</v>
      </c>
      <c r="D12">
        <v>171158253.99000001</v>
      </c>
      <c r="E12">
        <v>171158253.98711199</v>
      </c>
    </row>
    <row r="13" spans="1:5" x14ac:dyDescent="0.25">
      <c r="A13">
        <v>221145</v>
      </c>
      <c r="B13" t="s">
        <v>25</v>
      </c>
      <c r="C13" t="s">
        <v>26</v>
      </c>
      <c r="D13">
        <v>163363359.75999999</v>
      </c>
      <c r="E13">
        <v>182198408.638473</v>
      </c>
    </row>
    <row r="14" spans="1:5" x14ac:dyDescent="0.25">
      <c r="A14">
        <v>204222</v>
      </c>
      <c r="B14" t="s">
        <v>27</v>
      </c>
      <c r="C14" t="s">
        <v>28</v>
      </c>
      <c r="D14">
        <v>162458241</v>
      </c>
      <c r="E14">
        <v>162458240.96836799</v>
      </c>
    </row>
    <row r="15" spans="1:5" x14ac:dyDescent="0.25">
      <c r="A15">
        <v>175653</v>
      </c>
      <c r="B15" t="s">
        <v>29</v>
      </c>
      <c r="C15" t="s">
        <v>30</v>
      </c>
      <c r="D15">
        <v>158128070.5</v>
      </c>
      <c r="E15">
        <v>158128070.5</v>
      </c>
    </row>
    <row r="16" spans="1:5" x14ac:dyDescent="0.25">
      <c r="A16">
        <v>220047</v>
      </c>
      <c r="B16" t="s">
        <v>31</v>
      </c>
      <c r="C16" t="s">
        <v>32</v>
      </c>
      <c r="D16">
        <v>155265221.69999999</v>
      </c>
      <c r="E16">
        <v>155265221.736637</v>
      </c>
    </row>
    <row r="17" spans="1:5" x14ac:dyDescent="0.25">
      <c r="A17">
        <v>220686</v>
      </c>
      <c r="B17" t="s">
        <v>33</v>
      </c>
      <c r="C17" t="s">
        <v>34</v>
      </c>
      <c r="D17">
        <v>152489384.09999999</v>
      </c>
      <c r="E17">
        <v>166020011.83728299</v>
      </c>
    </row>
    <row r="18" spans="1:5" x14ac:dyDescent="0.25">
      <c r="A18">
        <v>218059</v>
      </c>
      <c r="B18" t="s">
        <v>15</v>
      </c>
      <c r="C18" t="s">
        <v>16</v>
      </c>
      <c r="D18">
        <v>149827563.63999999</v>
      </c>
      <c r="E18">
        <v>167155197.69966599</v>
      </c>
    </row>
    <row r="19" spans="1:5" x14ac:dyDescent="0.25">
      <c r="A19">
        <v>217372</v>
      </c>
      <c r="B19" t="s">
        <v>35</v>
      </c>
      <c r="C19" t="s">
        <v>36</v>
      </c>
      <c r="D19">
        <v>149153511.18000001</v>
      </c>
      <c r="E19">
        <v>160214910.877682</v>
      </c>
    </row>
    <row r="20" spans="1:5" x14ac:dyDescent="0.25">
      <c r="A20">
        <v>180778</v>
      </c>
      <c r="B20" t="s">
        <v>37</v>
      </c>
      <c r="C20" t="s">
        <v>38</v>
      </c>
      <c r="D20">
        <v>144486640.81</v>
      </c>
      <c r="E20">
        <v>144486640.81</v>
      </c>
    </row>
    <row r="21" spans="1:5" x14ac:dyDescent="0.25">
      <c r="A21">
        <v>220703</v>
      </c>
      <c r="B21" t="s">
        <v>39</v>
      </c>
      <c r="C21" t="s">
        <v>40</v>
      </c>
      <c r="D21">
        <v>141182993.66999999</v>
      </c>
      <c r="E21">
        <v>144680917.08465299</v>
      </c>
    </row>
    <row r="22" spans="1:5" x14ac:dyDescent="0.25">
      <c r="A22">
        <v>213444</v>
      </c>
      <c r="B22" t="s">
        <v>41</v>
      </c>
      <c r="C22" t="s">
        <v>42</v>
      </c>
      <c r="D22">
        <v>139381287.19</v>
      </c>
      <c r="E22">
        <v>175399899.53123701</v>
      </c>
    </row>
    <row r="23" spans="1:5" x14ac:dyDescent="0.25">
      <c r="A23">
        <v>175543</v>
      </c>
      <c r="B23" t="s">
        <v>43</v>
      </c>
      <c r="C23" t="s">
        <v>44</v>
      </c>
      <c r="D23">
        <v>138379252.13999999</v>
      </c>
      <c r="E23">
        <v>138379252.13999999</v>
      </c>
    </row>
    <row r="24" spans="1:5" x14ac:dyDescent="0.25">
      <c r="A24">
        <v>173390</v>
      </c>
      <c r="B24" t="s">
        <v>45</v>
      </c>
      <c r="C24" t="s">
        <v>46</v>
      </c>
      <c r="D24">
        <v>136297454</v>
      </c>
      <c r="E24">
        <v>136297454</v>
      </c>
    </row>
    <row r="25" spans="1:5" x14ac:dyDescent="0.25">
      <c r="A25">
        <v>172034</v>
      </c>
      <c r="B25" t="s">
        <v>47</v>
      </c>
      <c r="C25" t="s">
        <v>48</v>
      </c>
      <c r="D25">
        <v>135222954.91999999</v>
      </c>
      <c r="E25">
        <v>215737471.088864</v>
      </c>
    </row>
    <row r="26" spans="1:5" x14ac:dyDescent="0.25">
      <c r="A26">
        <v>222907</v>
      </c>
      <c r="B26" t="s">
        <v>49</v>
      </c>
      <c r="C26" t="s">
        <v>50</v>
      </c>
      <c r="D26">
        <v>134890649.99000001</v>
      </c>
      <c r="E26">
        <v>134890649.98752201</v>
      </c>
    </row>
    <row r="27" spans="1:5" x14ac:dyDescent="0.25">
      <c r="A27">
        <v>220751</v>
      </c>
      <c r="B27" t="s">
        <v>51</v>
      </c>
      <c r="C27" t="s">
        <v>52</v>
      </c>
      <c r="D27">
        <v>132720678.36</v>
      </c>
      <c r="E27">
        <v>132720678.363262</v>
      </c>
    </row>
    <row r="28" spans="1:5" x14ac:dyDescent="0.25">
      <c r="A28">
        <v>157493</v>
      </c>
      <c r="B28" t="s">
        <v>53</v>
      </c>
      <c r="C28" t="s">
        <v>54</v>
      </c>
      <c r="D28">
        <v>128160623.15000001</v>
      </c>
      <c r="E28">
        <v>128160623.15000001</v>
      </c>
    </row>
    <row r="29" spans="1:5" x14ac:dyDescent="0.25">
      <c r="A29">
        <v>227569</v>
      </c>
      <c r="B29" t="s">
        <v>55</v>
      </c>
      <c r="C29" t="s">
        <v>56</v>
      </c>
      <c r="D29">
        <v>127758635.01000001</v>
      </c>
      <c r="E29">
        <v>127758635.00646199</v>
      </c>
    </row>
    <row r="30" spans="1:5" x14ac:dyDescent="0.25">
      <c r="A30">
        <v>221543</v>
      </c>
      <c r="B30" t="s">
        <v>57</v>
      </c>
      <c r="C30" t="s">
        <v>58</v>
      </c>
      <c r="D30">
        <v>127539270.09999999</v>
      </c>
      <c r="E30">
        <v>145427495.36540401</v>
      </c>
    </row>
    <row r="31" spans="1:5" x14ac:dyDescent="0.25">
      <c r="A31">
        <v>223716</v>
      </c>
      <c r="B31" t="s">
        <v>59</v>
      </c>
      <c r="C31" t="s">
        <v>60</v>
      </c>
      <c r="D31">
        <v>125523296.23999999</v>
      </c>
      <c r="E31">
        <v>127471250.17747401</v>
      </c>
    </row>
    <row r="32" spans="1:5" x14ac:dyDescent="0.25">
      <c r="A32">
        <v>222970</v>
      </c>
      <c r="B32" t="s">
        <v>13</v>
      </c>
      <c r="C32" t="s">
        <v>14</v>
      </c>
      <c r="D32">
        <v>124369325.83</v>
      </c>
      <c r="E32">
        <v>135147815.73208699</v>
      </c>
    </row>
    <row r="33" spans="1:5" x14ac:dyDescent="0.25">
      <c r="A33">
        <v>232978</v>
      </c>
      <c r="B33" t="s">
        <v>61</v>
      </c>
      <c r="C33" t="s">
        <v>62</v>
      </c>
      <c r="D33">
        <v>122873355.95999999</v>
      </c>
      <c r="E33">
        <v>128206985.478634</v>
      </c>
    </row>
    <row r="34" spans="1:5" x14ac:dyDescent="0.25">
      <c r="A34">
        <v>203002</v>
      </c>
      <c r="B34" t="s">
        <v>25</v>
      </c>
      <c r="C34" t="s">
        <v>26</v>
      </c>
      <c r="D34">
        <v>118507067.38</v>
      </c>
      <c r="E34">
        <v>118507067.380311</v>
      </c>
    </row>
    <row r="35" spans="1:5" x14ac:dyDescent="0.25">
      <c r="A35">
        <v>218029</v>
      </c>
      <c r="B35" t="s">
        <v>63</v>
      </c>
      <c r="C35" t="s">
        <v>64</v>
      </c>
      <c r="D35">
        <v>116734637.36</v>
      </c>
      <c r="E35">
        <v>64738079.452761099</v>
      </c>
    </row>
    <row r="36" spans="1:5" x14ac:dyDescent="0.25">
      <c r="A36">
        <v>206502</v>
      </c>
      <c r="B36" t="s">
        <v>65</v>
      </c>
      <c r="C36" t="s">
        <v>66</v>
      </c>
      <c r="D36">
        <v>115524961.61</v>
      </c>
      <c r="E36">
        <v>143928584.835356</v>
      </c>
    </row>
    <row r="37" spans="1:5" x14ac:dyDescent="0.25">
      <c r="A37">
        <v>226588</v>
      </c>
      <c r="B37" t="s">
        <v>67</v>
      </c>
      <c r="C37" t="s">
        <v>68</v>
      </c>
      <c r="D37">
        <v>114129714.25</v>
      </c>
      <c r="E37">
        <v>114129714.248099</v>
      </c>
    </row>
    <row r="38" spans="1:5" x14ac:dyDescent="0.25">
      <c r="A38">
        <v>209405</v>
      </c>
      <c r="B38" t="s">
        <v>57</v>
      </c>
      <c r="C38" t="s">
        <v>58</v>
      </c>
      <c r="D38">
        <v>113648542.44</v>
      </c>
      <c r="E38">
        <v>138740693.76638901</v>
      </c>
    </row>
    <row r="39" spans="1:5" x14ac:dyDescent="0.25">
      <c r="A39">
        <v>220313</v>
      </c>
      <c r="B39" t="s">
        <v>69</v>
      </c>
      <c r="C39" t="s">
        <v>70</v>
      </c>
      <c r="D39">
        <v>113388631.63</v>
      </c>
      <c r="E39">
        <v>113388631.626893</v>
      </c>
    </row>
    <row r="40" spans="1:5" x14ac:dyDescent="0.25">
      <c r="A40">
        <v>216639</v>
      </c>
      <c r="B40" t="s">
        <v>15</v>
      </c>
      <c r="C40" t="s">
        <v>16</v>
      </c>
      <c r="D40">
        <v>111042708.89</v>
      </c>
      <c r="E40">
        <v>125944259.611792</v>
      </c>
    </row>
    <row r="41" spans="1:5" x14ac:dyDescent="0.25">
      <c r="A41">
        <v>167435</v>
      </c>
      <c r="B41" t="s">
        <v>71</v>
      </c>
      <c r="C41" t="s">
        <v>72</v>
      </c>
      <c r="D41">
        <v>108002689.01000001</v>
      </c>
      <c r="E41">
        <v>120401361.97</v>
      </c>
    </row>
    <row r="42" spans="1:5" x14ac:dyDescent="0.25">
      <c r="A42">
        <v>152589</v>
      </c>
      <c r="B42" t="s">
        <v>73</v>
      </c>
      <c r="C42" t="s">
        <v>74</v>
      </c>
      <c r="D42">
        <v>104508858.44</v>
      </c>
      <c r="E42">
        <v>104508858.44</v>
      </c>
    </row>
    <row r="43" spans="1:5" x14ac:dyDescent="0.25">
      <c r="A43">
        <v>209475</v>
      </c>
      <c r="B43" t="s">
        <v>75</v>
      </c>
      <c r="C43" t="s">
        <v>76</v>
      </c>
      <c r="D43">
        <v>103479077.73999999</v>
      </c>
      <c r="E43">
        <v>120865142.669238</v>
      </c>
    </row>
    <row r="44" spans="1:5" x14ac:dyDescent="0.25">
      <c r="A44">
        <v>173140</v>
      </c>
      <c r="B44" t="s">
        <v>77</v>
      </c>
      <c r="C44" t="s">
        <v>78</v>
      </c>
      <c r="D44">
        <v>102106314.02</v>
      </c>
      <c r="E44">
        <v>102106314.02</v>
      </c>
    </row>
    <row r="45" spans="1:5" x14ac:dyDescent="0.25">
      <c r="A45">
        <v>191523</v>
      </c>
      <c r="B45" t="s">
        <v>79</v>
      </c>
      <c r="C45" t="s">
        <v>80</v>
      </c>
      <c r="D45">
        <v>100646063.7</v>
      </c>
      <c r="E45">
        <v>50323031.847243696</v>
      </c>
    </row>
    <row r="46" spans="1:5" x14ac:dyDescent="0.25">
      <c r="A46">
        <v>217008</v>
      </c>
      <c r="B46" t="s">
        <v>81</v>
      </c>
      <c r="C46" t="s">
        <v>82</v>
      </c>
      <c r="D46">
        <v>99550155.019999996</v>
      </c>
      <c r="E46">
        <v>103651239.903675</v>
      </c>
    </row>
    <row r="47" spans="1:5" x14ac:dyDescent="0.25">
      <c r="A47">
        <v>229969</v>
      </c>
      <c r="B47" t="s">
        <v>83</v>
      </c>
      <c r="C47" t="s">
        <v>84</v>
      </c>
      <c r="D47">
        <v>95220087.590000004</v>
      </c>
      <c r="E47">
        <v>95220087.592523694</v>
      </c>
    </row>
    <row r="48" spans="1:5" x14ac:dyDescent="0.25">
      <c r="A48">
        <v>216014</v>
      </c>
      <c r="B48" t="s">
        <v>85</v>
      </c>
      <c r="C48" t="s">
        <v>86</v>
      </c>
      <c r="D48">
        <v>94667047.599999994</v>
      </c>
      <c r="E48">
        <v>102641885.464578</v>
      </c>
    </row>
    <row r="49" spans="1:5" x14ac:dyDescent="0.25">
      <c r="A49">
        <v>221007</v>
      </c>
      <c r="B49" t="s">
        <v>87</v>
      </c>
      <c r="C49" t="s">
        <v>88</v>
      </c>
      <c r="D49">
        <v>93594946.230000004</v>
      </c>
      <c r="E49">
        <v>95085531.809029505</v>
      </c>
    </row>
    <row r="50" spans="1:5" x14ac:dyDescent="0.25">
      <c r="A50">
        <v>221041</v>
      </c>
      <c r="B50" t="s">
        <v>89</v>
      </c>
      <c r="C50" t="s">
        <v>90</v>
      </c>
      <c r="D50">
        <v>92879719.430000007</v>
      </c>
      <c r="E50">
        <v>92879719.432664499</v>
      </c>
    </row>
    <row r="51" spans="1:5" x14ac:dyDescent="0.25">
      <c r="A51">
        <v>173165</v>
      </c>
      <c r="B51" t="s">
        <v>91</v>
      </c>
      <c r="C51" t="s">
        <v>92</v>
      </c>
      <c r="D51">
        <v>92402137.040000007</v>
      </c>
      <c r="E51">
        <v>92402137.040000007</v>
      </c>
    </row>
    <row r="52" spans="1:5" x14ac:dyDescent="0.25">
      <c r="A52">
        <v>142998</v>
      </c>
      <c r="B52" t="s">
        <v>47</v>
      </c>
      <c r="C52" t="s">
        <v>48</v>
      </c>
      <c r="D52">
        <v>91975313.680000007</v>
      </c>
      <c r="E52">
        <v>91975313.6810112</v>
      </c>
    </row>
    <row r="53" spans="1:5" x14ac:dyDescent="0.25">
      <c r="A53">
        <v>224886</v>
      </c>
      <c r="B53" t="s">
        <v>93</v>
      </c>
      <c r="C53" t="s">
        <v>94</v>
      </c>
      <c r="D53">
        <v>91555774.390000001</v>
      </c>
      <c r="E53">
        <v>91555774.386912793</v>
      </c>
    </row>
    <row r="54" spans="1:5" x14ac:dyDescent="0.25">
      <c r="A54">
        <v>221889</v>
      </c>
      <c r="B54" t="s">
        <v>95</v>
      </c>
      <c r="C54" t="s">
        <v>96</v>
      </c>
      <c r="D54">
        <v>91178471.239999995</v>
      </c>
      <c r="E54">
        <v>91178471.237843305</v>
      </c>
    </row>
    <row r="55" spans="1:5" x14ac:dyDescent="0.25">
      <c r="A55">
        <v>177071</v>
      </c>
      <c r="B55" t="s">
        <v>97</v>
      </c>
      <c r="C55" t="s">
        <v>98</v>
      </c>
      <c r="D55">
        <v>90655736.25</v>
      </c>
      <c r="E55">
        <v>92796536.989999995</v>
      </c>
    </row>
    <row r="56" spans="1:5" x14ac:dyDescent="0.25">
      <c r="A56">
        <v>192169</v>
      </c>
      <c r="B56" t="s">
        <v>99</v>
      </c>
      <c r="C56" t="s">
        <v>100</v>
      </c>
      <c r="D56">
        <v>89689546.829999998</v>
      </c>
      <c r="E56">
        <v>157329506.33000001</v>
      </c>
    </row>
    <row r="57" spans="1:5" x14ac:dyDescent="0.25">
      <c r="A57">
        <v>185095</v>
      </c>
      <c r="B57" t="s">
        <v>101</v>
      </c>
      <c r="C57" t="s">
        <v>102</v>
      </c>
      <c r="D57">
        <v>89055866.909999996</v>
      </c>
      <c r="E57">
        <v>176817422.05000001</v>
      </c>
    </row>
    <row r="58" spans="1:5" x14ac:dyDescent="0.25">
      <c r="A58">
        <v>202391</v>
      </c>
      <c r="B58" t="s">
        <v>103</v>
      </c>
      <c r="C58" t="s">
        <v>104</v>
      </c>
      <c r="D58">
        <v>88709603.269999996</v>
      </c>
      <c r="E58">
        <v>88709603.265622094</v>
      </c>
    </row>
    <row r="59" spans="1:5" x14ac:dyDescent="0.25">
      <c r="A59">
        <v>223464</v>
      </c>
      <c r="B59" t="s">
        <v>105</v>
      </c>
      <c r="C59" t="s">
        <v>106</v>
      </c>
      <c r="D59">
        <v>88079332.379999995</v>
      </c>
      <c r="E59">
        <v>88079331.983977303</v>
      </c>
    </row>
    <row r="60" spans="1:5" x14ac:dyDescent="0.25">
      <c r="A60">
        <v>199834</v>
      </c>
      <c r="B60" t="s">
        <v>107</v>
      </c>
      <c r="C60" t="s">
        <v>108</v>
      </c>
      <c r="D60">
        <v>87911724.980000004</v>
      </c>
      <c r="E60">
        <v>91833339.1190148</v>
      </c>
    </row>
    <row r="61" spans="1:5" x14ac:dyDescent="0.25">
      <c r="A61">
        <v>206517</v>
      </c>
      <c r="B61" t="s">
        <v>109</v>
      </c>
      <c r="C61" t="s">
        <v>110</v>
      </c>
      <c r="D61">
        <v>87326461.299999997</v>
      </c>
      <c r="E61">
        <v>104616224.471487</v>
      </c>
    </row>
    <row r="62" spans="1:5" x14ac:dyDescent="0.25">
      <c r="A62">
        <v>208918</v>
      </c>
      <c r="B62" t="s">
        <v>111</v>
      </c>
      <c r="C62" t="s">
        <v>112</v>
      </c>
      <c r="D62">
        <v>86924073.890000001</v>
      </c>
      <c r="E62">
        <v>103750029.492902</v>
      </c>
    </row>
    <row r="63" spans="1:5" x14ac:dyDescent="0.25">
      <c r="A63">
        <v>137783</v>
      </c>
      <c r="B63" t="s">
        <v>113</v>
      </c>
      <c r="C63" t="s">
        <v>114</v>
      </c>
      <c r="D63">
        <v>86788220.030000001</v>
      </c>
      <c r="E63">
        <v>75034894.829999998</v>
      </c>
    </row>
    <row r="64" spans="1:5" x14ac:dyDescent="0.25">
      <c r="A64">
        <v>175379</v>
      </c>
      <c r="B64" t="s">
        <v>115</v>
      </c>
      <c r="C64" t="s">
        <v>116</v>
      </c>
      <c r="D64">
        <v>86496734.540000007</v>
      </c>
      <c r="E64">
        <v>86496734.540000007</v>
      </c>
    </row>
    <row r="65" spans="1:5" x14ac:dyDescent="0.25">
      <c r="A65">
        <v>188835</v>
      </c>
      <c r="B65" t="s">
        <v>117</v>
      </c>
      <c r="C65" t="s">
        <v>118</v>
      </c>
      <c r="D65">
        <v>85846089.689999998</v>
      </c>
      <c r="E65">
        <v>99178929.321520194</v>
      </c>
    </row>
    <row r="66" spans="1:5" x14ac:dyDescent="0.25">
      <c r="A66">
        <v>221341</v>
      </c>
      <c r="B66" t="s">
        <v>119</v>
      </c>
      <c r="C66" t="s">
        <v>120</v>
      </c>
      <c r="D66">
        <v>84793251.140000001</v>
      </c>
      <c r="E66">
        <v>84793251.135252804</v>
      </c>
    </row>
    <row r="67" spans="1:5" x14ac:dyDescent="0.25">
      <c r="A67">
        <v>213627</v>
      </c>
      <c r="B67" t="s">
        <v>121</v>
      </c>
      <c r="C67" t="s">
        <v>122</v>
      </c>
      <c r="D67">
        <v>84361749.730000004</v>
      </c>
      <c r="E67">
        <v>88471475.107339501</v>
      </c>
    </row>
    <row r="68" spans="1:5" x14ac:dyDescent="0.25">
      <c r="A68">
        <v>211876</v>
      </c>
      <c r="B68" t="s">
        <v>123</v>
      </c>
      <c r="C68" t="s">
        <v>124</v>
      </c>
      <c r="D68">
        <v>83998770.829999998</v>
      </c>
      <c r="E68">
        <v>83998770.8332697</v>
      </c>
    </row>
    <row r="69" spans="1:5" x14ac:dyDescent="0.25">
      <c r="A69">
        <v>217158</v>
      </c>
      <c r="B69" t="s">
        <v>125</v>
      </c>
      <c r="C69" t="s">
        <v>126</v>
      </c>
      <c r="D69">
        <v>83778780.439999998</v>
      </c>
      <c r="E69">
        <v>97338024.681940094</v>
      </c>
    </row>
    <row r="70" spans="1:5" x14ac:dyDescent="0.25">
      <c r="A70">
        <v>218056</v>
      </c>
      <c r="B70" t="s">
        <v>127</v>
      </c>
      <c r="C70" t="s">
        <v>128</v>
      </c>
      <c r="D70">
        <v>83724007.510000005</v>
      </c>
      <c r="E70">
        <v>83724007.510972306</v>
      </c>
    </row>
    <row r="71" spans="1:5" x14ac:dyDescent="0.25">
      <c r="A71">
        <v>219644</v>
      </c>
      <c r="B71" t="s">
        <v>129</v>
      </c>
      <c r="C71" t="s">
        <v>130</v>
      </c>
      <c r="D71">
        <v>83687350.620000005</v>
      </c>
      <c r="E71">
        <v>83687350.615452394</v>
      </c>
    </row>
    <row r="72" spans="1:5" x14ac:dyDescent="0.25">
      <c r="A72">
        <v>205651</v>
      </c>
      <c r="B72" t="s">
        <v>131</v>
      </c>
      <c r="C72" t="s">
        <v>132</v>
      </c>
      <c r="D72">
        <v>82638424.379999995</v>
      </c>
      <c r="E72">
        <v>116326611.005147</v>
      </c>
    </row>
    <row r="73" spans="1:5" x14ac:dyDescent="0.25">
      <c r="A73">
        <v>221958</v>
      </c>
      <c r="B73" t="s">
        <v>133</v>
      </c>
      <c r="C73" t="s">
        <v>134</v>
      </c>
      <c r="D73">
        <v>82093411.090000004</v>
      </c>
      <c r="E73">
        <v>82093411.090488195</v>
      </c>
    </row>
    <row r="74" spans="1:5" x14ac:dyDescent="0.25">
      <c r="A74">
        <v>177874</v>
      </c>
      <c r="B74" t="s">
        <v>135</v>
      </c>
      <c r="C74" t="s">
        <v>136</v>
      </c>
      <c r="D74">
        <v>81954798.370000005</v>
      </c>
      <c r="E74">
        <v>99500000</v>
      </c>
    </row>
    <row r="75" spans="1:5" x14ac:dyDescent="0.25">
      <c r="A75">
        <v>218000</v>
      </c>
      <c r="B75" t="s">
        <v>137</v>
      </c>
      <c r="C75" t="s">
        <v>138</v>
      </c>
      <c r="D75">
        <v>81807106.950000003</v>
      </c>
      <c r="E75">
        <v>81807106.949740693</v>
      </c>
    </row>
    <row r="76" spans="1:5" x14ac:dyDescent="0.25">
      <c r="A76">
        <v>180016</v>
      </c>
      <c r="B76" t="s">
        <v>139</v>
      </c>
      <c r="C76" t="s">
        <v>140</v>
      </c>
      <c r="D76">
        <v>81731425.370000005</v>
      </c>
      <c r="E76">
        <v>81731425.370000005</v>
      </c>
    </row>
    <row r="77" spans="1:5" x14ac:dyDescent="0.25">
      <c r="A77">
        <v>179704</v>
      </c>
      <c r="B77" t="s">
        <v>141</v>
      </c>
      <c r="C77" t="s">
        <v>142</v>
      </c>
      <c r="D77">
        <v>81005402.640000001</v>
      </c>
      <c r="E77">
        <v>81005402.640000001</v>
      </c>
    </row>
    <row r="78" spans="1:5" x14ac:dyDescent="0.25">
      <c r="A78">
        <v>154938</v>
      </c>
      <c r="B78" t="s">
        <v>143</v>
      </c>
      <c r="C78" t="s">
        <v>144</v>
      </c>
      <c r="D78">
        <v>80988905.069999993</v>
      </c>
      <c r="E78">
        <v>93439483.890000001</v>
      </c>
    </row>
    <row r="79" spans="1:5" x14ac:dyDescent="0.25">
      <c r="A79">
        <v>234926</v>
      </c>
      <c r="B79" t="s">
        <v>59</v>
      </c>
      <c r="C79" t="s">
        <v>60</v>
      </c>
      <c r="D79">
        <v>80393103.790000007</v>
      </c>
      <c r="E79">
        <v>80393103.786189497</v>
      </c>
    </row>
    <row r="80" spans="1:5" x14ac:dyDescent="0.25">
      <c r="A80">
        <v>225860</v>
      </c>
      <c r="B80" t="s">
        <v>145</v>
      </c>
      <c r="C80" t="s">
        <v>146</v>
      </c>
      <c r="D80">
        <v>80249821.230000004</v>
      </c>
      <c r="E80">
        <v>80249821.234379306</v>
      </c>
    </row>
    <row r="81" spans="1:5" x14ac:dyDescent="0.25">
      <c r="A81">
        <v>180268</v>
      </c>
      <c r="B81" t="s">
        <v>147</v>
      </c>
      <c r="C81" t="s">
        <v>148</v>
      </c>
      <c r="D81">
        <v>80123523.849999994</v>
      </c>
      <c r="E81">
        <v>80123523.849999994</v>
      </c>
    </row>
    <row r="82" spans="1:5" x14ac:dyDescent="0.25">
      <c r="A82">
        <v>225210</v>
      </c>
      <c r="B82" t="s">
        <v>149</v>
      </c>
      <c r="C82" t="s">
        <v>150</v>
      </c>
      <c r="D82">
        <v>79569095.319999993</v>
      </c>
      <c r="E82">
        <v>89290485.321560398</v>
      </c>
    </row>
    <row r="83" spans="1:5" x14ac:dyDescent="0.25">
      <c r="A83">
        <v>178643</v>
      </c>
      <c r="B83" t="s">
        <v>151</v>
      </c>
      <c r="C83" t="s">
        <v>152</v>
      </c>
      <c r="D83">
        <v>79373372.219999999</v>
      </c>
      <c r="E83">
        <v>80357596.120000005</v>
      </c>
    </row>
    <row r="84" spans="1:5" x14ac:dyDescent="0.25">
      <c r="A84">
        <v>225406</v>
      </c>
      <c r="B84" t="s">
        <v>153</v>
      </c>
      <c r="C84" t="s">
        <v>154</v>
      </c>
      <c r="D84">
        <v>79105780.439999998</v>
      </c>
      <c r="E84">
        <v>79105780.443591699</v>
      </c>
    </row>
    <row r="85" spans="1:5" x14ac:dyDescent="0.25">
      <c r="A85">
        <v>220918</v>
      </c>
      <c r="B85" t="s">
        <v>155</v>
      </c>
      <c r="C85" t="s">
        <v>156</v>
      </c>
      <c r="D85">
        <v>79017488.090000004</v>
      </c>
      <c r="E85">
        <v>85521732.084246293</v>
      </c>
    </row>
    <row r="86" spans="1:5" x14ac:dyDescent="0.25">
      <c r="A86">
        <v>226199</v>
      </c>
      <c r="B86" t="s">
        <v>157</v>
      </c>
      <c r="C86" t="s">
        <v>158</v>
      </c>
      <c r="D86">
        <v>78699768</v>
      </c>
      <c r="E86">
        <v>78699768.001571596</v>
      </c>
    </row>
    <row r="87" spans="1:5" x14ac:dyDescent="0.25">
      <c r="A87">
        <v>227432</v>
      </c>
      <c r="B87" t="s">
        <v>159</v>
      </c>
      <c r="C87" t="s">
        <v>160</v>
      </c>
      <c r="D87">
        <v>78600018.170000002</v>
      </c>
      <c r="E87">
        <v>78600018.1657435</v>
      </c>
    </row>
    <row r="88" spans="1:5" x14ac:dyDescent="0.25">
      <c r="A88">
        <v>202796</v>
      </c>
      <c r="B88" t="s">
        <v>161</v>
      </c>
      <c r="C88" t="s">
        <v>162</v>
      </c>
      <c r="D88">
        <v>78180145.560000002</v>
      </c>
      <c r="E88">
        <v>90741717.560539693</v>
      </c>
    </row>
    <row r="89" spans="1:5" x14ac:dyDescent="0.25">
      <c r="A89">
        <v>215779</v>
      </c>
      <c r="B89" t="s">
        <v>163</v>
      </c>
      <c r="C89" t="s">
        <v>164</v>
      </c>
      <c r="D89">
        <v>77929568.180000007</v>
      </c>
      <c r="E89">
        <v>87246802.052884996</v>
      </c>
    </row>
    <row r="90" spans="1:5" x14ac:dyDescent="0.25">
      <c r="A90">
        <v>182171</v>
      </c>
      <c r="B90" t="s">
        <v>165</v>
      </c>
      <c r="C90" t="s">
        <v>166</v>
      </c>
      <c r="D90">
        <v>77650968.870000005</v>
      </c>
      <c r="E90">
        <v>77650968.870000005</v>
      </c>
    </row>
    <row r="91" spans="1:5" x14ac:dyDescent="0.25">
      <c r="A91">
        <v>228674</v>
      </c>
      <c r="B91" t="s">
        <v>167</v>
      </c>
      <c r="C91" t="s">
        <v>168</v>
      </c>
      <c r="D91">
        <v>77209448.049999997</v>
      </c>
      <c r="E91">
        <v>77209448.048499197</v>
      </c>
    </row>
    <row r="92" spans="1:5" x14ac:dyDescent="0.25">
      <c r="A92">
        <v>226843</v>
      </c>
      <c r="B92" t="s">
        <v>169</v>
      </c>
      <c r="C92" t="s">
        <v>170</v>
      </c>
      <c r="D92">
        <v>76652378.480000004</v>
      </c>
      <c r="E92">
        <v>76652378.481798306</v>
      </c>
    </row>
    <row r="93" spans="1:5" x14ac:dyDescent="0.25">
      <c r="A93">
        <v>172977</v>
      </c>
      <c r="B93" t="s">
        <v>7</v>
      </c>
      <c r="C93" t="s">
        <v>8</v>
      </c>
      <c r="D93">
        <v>75299767.150000006</v>
      </c>
      <c r="E93">
        <v>139369721.77000001</v>
      </c>
    </row>
    <row r="94" spans="1:5" x14ac:dyDescent="0.25">
      <c r="A94">
        <v>223023</v>
      </c>
      <c r="B94" t="s">
        <v>171</v>
      </c>
      <c r="C94" t="s">
        <v>172</v>
      </c>
      <c r="D94">
        <v>74871728.579999998</v>
      </c>
      <c r="E94">
        <v>74871728.575653702</v>
      </c>
    </row>
    <row r="95" spans="1:5" x14ac:dyDescent="0.25">
      <c r="A95">
        <v>234869</v>
      </c>
      <c r="B95" t="s">
        <v>173</v>
      </c>
      <c r="C95" t="s">
        <v>174</v>
      </c>
      <c r="D95">
        <v>74578003.299999997</v>
      </c>
      <c r="E95">
        <v>74578003.325493798</v>
      </c>
    </row>
    <row r="96" spans="1:5" x14ac:dyDescent="0.25">
      <c r="A96">
        <v>180678</v>
      </c>
      <c r="B96" t="s">
        <v>175</v>
      </c>
      <c r="C96" t="s">
        <v>176</v>
      </c>
      <c r="D96">
        <v>74117375.900000006</v>
      </c>
      <c r="E96">
        <v>111669417.65000001</v>
      </c>
    </row>
    <row r="97" spans="1:5" x14ac:dyDescent="0.25">
      <c r="A97">
        <v>198026</v>
      </c>
      <c r="B97" t="s">
        <v>177</v>
      </c>
      <c r="C97" t="s">
        <v>178</v>
      </c>
      <c r="D97">
        <v>73692164.209999993</v>
      </c>
      <c r="E97">
        <v>129738265.076098</v>
      </c>
    </row>
    <row r="98" spans="1:5" x14ac:dyDescent="0.25">
      <c r="A98">
        <v>195779</v>
      </c>
      <c r="B98" t="s">
        <v>179</v>
      </c>
      <c r="C98" t="s">
        <v>180</v>
      </c>
      <c r="D98">
        <v>73622881.569999993</v>
      </c>
      <c r="E98">
        <v>73622881.572436303</v>
      </c>
    </row>
    <row r="99" spans="1:5" x14ac:dyDescent="0.25">
      <c r="A99">
        <v>182107</v>
      </c>
      <c r="B99" t="s">
        <v>181</v>
      </c>
      <c r="C99" t="s">
        <v>182</v>
      </c>
      <c r="D99">
        <v>73235817.819999993</v>
      </c>
      <c r="E99">
        <v>89189636.799999997</v>
      </c>
    </row>
    <row r="100" spans="1:5" x14ac:dyDescent="0.25">
      <c r="A100">
        <v>214928</v>
      </c>
      <c r="B100" t="s">
        <v>183</v>
      </c>
      <c r="C100" t="s">
        <v>184</v>
      </c>
      <c r="D100">
        <v>73218714.590000004</v>
      </c>
      <c r="E100">
        <v>84154043.984780699</v>
      </c>
    </row>
    <row r="101" spans="1:5" x14ac:dyDescent="0.25">
      <c r="A101">
        <v>168306</v>
      </c>
      <c r="B101" t="s">
        <v>37</v>
      </c>
      <c r="C101" t="s">
        <v>38</v>
      </c>
      <c r="D101">
        <v>72981220.319999993</v>
      </c>
      <c r="E101">
        <v>72981220.319999993</v>
      </c>
    </row>
    <row r="102" spans="1:5" x14ac:dyDescent="0.25">
      <c r="A102">
        <v>211684</v>
      </c>
      <c r="B102" t="s">
        <v>185</v>
      </c>
      <c r="C102" t="s">
        <v>186</v>
      </c>
      <c r="D102">
        <v>72867288.359999999</v>
      </c>
      <c r="E102">
        <v>72867288.357648894</v>
      </c>
    </row>
    <row r="103" spans="1:5" x14ac:dyDescent="0.25">
      <c r="A103">
        <v>215849</v>
      </c>
      <c r="B103" t="s">
        <v>187</v>
      </c>
      <c r="C103" t="s">
        <v>188</v>
      </c>
      <c r="D103">
        <v>72753406.75</v>
      </c>
      <c r="E103">
        <v>72753406.7476978</v>
      </c>
    </row>
    <row r="104" spans="1:5" x14ac:dyDescent="0.25">
      <c r="A104">
        <v>178083</v>
      </c>
      <c r="B104" t="s">
        <v>189</v>
      </c>
      <c r="C104" t="s">
        <v>190</v>
      </c>
      <c r="D104">
        <v>72443041.890000001</v>
      </c>
      <c r="E104">
        <v>171397109.06</v>
      </c>
    </row>
    <row r="105" spans="1:5" x14ac:dyDescent="0.25">
      <c r="A105">
        <v>225440</v>
      </c>
      <c r="B105" t="s">
        <v>191</v>
      </c>
      <c r="C105" t="s">
        <v>192</v>
      </c>
      <c r="D105">
        <v>71678724.540000007</v>
      </c>
      <c r="E105">
        <v>34151656.9861717</v>
      </c>
    </row>
    <row r="106" spans="1:5" x14ac:dyDescent="0.25">
      <c r="A106">
        <v>222914</v>
      </c>
      <c r="B106" t="s">
        <v>193</v>
      </c>
      <c r="C106" t="s">
        <v>194</v>
      </c>
      <c r="D106">
        <v>71383788.290000007</v>
      </c>
      <c r="E106">
        <v>71383788.285539195</v>
      </c>
    </row>
    <row r="107" spans="1:5" x14ac:dyDescent="0.25">
      <c r="A107">
        <v>218315</v>
      </c>
      <c r="B107" t="s">
        <v>195</v>
      </c>
      <c r="C107" t="s">
        <v>196</v>
      </c>
      <c r="D107">
        <v>71349477.810000002</v>
      </c>
      <c r="E107">
        <v>71349477.805929795</v>
      </c>
    </row>
    <row r="108" spans="1:5" x14ac:dyDescent="0.25">
      <c r="A108">
        <v>204732</v>
      </c>
      <c r="B108" t="s">
        <v>197</v>
      </c>
      <c r="C108" t="s">
        <v>198</v>
      </c>
      <c r="D108">
        <v>71066173.189999998</v>
      </c>
      <c r="E108">
        <v>86695349.8176312</v>
      </c>
    </row>
    <row r="109" spans="1:5" x14ac:dyDescent="0.25">
      <c r="A109">
        <v>201827</v>
      </c>
      <c r="B109" t="s">
        <v>199</v>
      </c>
      <c r="C109" t="s">
        <v>200</v>
      </c>
      <c r="D109">
        <v>70846303.900000006</v>
      </c>
      <c r="E109">
        <v>70846303.900331497</v>
      </c>
    </row>
    <row r="110" spans="1:5" x14ac:dyDescent="0.25">
      <c r="A110">
        <v>217126</v>
      </c>
      <c r="B110" t="s">
        <v>201</v>
      </c>
      <c r="C110" t="s">
        <v>202</v>
      </c>
      <c r="D110">
        <v>70799849.579999998</v>
      </c>
      <c r="E110">
        <v>84460355.296789393</v>
      </c>
    </row>
    <row r="111" spans="1:5" x14ac:dyDescent="0.25">
      <c r="A111">
        <v>211276</v>
      </c>
      <c r="B111" t="s">
        <v>203</v>
      </c>
      <c r="C111" t="s">
        <v>204</v>
      </c>
      <c r="D111">
        <v>70417368.379999995</v>
      </c>
      <c r="E111">
        <v>70417368.381640404</v>
      </c>
    </row>
    <row r="112" spans="1:5" x14ac:dyDescent="0.25">
      <c r="A112">
        <v>211210</v>
      </c>
      <c r="B112" t="s">
        <v>205</v>
      </c>
      <c r="C112" t="s">
        <v>206</v>
      </c>
      <c r="D112">
        <v>70180753.629999995</v>
      </c>
      <c r="E112">
        <v>98550953.088949203</v>
      </c>
    </row>
    <row r="113" spans="1:5" x14ac:dyDescent="0.25">
      <c r="A113">
        <v>212956</v>
      </c>
      <c r="B113" t="s">
        <v>207</v>
      </c>
      <c r="C113" t="s">
        <v>208</v>
      </c>
      <c r="D113">
        <v>69728897.870000005</v>
      </c>
      <c r="E113">
        <v>69728897.874008402</v>
      </c>
    </row>
    <row r="114" spans="1:5" x14ac:dyDescent="0.25">
      <c r="A114">
        <v>225471</v>
      </c>
      <c r="B114" t="s">
        <v>209</v>
      </c>
      <c r="C114" t="s">
        <v>210</v>
      </c>
      <c r="D114">
        <v>69420951.459999993</v>
      </c>
      <c r="E114">
        <v>69420951.444057405</v>
      </c>
    </row>
    <row r="115" spans="1:5" x14ac:dyDescent="0.25">
      <c r="A115">
        <v>176809</v>
      </c>
      <c r="B115" t="s">
        <v>211</v>
      </c>
      <c r="C115" t="s">
        <v>212</v>
      </c>
      <c r="D115">
        <v>69404539</v>
      </c>
      <c r="E115">
        <v>69404539</v>
      </c>
    </row>
    <row r="116" spans="1:5" x14ac:dyDescent="0.25">
      <c r="A116">
        <v>213220</v>
      </c>
      <c r="B116" t="s">
        <v>213</v>
      </c>
      <c r="C116" t="s">
        <v>214</v>
      </c>
      <c r="D116">
        <v>69069473.849999994</v>
      </c>
      <c r="E116">
        <v>69069473.852116406</v>
      </c>
    </row>
    <row r="117" spans="1:5" x14ac:dyDescent="0.25">
      <c r="A117">
        <v>177024</v>
      </c>
      <c r="B117" t="s">
        <v>215</v>
      </c>
      <c r="C117" t="s">
        <v>216</v>
      </c>
      <c r="D117">
        <v>67992372.760000005</v>
      </c>
      <c r="E117">
        <v>67992372.760000005</v>
      </c>
    </row>
    <row r="118" spans="1:5" x14ac:dyDescent="0.25">
      <c r="A118">
        <v>228744</v>
      </c>
      <c r="B118" t="s">
        <v>217</v>
      </c>
      <c r="C118" t="s">
        <v>218</v>
      </c>
      <c r="D118">
        <v>67844180.819999993</v>
      </c>
      <c r="E118">
        <v>67844180.817512304</v>
      </c>
    </row>
    <row r="119" spans="1:5" x14ac:dyDescent="0.25">
      <c r="A119">
        <v>207496</v>
      </c>
      <c r="B119" t="s">
        <v>219</v>
      </c>
      <c r="C119" t="s">
        <v>220</v>
      </c>
      <c r="D119">
        <v>67561316.840000004</v>
      </c>
      <c r="E119">
        <v>40799526.251695901</v>
      </c>
    </row>
    <row r="120" spans="1:5" x14ac:dyDescent="0.25">
      <c r="A120">
        <v>174050</v>
      </c>
      <c r="B120" t="s">
        <v>221</v>
      </c>
      <c r="C120" t="s">
        <v>222</v>
      </c>
      <c r="D120">
        <v>67489299.659999996</v>
      </c>
      <c r="E120">
        <v>67859473.700000003</v>
      </c>
    </row>
    <row r="121" spans="1:5" x14ac:dyDescent="0.25">
      <c r="A121">
        <v>221906</v>
      </c>
      <c r="B121" t="s">
        <v>223</v>
      </c>
      <c r="C121" t="s">
        <v>224</v>
      </c>
      <c r="D121">
        <v>67375186.359999999</v>
      </c>
      <c r="E121">
        <v>67375186.356235594</v>
      </c>
    </row>
    <row r="122" spans="1:5" x14ac:dyDescent="0.25">
      <c r="A122">
        <v>172976</v>
      </c>
      <c r="B122" t="s">
        <v>225</v>
      </c>
      <c r="C122" t="s">
        <v>226</v>
      </c>
      <c r="D122">
        <v>67076399.130000003</v>
      </c>
      <c r="E122">
        <v>76221485.799999997</v>
      </c>
    </row>
    <row r="123" spans="1:5" x14ac:dyDescent="0.25">
      <c r="A123">
        <v>224088</v>
      </c>
      <c r="B123" t="s">
        <v>227</v>
      </c>
      <c r="C123" t="s">
        <v>228</v>
      </c>
      <c r="D123">
        <v>66807952.460000001</v>
      </c>
      <c r="E123">
        <v>66807952.4631337</v>
      </c>
    </row>
    <row r="124" spans="1:5" x14ac:dyDescent="0.25">
      <c r="A124">
        <v>224693</v>
      </c>
      <c r="B124" t="s">
        <v>229</v>
      </c>
      <c r="C124" t="s">
        <v>230</v>
      </c>
      <c r="D124">
        <v>66807952.460000001</v>
      </c>
      <c r="E124">
        <v>66807952.4631337</v>
      </c>
    </row>
    <row r="125" spans="1:5" x14ac:dyDescent="0.25">
      <c r="A125">
        <v>202669</v>
      </c>
      <c r="B125" t="s">
        <v>231</v>
      </c>
      <c r="C125" t="s">
        <v>232</v>
      </c>
      <c r="D125">
        <v>66257816.729999997</v>
      </c>
      <c r="E125">
        <v>101817814.025157</v>
      </c>
    </row>
    <row r="126" spans="1:5" x14ac:dyDescent="0.25">
      <c r="A126">
        <v>219578</v>
      </c>
      <c r="B126" t="s">
        <v>233</v>
      </c>
      <c r="C126" t="s">
        <v>234</v>
      </c>
      <c r="D126">
        <v>66172856.149999999</v>
      </c>
      <c r="E126">
        <v>66172856.153700203</v>
      </c>
    </row>
    <row r="127" spans="1:5" x14ac:dyDescent="0.25">
      <c r="A127">
        <v>208424</v>
      </c>
      <c r="B127" t="s">
        <v>235</v>
      </c>
      <c r="C127" t="s">
        <v>236</v>
      </c>
      <c r="D127">
        <v>66028145.100000001</v>
      </c>
      <c r="E127">
        <v>66028145.100348502</v>
      </c>
    </row>
    <row r="128" spans="1:5" x14ac:dyDescent="0.25">
      <c r="A128">
        <v>210984</v>
      </c>
      <c r="B128" t="s">
        <v>237</v>
      </c>
      <c r="C128" t="s">
        <v>238</v>
      </c>
      <c r="D128">
        <v>65979285.770000003</v>
      </c>
      <c r="E128">
        <v>65979285.772394098</v>
      </c>
    </row>
    <row r="129" spans="1:5" x14ac:dyDescent="0.25">
      <c r="A129">
        <v>222849</v>
      </c>
      <c r="B129" t="s">
        <v>239</v>
      </c>
      <c r="C129" t="s">
        <v>240</v>
      </c>
      <c r="D129">
        <v>65912725.899999999</v>
      </c>
      <c r="E129">
        <v>65912725.900127798</v>
      </c>
    </row>
    <row r="130" spans="1:5" x14ac:dyDescent="0.25">
      <c r="A130">
        <v>224625</v>
      </c>
      <c r="B130" t="s">
        <v>241</v>
      </c>
      <c r="C130" t="s">
        <v>242</v>
      </c>
      <c r="D130">
        <v>65912725.899999999</v>
      </c>
      <c r="E130">
        <v>65912725.900127798</v>
      </c>
    </row>
    <row r="131" spans="1:5" x14ac:dyDescent="0.25">
      <c r="A131">
        <v>224365</v>
      </c>
      <c r="B131" t="s">
        <v>243</v>
      </c>
      <c r="C131" t="s">
        <v>244</v>
      </c>
      <c r="D131">
        <v>65543713.960000001</v>
      </c>
      <c r="E131">
        <v>65543713.956243001</v>
      </c>
    </row>
    <row r="132" spans="1:5" x14ac:dyDescent="0.25">
      <c r="A132">
        <v>224864</v>
      </c>
      <c r="B132" t="s">
        <v>245</v>
      </c>
      <c r="C132" t="s">
        <v>246</v>
      </c>
      <c r="D132">
        <v>65471793.409999996</v>
      </c>
      <c r="E132">
        <v>65471793.413871102</v>
      </c>
    </row>
    <row r="133" spans="1:5" x14ac:dyDescent="0.25">
      <c r="A133">
        <v>223006</v>
      </c>
      <c r="B133" t="s">
        <v>247</v>
      </c>
      <c r="C133" t="s">
        <v>248</v>
      </c>
      <c r="D133">
        <v>65467339.549999997</v>
      </c>
      <c r="E133">
        <v>65467339.550373502</v>
      </c>
    </row>
    <row r="134" spans="1:5" x14ac:dyDescent="0.25">
      <c r="A134">
        <v>171330</v>
      </c>
      <c r="B134" t="s">
        <v>249</v>
      </c>
      <c r="C134" t="s">
        <v>250</v>
      </c>
      <c r="D134">
        <v>65382434.170000002</v>
      </c>
      <c r="E134">
        <v>65382434.167185299</v>
      </c>
    </row>
    <row r="135" spans="1:5" x14ac:dyDescent="0.25">
      <c r="A135">
        <v>171617</v>
      </c>
      <c r="B135" t="s">
        <v>251</v>
      </c>
      <c r="C135" t="s">
        <v>252</v>
      </c>
      <c r="D135">
        <v>65253170.979999997</v>
      </c>
      <c r="E135">
        <v>121055030.64</v>
      </c>
    </row>
    <row r="136" spans="1:5" x14ac:dyDescent="0.25">
      <c r="A136">
        <v>167251</v>
      </c>
      <c r="B136" t="s">
        <v>253</v>
      </c>
      <c r="C136" t="s">
        <v>254</v>
      </c>
      <c r="D136">
        <v>65183372.219999999</v>
      </c>
      <c r="E136">
        <v>65183372.219999999</v>
      </c>
    </row>
    <row r="137" spans="1:5" x14ac:dyDescent="0.25">
      <c r="A137">
        <v>218710</v>
      </c>
      <c r="B137" t="s">
        <v>59</v>
      </c>
      <c r="C137" t="s">
        <v>60</v>
      </c>
      <c r="D137">
        <v>65107463.390000001</v>
      </c>
      <c r="E137">
        <v>65107463.385590501</v>
      </c>
    </row>
    <row r="138" spans="1:5" x14ac:dyDescent="0.25">
      <c r="A138">
        <v>219026</v>
      </c>
      <c r="B138" t="s">
        <v>255</v>
      </c>
      <c r="C138" t="s">
        <v>256</v>
      </c>
      <c r="D138">
        <v>65101213.259999998</v>
      </c>
      <c r="E138">
        <v>65101213.264648899</v>
      </c>
    </row>
    <row r="139" spans="1:5" x14ac:dyDescent="0.25">
      <c r="A139">
        <v>209687</v>
      </c>
      <c r="B139" t="s">
        <v>257</v>
      </c>
      <c r="C139" t="s">
        <v>258</v>
      </c>
      <c r="D139">
        <v>64962388.340000004</v>
      </c>
      <c r="E139">
        <v>84117200.749253199</v>
      </c>
    </row>
    <row r="140" spans="1:5" x14ac:dyDescent="0.25">
      <c r="A140">
        <v>216012</v>
      </c>
      <c r="B140" t="s">
        <v>259</v>
      </c>
      <c r="C140" t="s">
        <v>260</v>
      </c>
      <c r="D140">
        <v>64854516.399999999</v>
      </c>
      <c r="E140">
        <v>67807829.009948</v>
      </c>
    </row>
    <row r="141" spans="1:5" x14ac:dyDescent="0.25">
      <c r="A141">
        <v>223969</v>
      </c>
      <c r="B141" t="s">
        <v>261</v>
      </c>
      <c r="C141" t="s">
        <v>262</v>
      </c>
      <c r="D141">
        <v>64825456.649999999</v>
      </c>
      <c r="E141">
        <v>64825456.647566803</v>
      </c>
    </row>
    <row r="142" spans="1:5" x14ac:dyDescent="0.25">
      <c r="A142">
        <v>194414</v>
      </c>
      <c r="B142" t="s">
        <v>263</v>
      </c>
      <c r="C142" t="s">
        <v>264</v>
      </c>
      <c r="D142">
        <v>64581539.479999997</v>
      </c>
      <c r="E142">
        <v>92633636.201646596</v>
      </c>
    </row>
    <row r="143" spans="1:5" x14ac:dyDescent="0.25">
      <c r="A143">
        <v>209445</v>
      </c>
      <c r="B143" t="s">
        <v>265</v>
      </c>
      <c r="C143" t="s">
        <v>266</v>
      </c>
      <c r="D143">
        <v>64103317.07</v>
      </c>
      <c r="E143">
        <v>79472117.038377702</v>
      </c>
    </row>
    <row r="144" spans="1:5" x14ac:dyDescent="0.25">
      <c r="A144">
        <v>205025</v>
      </c>
      <c r="B144" t="s">
        <v>267</v>
      </c>
      <c r="C144" t="s">
        <v>268</v>
      </c>
      <c r="D144">
        <v>63463593.450000003</v>
      </c>
      <c r="E144">
        <v>88044772.415121302</v>
      </c>
    </row>
    <row r="145" spans="1:5" x14ac:dyDescent="0.25">
      <c r="A145">
        <v>216822</v>
      </c>
      <c r="B145" t="s">
        <v>269</v>
      </c>
      <c r="C145" t="s">
        <v>270</v>
      </c>
      <c r="D145">
        <v>63303793.130000003</v>
      </c>
      <c r="E145">
        <v>73933387.006783798</v>
      </c>
    </row>
    <row r="146" spans="1:5" x14ac:dyDescent="0.25">
      <c r="A146">
        <v>227606</v>
      </c>
      <c r="B146" t="s">
        <v>271</v>
      </c>
      <c r="C146" t="s">
        <v>272</v>
      </c>
      <c r="D146">
        <v>63291881.600000001</v>
      </c>
      <c r="E146">
        <v>63291881.604997396</v>
      </c>
    </row>
    <row r="147" spans="1:5" x14ac:dyDescent="0.25">
      <c r="A147">
        <v>220688</v>
      </c>
      <c r="B147" t="s">
        <v>273</v>
      </c>
      <c r="C147" t="s">
        <v>274</v>
      </c>
      <c r="D147">
        <v>63286291.630000003</v>
      </c>
      <c r="E147">
        <v>63286291.630779304</v>
      </c>
    </row>
    <row r="148" spans="1:5" x14ac:dyDescent="0.25">
      <c r="A148">
        <v>214954</v>
      </c>
      <c r="B148" t="s">
        <v>275</v>
      </c>
      <c r="C148" t="s">
        <v>276</v>
      </c>
      <c r="D148">
        <v>63201428.280000001</v>
      </c>
      <c r="E148">
        <v>63201428.284448199</v>
      </c>
    </row>
    <row r="149" spans="1:5" x14ac:dyDescent="0.25">
      <c r="A149">
        <v>223988</v>
      </c>
      <c r="B149" t="s">
        <v>277</v>
      </c>
      <c r="C149" t="s">
        <v>278</v>
      </c>
      <c r="D149">
        <v>63062008.869999997</v>
      </c>
      <c r="E149">
        <v>76032006.628930196</v>
      </c>
    </row>
    <row r="150" spans="1:5" x14ac:dyDescent="0.25">
      <c r="A150">
        <v>179543</v>
      </c>
      <c r="B150" t="s">
        <v>279</v>
      </c>
      <c r="C150" t="s">
        <v>280</v>
      </c>
      <c r="D150">
        <v>63008886.159999996</v>
      </c>
      <c r="E150">
        <v>63008886.159999996</v>
      </c>
    </row>
    <row r="151" spans="1:5" x14ac:dyDescent="0.25">
      <c r="A151">
        <v>196809</v>
      </c>
      <c r="B151" t="s">
        <v>281</v>
      </c>
      <c r="C151" t="s">
        <v>282</v>
      </c>
      <c r="D151">
        <v>62910455.090000004</v>
      </c>
      <c r="E151">
        <v>92918254.391033605</v>
      </c>
    </row>
    <row r="152" spans="1:5" x14ac:dyDescent="0.25">
      <c r="A152">
        <v>206803</v>
      </c>
      <c r="B152" t="s">
        <v>283</v>
      </c>
      <c r="C152" t="s">
        <v>284</v>
      </c>
      <c r="D152">
        <v>62822668.810000002</v>
      </c>
      <c r="E152">
        <v>62822668.809509203</v>
      </c>
    </row>
    <row r="153" spans="1:5" x14ac:dyDescent="0.25">
      <c r="A153">
        <v>228168</v>
      </c>
      <c r="B153" t="s">
        <v>285</v>
      </c>
      <c r="C153" t="s">
        <v>286</v>
      </c>
      <c r="D153">
        <v>62354088.969999999</v>
      </c>
      <c r="E153">
        <v>62354088.965591498</v>
      </c>
    </row>
    <row r="154" spans="1:5" x14ac:dyDescent="0.25">
      <c r="A154">
        <v>221261</v>
      </c>
      <c r="B154" t="s">
        <v>287</v>
      </c>
      <c r="C154" t="s">
        <v>288</v>
      </c>
      <c r="D154">
        <v>62306256.32</v>
      </c>
      <c r="E154">
        <v>62306256.320215702</v>
      </c>
    </row>
    <row r="155" spans="1:5" x14ac:dyDescent="0.25">
      <c r="A155">
        <v>202399</v>
      </c>
      <c r="B155" t="s">
        <v>289</v>
      </c>
      <c r="C155" t="s">
        <v>290</v>
      </c>
      <c r="D155">
        <v>62000089.210000001</v>
      </c>
      <c r="E155">
        <v>62000089</v>
      </c>
    </row>
    <row r="156" spans="1:5" x14ac:dyDescent="0.25">
      <c r="A156">
        <v>220386</v>
      </c>
      <c r="B156" t="s">
        <v>291</v>
      </c>
      <c r="C156" t="s">
        <v>292</v>
      </c>
      <c r="D156">
        <v>61821526.560000002</v>
      </c>
      <c r="E156">
        <v>66557076.387799703</v>
      </c>
    </row>
    <row r="157" spans="1:5" x14ac:dyDescent="0.25">
      <c r="A157">
        <v>205953</v>
      </c>
      <c r="B157" t="s">
        <v>293</v>
      </c>
      <c r="C157" t="s">
        <v>294</v>
      </c>
      <c r="D157">
        <v>61731507.18</v>
      </c>
      <c r="E157">
        <v>77625424.970720902</v>
      </c>
    </row>
    <row r="158" spans="1:5" x14ac:dyDescent="0.25">
      <c r="A158">
        <v>215258</v>
      </c>
      <c r="B158" t="s">
        <v>295</v>
      </c>
      <c r="C158" t="s">
        <v>296</v>
      </c>
      <c r="D158">
        <v>61579867.590000004</v>
      </c>
      <c r="E158">
        <v>61579867.592312597</v>
      </c>
    </row>
    <row r="159" spans="1:5" x14ac:dyDescent="0.25">
      <c r="A159">
        <v>227897</v>
      </c>
      <c r="B159" t="s">
        <v>297</v>
      </c>
      <c r="C159" t="s">
        <v>298</v>
      </c>
      <c r="D159">
        <v>61575553.630000003</v>
      </c>
      <c r="E159">
        <v>61575553.626221098</v>
      </c>
    </row>
    <row r="160" spans="1:5" x14ac:dyDescent="0.25">
      <c r="A160">
        <v>224010</v>
      </c>
      <c r="B160" t="s">
        <v>299</v>
      </c>
      <c r="C160" t="s">
        <v>300</v>
      </c>
      <c r="D160">
        <v>61458862.399999999</v>
      </c>
      <c r="E160">
        <v>61458862.402585499</v>
      </c>
    </row>
    <row r="161" spans="1:5" x14ac:dyDescent="0.25">
      <c r="A161">
        <v>205251</v>
      </c>
      <c r="B161" t="s">
        <v>301</v>
      </c>
      <c r="C161" t="s">
        <v>302</v>
      </c>
      <c r="D161">
        <v>61306469.670000002</v>
      </c>
      <c r="E161">
        <v>70932105.824194893</v>
      </c>
    </row>
    <row r="162" spans="1:5" x14ac:dyDescent="0.25">
      <c r="A162">
        <v>200730</v>
      </c>
      <c r="B162" t="s">
        <v>303</v>
      </c>
      <c r="C162" t="s">
        <v>304</v>
      </c>
      <c r="D162">
        <v>61022364.950000003</v>
      </c>
      <c r="E162">
        <v>61022364.954055101</v>
      </c>
    </row>
    <row r="163" spans="1:5" x14ac:dyDescent="0.25">
      <c r="A163">
        <v>227293</v>
      </c>
      <c r="B163" t="s">
        <v>305</v>
      </c>
      <c r="C163" t="s">
        <v>306</v>
      </c>
      <c r="D163">
        <v>61013476.049999997</v>
      </c>
      <c r="E163">
        <v>61013476.0528313</v>
      </c>
    </row>
    <row r="164" spans="1:5" x14ac:dyDescent="0.25">
      <c r="A164">
        <v>207143</v>
      </c>
      <c r="B164" t="s">
        <v>307</v>
      </c>
      <c r="C164" t="s">
        <v>308</v>
      </c>
      <c r="D164">
        <v>60736394.689999998</v>
      </c>
      <c r="E164">
        <v>75632778.077177003</v>
      </c>
    </row>
    <row r="165" spans="1:5" x14ac:dyDescent="0.25">
      <c r="A165">
        <v>170267</v>
      </c>
      <c r="B165" t="s">
        <v>309</v>
      </c>
      <c r="C165" t="s">
        <v>310</v>
      </c>
      <c r="D165">
        <v>60683380.350000001</v>
      </c>
      <c r="E165">
        <v>74467619.060000002</v>
      </c>
    </row>
    <row r="166" spans="1:5" x14ac:dyDescent="0.25">
      <c r="A166">
        <v>218676</v>
      </c>
      <c r="B166" t="s">
        <v>311</v>
      </c>
      <c r="C166" t="s">
        <v>312</v>
      </c>
      <c r="D166">
        <v>60568139.170000002</v>
      </c>
      <c r="E166">
        <v>64064397.950496398</v>
      </c>
    </row>
    <row r="167" spans="1:5" x14ac:dyDescent="0.25">
      <c r="A167">
        <v>217020</v>
      </c>
      <c r="B167" t="s">
        <v>313</v>
      </c>
      <c r="C167" t="s">
        <v>314</v>
      </c>
      <c r="D167">
        <v>60478812.479999997</v>
      </c>
      <c r="E167">
        <v>60478812.4787407</v>
      </c>
    </row>
    <row r="168" spans="1:5" x14ac:dyDescent="0.25">
      <c r="A168">
        <v>224917</v>
      </c>
      <c r="B168" t="s">
        <v>315</v>
      </c>
      <c r="C168" t="s">
        <v>316</v>
      </c>
      <c r="D168">
        <v>60336681.740000002</v>
      </c>
      <c r="E168">
        <v>60336681.743757598</v>
      </c>
    </row>
    <row r="169" spans="1:5" x14ac:dyDescent="0.25">
      <c r="A169">
        <v>209335</v>
      </c>
      <c r="B169" t="s">
        <v>291</v>
      </c>
      <c r="C169" t="s">
        <v>292</v>
      </c>
      <c r="D169">
        <v>60213691.219999999</v>
      </c>
      <c r="E169">
        <v>63145701.747986101</v>
      </c>
    </row>
    <row r="170" spans="1:5" x14ac:dyDescent="0.25">
      <c r="A170">
        <v>152272</v>
      </c>
      <c r="B170" t="s">
        <v>317</v>
      </c>
      <c r="C170" t="s">
        <v>318</v>
      </c>
      <c r="D170">
        <v>59734048.43</v>
      </c>
      <c r="E170">
        <v>60836819.68</v>
      </c>
    </row>
    <row r="171" spans="1:5" x14ac:dyDescent="0.25">
      <c r="A171">
        <v>207190</v>
      </c>
      <c r="B171" t="s">
        <v>319</v>
      </c>
      <c r="C171" t="s">
        <v>320</v>
      </c>
      <c r="D171">
        <v>59694349.909999996</v>
      </c>
      <c r="E171">
        <v>59694349.913742296</v>
      </c>
    </row>
    <row r="172" spans="1:5" x14ac:dyDescent="0.25">
      <c r="A172">
        <v>177193</v>
      </c>
      <c r="B172" t="s">
        <v>321</v>
      </c>
      <c r="C172" t="s">
        <v>322</v>
      </c>
      <c r="D172">
        <v>59656459.939999998</v>
      </c>
      <c r="E172">
        <v>67769085.030000001</v>
      </c>
    </row>
    <row r="173" spans="1:5" x14ac:dyDescent="0.25">
      <c r="A173">
        <v>164786</v>
      </c>
      <c r="B173" t="s">
        <v>47</v>
      </c>
      <c r="C173" t="s">
        <v>48</v>
      </c>
      <c r="D173">
        <v>59318192.960000001</v>
      </c>
      <c r="E173">
        <v>59318192.957740203</v>
      </c>
    </row>
    <row r="174" spans="1:5" x14ac:dyDescent="0.25">
      <c r="A174">
        <v>149464</v>
      </c>
      <c r="B174" t="s">
        <v>323</v>
      </c>
      <c r="C174" t="s">
        <v>324</v>
      </c>
      <c r="D174">
        <v>59228439.189999998</v>
      </c>
      <c r="E174">
        <v>63754955</v>
      </c>
    </row>
    <row r="175" spans="1:5" x14ac:dyDescent="0.25">
      <c r="A175">
        <v>208388</v>
      </c>
      <c r="B175" t="s">
        <v>325</v>
      </c>
      <c r="C175" t="s">
        <v>326</v>
      </c>
      <c r="D175">
        <v>59205300.560000002</v>
      </c>
      <c r="E175">
        <v>78983379.082230106</v>
      </c>
    </row>
    <row r="176" spans="1:5" x14ac:dyDescent="0.25">
      <c r="A176">
        <v>161915</v>
      </c>
      <c r="B176" t="s">
        <v>327</v>
      </c>
      <c r="C176" t="s">
        <v>328</v>
      </c>
      <c r="D176">
        <v>58829921.5</v>
      </c>
      <c r="E176">
        <v>58829921.5</v>
      </c>
    </row>
    <row r="177" spans="1:5" x14ac:dyDescent="0.25">
      <c r="A177">
        <v>223467</v>
      </c>
      <c r="B177" t="s">
        <v>329</v>
      </c>
      <c r="C177" t="s">
        <v>330</v>
      </c>
      <c r="D177">
        <v>58789807.399999999</v>
      </c>
      <c r="E177">
        <v>58789807.395609498</v>
      </c>
    </row>
    <row r="178" spans="1:5" x14ac:dyDescent="0.25">
      <c r="A178">
        <v>224817</v>
      </c>
      <c r="B178" t="s">
        <v>331</v>
      </c>
      <c r="C178" t="s">
        <v>332</v>
      </c>
      <c r="D178">
        <v>58635414.920000002</v>
      </c>
      <c r="E178">
        <v>58635414.917088903</v>
      </c>
    </row>
    <row r="179" spans="1:5" x14ac:dyDescent="0.25">
      <c r="A179">
        <v>204900</v>
      </c>
      <c r="B179" t="s">
        <v>333</v>
      </c>
      <c r="C179" t="s">
        <v>334</v>
      </c>
      <c r="D179">
        <v>58518752.119999997</v>
      </c>
      <c r="E179">
        <v>61290160.0810358</v>
      </c>
    </row>
    <row r="180" spans="1:5" x14ac:dyDescent="0.25">
      <c r="A180">
        <v>156449</v>
      </c>
      <c r="B180" t="s">
        <v>335</v>
      </c>
      <c r="C180" t="s">
        <v>336</v>
      </c>
      <c r="D180">
        <v>58362162.920000002</v>
      </c>
      <c r="E180">
        <v>67987421.019999996</v>
      </c>
    </row>
    <row r="181" spans="1:5" x14ac:dyDescent="0.25">
      <c r="A181">
        <v>183192</v>
      </c>
      <c r="B181" t="s">
        <v>337</v>
      </c>
      <c r="C181" t="s">
        <v>338</v>
      </c>
      <c r="D181">
        <v>58293272.310000002</v>
      </c>
      <c r="E181">
        <v>58293272.310000002</v>
      </c>
    </row>
    <row r="182" spans="1:5" x14ac:dyDescent="0.25">
      <c r="A182">
        <v>217098</v>
      </c>
      <c r="B182" t="s">
        <v>339</v>
      </c>
      <c r="C182" t="s">
        <v>340</v>
      </c>
      <c r="D182">
        <v>58112572.759999998</v>
      </c>
      <c r="E182">
        <v>58112572.763407901</v>
      </c>
    </row>
    <row r="183" spans="1:5" x14ac:dyDescent="0.25">
      <c r="A183">
        <v>211134</v>
      </c>
      <c r="B183" t="s">
        <v>341</v>
      </c>
      <c r="C183" t="s">
        <v>342</v>
      </c>
      <c r="D183">
        <v>58001756.200000003</v>
      </c>
      <c r="E183">
        <v>72919313.325467795</v>
      </c>
    </row>
    <row r="184" spans="1:5" x14ac:dyDescent="0.25">
      <c r="A184">
        <v>220949</v>
      </c>
      <c r="B184" t="s">
        <v>343</v>
      </c>
      <c r="C184" t="s">
        <v>344</v>
      </c>
      <c r="D184">
        <v>57900225.469999999</v>
      </c>
      <c r="E184">
        <v>57900225.468049198</v>
      </c>
    </row>
    <row r="185" spans="1:5" x14ac:dyDescent="0.25">
      <c r="A185">
        <v>216034</v>
      </c>
      <c r="B185" t="s">
        <v>345</v>
      </c>
      <c r="C185" t="s">
        <v>346</v>
      </c>
      <c r="D185">
        <v>57895771.600000001</v>
      </c>
      <c r="E185">
        <v>57895771.604551703</v>
      </c>
    </row>
    <row r="186" spans="1:5" x14ac:dyDescent="0.25">
      <c r="A186">
        <v>176599</v>
      </c>
      <c r="B186" t="s">
        <v>347</v>
      </c>
      <c r="C186" t="s">
        <v>348</v>
      </c>
      <c r="D186">
        <v>57808593.770000003</v>
      </c>
      <c r="E186">
        <v>67229471</v>
      </c>
    </row>
    <row r="187" spans="1:5" x14ac:dyDescent="0.25">
      <c r="A187">
        <v>220859</v>
      </c>
      <c r="B187" t="s">
        <v>349</v>
      </c>
      <c r="C187" t="s">
        <v>350</v>
      </c>
      <c r="D187">
        <v>57779027.060000002</v>
      </c>
      <c r="E187">
        <v>59474393.0186802</v>
      </c>
    </row>
    <row r="188" spans="1:5" x14ac:dyDescent="0.25">
      <c r="A188">
        <v>213004</v>
      </c>
      <c r="B188" t="s">
        <v>351</v>
      </c>
      <c r="C188" t="s">
        <v>352</v>
      </c>
      <c r="D188">
        <v>57705365.310000002</v>
      </c>
      <c r="E188">
        <v>57705365.307429299</v>
      </c>
    </row>
    <row r="189" spans="1:5" x14ac:dyDescent="0.25">
      <c r="A189">
        <v>188398</v>
      </c>
      <c r="B189" t="s">
        <v>353</v>
      </c>
      <c r="C189" t="s">
        <v>354</v>
      </c>
      <c r="D189">
        <v>57700898.520000003</v>
      </c>
      <c r="E189">
        <v>112398609.16</v>
      </c>
    </row>
    <row r="190" spans="1:5" x14ac:dyDescent="0.25">
      <c r="A190">
        <v>210271</v>
      </c>
      <c r="B190" t="s">
        <v>223</v>
      </c>
      <c r="C190" t="s">
        <v>224</v>
      </c>
      <c r="D190">
        <v>57672673.450000003</v>
      </c>
      <c r="E190">
        <v>57672673.445142902</v>
      </c>
    </row>
    <row r="191" spans="1:5" x14ac:dyDescent="0.25">
      <c r="A191">
        <v>150227</v>
      </c>
      <c r="B191" t="s">
        <v>355</v>
      </c>
      <c r="C191" t="s">
        <v>356</v>
      </c>
      <c r="D191">
        <v>57640985</v>
      </c>
      <c r="E191">
        <v>57640985</v>
      </c>
    </row>
    <row r="192" spans="1:5" x14ac:dyDescent="0.25">
      <c r="A192">
        <v>222340</v>
      </c>
      <c r="B192" t="s">
        <v>357</v>
      </c>
      <c r="C192" t="s">
        <v>358</v>
      </c>
      <c r="D192">
        <v>57552430.829999998</v>
      </c>
      <c r="E192">
        <v>57552431</v>
      </c>
    </row>
    <row r="193" spans="1:5" x14ac:dyDescent="0.25">
      <c r="A193">
        <v>165842</v>
      </c>
      <c r="B193" t="s">
        <v>359</v>
      </c>
      <c r="C193" t="s">
        <v>360</v>
      </c>
      <c r="D193">
        <v>57411712.380000003</v>
      </c>
      <c r="E193">
        <v>71936583.147469506</v>
      </c>
    </row>
    <row r="194" spans="1:5" x14ac:dyDescent="0.25">
      <c r="A194">
        <v>173536</v>
      </c>
      <c r="B194" t="s">
        <v>361</v>
      </c>
      <c r="C194" t="s">
        <v>362</v>
      </c>
      <c r="D194">
        <v>57202865.700000003</v>
      </c>
      <c r="E194">
        <v>73857461.1784693</v>
      </c>
    </row>
    <row r="195" spans="1:5" x14ac:dyDescent="0.25">
      <c r="A195">
        <v>219159</v>
      </c>
      <c r="B195" t="s">
        <v>363</v>
      </c>
      <c r="C195" t="s">
        <v>364</v>
      </c>
      <c r="D195">
        <v>57183153.439999998</v>
      </c>
      <c r="E195">
        <v>57183153.444944903</v>
      </c>
    </row>
    <row r="196" spans="1:5" x14ac:dyDescent="0.25">
      <c r="A196">
        <v>203372</v>
      </c>
      <c r="B196" t="s">
        <v>365</v>
      </c>
      <c r="C196" t="s">
        <v>366</v>
      </c>
      <c r="D196">
        <v>57128840.649999999</v>
      </c>
      <c r="E196">
        <v>62397732.4305958</v>
      </c>
    </row>
    <row r="197" spans="1:5" x14ac:dyDescent="0.25">
      <c r="A197">
        <v>163152</v>
      </c>
      <c r="B197" t="s">
        <v>367</v>
      </c>
      <c r="C197" t="s">
        <v>368</v>
      </c>
      <c r="D197">
        <v>56966297.840000004</v>
      </c>
      <c r="E197">
        <v>62703258</v>
      </c>
    </row>
    <row r="198" spans="1:5" x14ac:dyDescent="0.25">
      <c r="A198">
        <v>200196</v>
      </c>
      <c r="B198" t="s">
        <v>369</v>
      </c>
      <c r="C198" t="s">
        <v>370</v>
      </c>
      <c r="D198">
        <v>56848436.57</v>
      </c>
      <c r="E198">
        <v>62401713.761784099</v>
      </c>
    </row>
    <row r="199" spans="1:5" x14ac:dyDescent="0.25">
      <c r="A199">
        <v>206558</v>
      </c>
      <c r="B199" t="s">
        <v>371</v>
      </c>
      <c r="C199" t="s">
        <v>372</v>
      </c>
      <c r="D199">
        <v>56835790.539999999</v>
      </c>
      <c r="E199">
        <v>64559652.898458898</v>
      </c>
    </row>
    <row r="200" spans="1:5" x14ac:dyDescent="0.25">
      <c r="A200">
        <v>223868</v>
      </c>
      <c r="B200" t="s">
        <v>373</v>
      </c>
      <c r="C200" t="s">
        <v>374</v>
      </c>
      <c r="D200">
        <v>56712370.960000001</v>
      </c>
      <c r="E200">
        <v>67116441.954038695</v>
      </c>
    </row>
    <row r="201" spans="1:5" x14ac:dyDescent="0.25">
      <c r="A201">
        <v>154550</v>
      </c>
      <c r="B201" t="s">
        <v>355</v>
      </c>
      <c r="C201" t="s">
        <v>356</v>
      </c>
      <c r="D201">
        <v>56655986</v>
      </c>
      <c r="E201">
        <v>56655986</v>
      </c>
    </row>
    <row r="202" spans="1:5" x14ac:dyDescent="0.25">
      <c r="A202">
        <v>195516</v>
      </c>
      <c r="B202" t="s">
        <v>375</v>
      </c>
      <c r="C202" t="s">
        <v>376</v>
      </c>
      <c r="D202">
        <v>56619568.460000001</v>
      </c>
      <c r="E202">
        <v>67378929.377684906</v>
      </c>
    </row>
    <row r="203" spans="1:5" x14ac:dyDescent="0.25">
      <c r="A203">
        <v>206163</v>
      </c>
      <c r="B203" t="s">
        <v>377</v>
      </c>
      <c r="C203" t="s">
        <v>378</v>
      </c>
      <c r="D203">
        <v>56587821.990000002</v>
      </c>
      <c r="E203">
        <v>56587821.990523398</v>
      </c>
    </row>
    <row r="204" spans="1:5" x14ac:dyDescent="0.25">
      <c r="A204">
        <v>222726</v>
      </c>
      <c r="B204" t="s">
        <v>379</v>
      </c>
      <c r="C204" t="s">
        <v>380</v>
      </c>
      <c r="D204">
        <v>56564066.420000002</v>
      </c>
      <c r="E204">
        <v>56564066</v>
      </c>
    </row>
    <row r="205" spans="1:5" x14ac:dyDescent="0.25">
      <c r="A205">
        <v>168425</v>
      </c>
      <c r="B205" t="s">
        <v>381</v>
      </c>
      <c r="C205" t="s">
        <v>382</v>
      </c>
      <c r="D205">
        <v>56517103.020000003</v>
      </c>
      <c r="E205">
        <v>57643973</v>
      </c>
    </row>
    <row r="206" spans="1:5" x14ac:dyDescent="0.25">
      <c r="A206">
        <v>139764</v>
      </c>
      <c r="B206" t="s">
        <v>383</v>
      </c>
      <c r="C206" t="s">
        <v>384</v>
      </c>
      <c r="D206">
        <v>56325342.689999998</v>
      </c>
      <c r="E206">
        <v>60769900.130000003</v>
      </c>
    </row>
    <row r="207" spans="1:5" x14ac:dyDescent="0.25">
      <c r="A207">
        <v>207775</v>
      </c>
      <c r="B207" t="s">
        <v>385</v>
      </c>
      <c r="C207" t="s">
        <v>386</v>
      </c>
      <c r="D207">
        <v>56230937.539999999</v>
      </c>
      <c r="E207">
        <v>73440287.990024105</v>
      </c>
    </row>
    <row r="208" spans="1:5" x14ac:dyDescent="0.25">
      <c r="A208">
        <v>155750</v>
      </c>
      <c r="B208" t="s">
        <v>387</v>
      </c>
      <c r="C208" t="s">
        <v>388</v>
      </c>
      <c r="D208">
        <v>56118885</v>
      </c>
      <c r="E208">
        <v>56118885</v>
      </c>
    </row>
    <row r="209" spans="1:5" x14ac:dyDescent="0.25">
      <c r="A209">
        <v>221741</v>
      </c>
      <c r="B209" t="s">
        <v>389</v>
      </c>
      <c r="C209" t="s">
        <v>390</v>
      </c>
      <c r="D209">
        <v>55805813.289999999</v>
      </c>
      <c r="E209">
        <v>25939799.305578299</v>
      </c>
    </row>
    <row r="210" spans="1:5" x14ac:dyDescent="0.25">
      <c r="A210">
        <v>216458</v>
      </c>
      <c r="B210" t="s">
        <v>391</v>
      </c>
      <c r="C210" t="s">
        <v>392</v>
      </c>
      <c r="D210">
        <v>55789812.509999998</v>
      </c>
      <c r="E210">
        <v>55789812.514823601</v>
      </c>
    </row>
    <row r="211" spans="1:5" x14ac:dyDescent="0.25">
      <c r="A211">
        <v>171012</v>
      </c>
      <c r="B211" t="s">
        <v>393</v>
      </c>
      <c r="C211" t="s">
        <v>394</v>
      </c>
      <c r="D211">
        <v>55587191.729999997</v>
      </c>
      <c r="E211">
        <v>95323107</v>
      </c>
    </row>
    <row r="212" spans="1:5" x14ac:dyDescent="0.25">
      <c r="A212">
        <v>223144</v>
      </c>
      <c r="B212" t="s">
        <v>395</v>
      </c>
      <c r="C212" t="s">
        <v>396</v>
      </c>
      <c r="D212">
        <v>55539670.689999998</v>
      </c>
      <c r="E212">
        <v>55539670.688170299</v>
      </c>
    </row>
    <row r="213" spans="1:5" x14ac:dyDescent="0.25">
      <c r="A213">
        <v>205958</v>
      </c>
      <c r="B213" t="s">
        <v>41</v>
      </c>
      <c r="C213" t="s">
        <v>42</v>
      </c>
      <c r="D213">
        <v>55447929.32</v>
      </c>
      <c r="E213">
        <v>74871615.401683599</v>
      </c>
    </row>
    <row r="214" spans="1:5" x14ac:dyDescent="0.25">
      <c r="A214">
        <v>220789</v>
      </c>
      <c r="B214" t="s">
        <v>397</v>
      </c>
      <c r="C214" t="s">
        <v>398</v>
      </c>
      <c r="D214">
        <v>55210091.920000002</v>
      </c>
      <c r="E214">
        <v>55210091.915533699</v>
      </c>
    </row>
    <row r="215" spans="1:5" x14ac:dyDescent="0.25">
      <c r="A215">
        <v>175405</v>
      </c>
      <c r="B215" t="s">
        <v>399</v>
      </c>
      <c r="C215" t="s">
        <v>400</v>
      </c>
      <c r="D215">
        <v>55130064.109999999</v>
      </c>
      <c r="E215">
        <v>171722892.69</v>
      </c>
    </row>
    <row r="216" spans="1:5" x14ac:dyDescent="0.25">
      <c r="A216">
        <v>202254</v>
      </c>
      <c r="B216" t="s">
        <v>401</v>
      </c>
      <c r="C216" t="s">
        <v>402</v>
      </c>
      <c r="D216">
        <v>55078890.609999999</v>
      </c>
      <c r="E216">
        <v>70674644.475672096</v>
      </c>
    </row>
    <row r="217" spans="1:5" x14ac:dyDescent="0.25">
      <c r="A217">
        <v>149203</v>
      </c>
      <c r="B217" t="s">
        <v>73</v>
      </c>
      <c r="C217" t="s">
        <v>74</v>
      </c>
      <c r="D217">
        <v>55078022.619999997</v>
      </c>
      <c r="E217">
        <v>55078022.619999997</v>
      </c>
    </row>
    <row r="218" spans="1:5" x14ac:dyDescent="0.25">
      <c r="A218">
        <v>210082</v>
      </c>
      <c r="B218" t="s">
        <v>403</v>
      </c>
      <c r="C218" t="s">
        <v>404</v>
      </c>
      <c r="D218">
        <v>55038403.409999996</v>
      </c>
      <c r="E218">
        <v>55686725.897620201</v>
      </c>
    </row>
    <row r="219" spans="1:5" x14ac:dyDescent="0.25">
      <c r="A219">
        <v>180539</v>
      </c>
      <c r="B219" t="s">
        <v>405</v>
      </c>
      <c r="C219" t="s">
        <v>406</v>
      </c>
      <c r="D219">
        <v>54817650.649999999</v>
      </c>
      <c r="E219">
        <v>91563225.129999995</v>
      </c>
    </row>
    <row r="220" spans="1:5" x14ac:dyDescent="0.25">
      <c r="A220">
        <v>206937</v>
      </c>
      <c r="B220" t="s">
        <v>407</v>
      </c>
      <c r="C220" t="s">
        <v>408</v>
      </c>
      <c r="D220">
        <v>54740282.009999998</v>
      </c>
      <c r="E220">
        <v>64532112.860636704</v>
      </c>
    </row>
    <row r="221" spans="1:5" x14ac:dyDescent="0.25">
      <c r="A221">
        <v>167968</v>
      </c>
      <c r="B221" t="s">
        <v>409</v>
      </c>
      <c r="C221" t="s">
        <v>410</v>
      </c>
      <c r="D221">
        <v>54681882.869999997</v>
      </c>
      <c r="E221">
        <v>75855159</v>
      </c>
    </row>
    <row r="222" spans="1:5" x14ac:dyDescent="0.25">
      <c r="A222">
        <v>209199</v>
      </c>
      <c r="B222" t="s">
        <v>411</v>
      </c>
      <c r="C222" t="s">
        <v>412</v>
      </c>
      <c r="D222">
        <v>54622685.950000003</v>
      </c>
      <c r="E222">
        <v>54622686</v>
      </c>
    </row>
    <row r="223" spans="1:5" x14ac:dyDescent="0.25">
      <c r="A223">
        <v>169572</v>
      </c>
      <c r="B223" t="s">
        <v>413</v>
      </c>
      <c r="C223" t="s">
        <v>414</v>
      </c>
      <c r="D223">
        <v>54204600.869999997</v>
      </c>
      <c r="E223">
        <v>54204600.869999997</v>
      </c>
    </row>
    <row r="224" spans="1:5" x14ac:dyDescent="0.25">
      <c r="A224">
        <v>194740</v>
      </c>
      <c r="B224" t="s">
        <v>31</v>
      </c>
      <c r="C224" t="s">
        <v>32</v>
      </c>
      <c r="D224">
        <v>54170101.350000001</v>
      </c>
      <c r="E224">
        <v>56183557.225355901</v>
      </c>
    </row>
    <row r="225" spans="1:5" x14ac:dyDescent="0.25">
      <c r="A225">
        <v>211781</v>
      </c>
      <c r="B225" t="s">
        <v>415</v>
      </c>
      <c r="C225" t="s">
        <v>416</v>
      </c>
      <c r="D225">
        <v>54087218.700000003</v>
      </c>
      <c r="E225">
        <v>63406143.962160103</v>
      </c>
    </row>
    <row r="226" spans="1:5" x14ac:dyDescent="0.25">
      <c r="A226">
        <v>207344</v>
      </c>
      <c r="B226" t="s">
        <v>417</v>
      </c>
      <c r="C226" t="s">
        <v>418</v>
      </c>
      <c r="D226">
        <v>54068500.82</v>
      </c>
      <c r="E226">
        <v>54068500.821847498</v>
      </c>
    </row>
    <row r="227" spans="1:5" x14ac:dyDescent="0.25">
      <c r="A227">
        <v>227543</v>
      </c>
      <c r="B227" t="s">
        <v>419</v>
      </c>
      <c r="C227" t="s">
        <v>420</v>
      </c>
      <c r="D227">
        <v>53947421.609999999</v>
      </c>
      <c r="E227">
        <v>53947421.613980502</v>
      </c>
    </row>
    <row r="228" spans="1:5" x14ac:dyDescent="0.25">
      <c r="A228">
        <v>175409</v>
      </c>
      <c r="B228" t="s">
        <v>421</v>
      </c>
      <c r="C228" t="s">
        <v>422</v>
      </c>
      <c r="D228">
        <v>53923354.600000001</v>
      </c>
      <c r="E228">
        <v>136781329.59</v>
      </c>
    </row>
    <row r="229" spans="1:5" x14ac:dyDescent="0.25">
      <c r="A229">
        <v>199402</v>
      </c>
      <c r="B229" t="s">
        <v>423</v>
      </c>
      <c r="C229" t="s">
        <v>424</v>
      </c>
      <c r="D229">
        <v>53883226.990000002</v>
      </c>
      <c r="E229">
        <v>73259094.003706098</v>
      </c>
    </row>
    <row r="230" spans="1:5" x14ac:dyDescent="0.25">
      <c r="A230">
        <v>146714</v>
      </c>
      <c r="B230" t="s">
        <v>425</v>
      </c>
      <c r="C230" t="s">
        <v>426</v>
      </c>
      <c r="D230">
        <v>53830360</v>
      </c>
      <c r="E230">
        <v>53830360</v>
      </c>
    </row>
    <row r="231" spans="1:5" x14ac:dyDescent="0.25">
      <c r="A231">
        <v>216845</v>
      </c>
      <c r="B231" t="s">
        <v>427</v>
      </c>
      <c r="C231" t="s">
        <v>428</v>
      </c>
      <c r="D231">
        <v>53678980.329999998</v>
      </c>
      <c r="E231">
        <v>63164237.208970897</v>
      </c>
    </row>
    <row r="232" spans="1:5" x14ac:dyDescent="0.25">
      <c r="A232">
        <v>217544</v>
      </c>
      <c r="B232" t="s">
        <v>429</v>
      </c>
      <c r="C232" t="s">
        <v>430</v>
      </c>
      <c r="D232">
        <v>53600488.240000002</v>
      </c>
      <c r="E232">
        <v>53600488.2390965</v>
      </c>
    </row>
    <row r="233" spans="1:5" x14ac:dyDescent="0.25">
      <c r="A233">
        <v>204623</v>
      </c>
      <c r="B233" t="s">
        <v>431</v>
      </c>
      <c r="C233" t="s">
        <v>432</v>
      </c>
      <c r="D233">
        <v>53588855.689999998</v>
      </c>
      <c r="E233">
        <v>53588855.690547198</v>
      </c>
    </row>
    <row r="234" spans="1:5" x14ac:dyDescent="0.25">
      <c r="A234">
        <v>216501</v>
      </c>
      <c r="B234" t="s">
        <v>433</v>
      </c>
      <c r="C234" t="s">
        <v>434</v>
      </c>
      <c r="D234">
        <v>53436616.950000003</v>
      </c>
      <c r="E234">
        <v>62932019.9712172</v>
      </c>
    </row>
    <row r="235" spans="1:5" x14ac:dyDescent="0.25">
      <c r="A235">
        <v>224086</v>
      </c>
      <c r="B235" t="s">
        <v>435</v>
      </c>
      <c r="C235" t="s">
        <v>436</v>
      </c>
      <c r="D235">
        <v>53413227.149999999</v>
      </c>
      <c r="E235">
        <v>55340585.208759204</v>
      </c>
    </row>
    <row r="236" spans="1:5" x14ac:dyDescent="0.25">
      <c r="A236">
        <v>207969</v>
      </c>
      <c r="B236" t="s">
        <v>437</v>
      </c>
      <c r="C236" t="s">
        <v>438</v>
      </c>
      <c r="D236">
        <v>53404058.920000002</v>
      </c>
      <c r="E236">
        <v>54583090.480870701</v>
      </c>
    </row>
    <row r="237" spans="1:5" x14ac:dyDescent="0.25">
      <c r="A237">
        <v>181047</v>
      </c>
      <c r="B237" t="s">
        <v>439</v>
      </c>
      <c r="C237" t="s">
        <v>440</v>
      </c>
      <c r="D237">
        <v>53273140.450000003</v>
      </c>
      <c r="E237">
        <v>95653640.771886095</v>
      </c>
    </row>
    <row r="238" spans="1:5" x14ac:dyDescent="0.25">
      <c r="A238">
        <v>222833</v>
      </c>
      <c r="B238" t="s">
        <v>441</v>
      </c>
      <c r="C238" t="s">
        <v>442</v>
      </c>
      <c r="D238">
        <v>52996521.759999998</v>
      </c>
      <c r="E238">
        <v>52996522</v>
      </c>
    </row>
    <row r="239" spans="1:5" x14ac:dyDescent="0.25">
      <c r="A239">
        <v>191029</v>
      </c>
      <c r="B239" t="s">
        <v>443</v>
      </c>
      <c r="C239" t="s">
        <v>444</v>
      </c>
      <c r="D239">
        <v>52996388.979999997</v>
      </c>
      <c r="E239">
        <v>54643608.937019996</v>
      </c>
    </row>
    <row r="240" spans="1:5" x14ac:dyDescent="0.25">
      <c r="A240">
        <v>176840</v>
      </c>
      <c r="B240" t="s">
        <v>445</v>
      </c>
      <c r="C240" t="s">
        <v>446</v>
      </c>
      <c r="D240">
        <v>52964757.560000002</v>
      </c>
      <c r="E240">
        <v>66990000</v>
      </c>
    </row>
    <row r="241" spans="1:5" x14ac:dyDescent="0.25">
      <c r="A241">
        <v>207016</v>
      </c>
      <c r="B241" t="s">
        <v>447</v>
      </c>
      <c r="C241" t="s">
        <v>448</v>
      </c>
      <c r="D241">
        <v>52828856.240000002</v>
      </c>
      <c r="E241">
        <v>54853351.2531569</v>
      </c>
    </row>
    <row r="242" spans="1:5" x14ac:dyDescent="0.25">
      <c r="A242">
        <v>191911</v>
      </c>
      <c r="B242" t="s">
        <v>449</v>
      </c>
      <c r="C242" t="s">
        <v>450</v>
      </c>
      <c r="D242">
        <v>52675061.299999997</v>
      </c>
      <c r="E242">
        <v>67109823.824679896</v>
      </c>
    </row>
    <row r="243" spans="1:5" x14ac:dyDescent="0.25">
      <c r="A243">
        <v>216635</v>
      </c>
      <c r="B243" t="s">
        <v>451</v>
      </c>
      <c r="C243" t="s">
        <v>452</v>
      </c>
      <c r="D243">
        <v>52643051.280000001</v>
      </c>
      <c r="E243">
        <v>52643051.277843699</v>
      </c>
    </row>
    <row r="244" spans="1:5" x14ac:dyDescent="0.25">
      <c r="A244">
        <v>221869</v>
      </c>
      <c r="B244" t="s">
        <v>453</v>
      </c>
      <c r="C244" t="s">
        <v>454</v>
      </c>
      <c r="D244">
        <v>52632653.390000001</v>
      </c>
      <c r="E244">
        <v>52632653.3916618</v>
      </c>
    </row>
    <row r="245" spans="1:5" x14ac:dyDescent="0.25">
      <c r="A245">
        <v>187494</v>
      </c>
      <c r="B245" t="s">
        <v>455</v>
      </c>
      <c r="C245" t="s">
        <v>456</v>
      </c>
      <c r="D245">
        <v>52598916.57</v>
      </c>
      <c r="E245">
        <v>54883582.240000002</v>
      </c>
    </row>
    <row r="246" spans="1:5" x14ac:dyDescent="0.25">
      <c r="A246">
        <v>208673</v>
      </c>
      <c r="B246" t="s">
        <v>457</v>
      </c>
      <c r="C246" t="s">
        <v>458</v>
      </c>
      <c r="D246">
        <v>52460279.909999996</v>
      </c>
      <c r="E246">
        <v>59073590.632670403</v>
      </c>
    </row>
    <row r="247" spans="1:5" x14ac:dyDescent="0.25">
      <c r="A247">
        <v>204014</v>
      </c>
      <c r="B247" t="s">
        <v>459</v>
      </c>
      <c r="C247" t="s">
        <v>460</v>
      </c>
      <c r="D247">
        <v>52260846.840000004</v>
      </c>
      <c r="E247">
        <v>52260846.837094396</v>
      </c>
    </row>
    <row r="248" spans="1:5" x14ac:dyDescent="0.25">
      <c r="A248">
        <v>203513</v>
      </c>
      <c r="B248" t="s">
        <v>461</v>
      </c>
      <c r="C248" t="s">
        <v>462</v>
      </c>
      <c r="D248">
        <v>52232330.229999997</v>
      </c>
      <c r="E248">
        <v>73384673.554504007</v>
      </c>
    </row>
    <row r="249" spans="1:5" x14ac:dyDescent="0.25">
      <c r="A249">
        <v>202240</v>
      </c>
      <c r="B249" t="s">
        <v>463</v>
      </c>
      <c r="C249" t="s">
        <v>464</v>
      </c>
      <c r="D249">
        <v>52202777.590000004</v>
      </c>
      <c r="E249">
        <v>52202777.592042901</v>
      </c>
    </row>
    <row r="250" spans="1:5" x14ac:dyDescent="0.25">
      <c r="A250">
        <v>176445</v>
      </c>
      <c r="B250" t="s">
        <v>465</v>
      </c>
      <c r="C250" t="s">
        <v>466</v>
      </c>
      <c r="D250">
        <v>52042014.119999997</v>
      </c>
      <c r="E250">
        <v>81946446</v>
      </c>
    </row>
    <row r="251" spans="1:5" x14ac:dyDescent="0.25">
      <c r="A251">
        <v>221470</v>
      </c>
      <c r="B251" t="s">
        <v>467</v>
      </c>
      <c r="C251" t="s">
        <v>468</v>
      </c>
      <c r="D251">
        <v>52004919.719999999</v>
      </c>
      <c r="E251">
        <v>52004919.718316801</v>
      </c>
    </row>
    <row r="252" spans="1:5" x14ac:dyDescent="0.25">
      <c r="A252">
        <v>215933</v>
      </c>
      <c r="B252" t="s">
        <v>469</v>
      </c>
      <c r="C252" t="s">
        <v>470</v>
      </c>
      <c r="D252">
        <v>51984384.840000004</v>
      </c>
      <c r="E252">
        <v>51984384.840529598</v>
      </c>
    </row>
    <row r="253" spans="1:5" x14ac:dyDescent="0.25">
      <c r="A253">
        <v>168485</v>
      </c>
      <c r="B253" t="s">
        <v>471</v>
      </c>
      <c r="C253" t="s">
        <v>472</v>
      </c>
      <c r="D253">
        <v>51848952.299999997</v>
      </c>
      <c r="E253">
        <v>53546904.280000001</v>
      </c>
    </row>
    <row r="254" spans="1:5" x14ac:dyDescent="0.25">
      <c r="A254">
        <v>172161</v>
      </c>
      <c r="B254" t="s">
        <v>473</v>
      </c>
      <c r="C254" t="s">
        <v>474</v>
      </c>
      <c r="D254">
        <v>51840791.380000003</v>
      </c>
      <c r="E254">
        <v>51840791.380000003</v>
      </c>
    </row>
    <row r="255" spans="1:5" x14ac:dyDescent="0.25">
      <c r="A255">
        <v>212926</v>
      </c>
      <c r="B255" t="s">
        <v>475</v>
      </c>
      <c r="C255" t="s">
        <v>476</v>
      </c>
      <c r="D255">
        <v>51781116.810000002</v>
      </c>
      <c r="E255">
        <v>62027266.019057497</v>
      </c>
    </row>
    <row r="256" spans="1:5" x14ac:dyDescent="0.25">
      <c r="A256">
        <v>226624</v>
      </c>
      <c r="B256" t="s">
        <v>477</v>
      </c>
      <c r="C256" t="s">
        <v>478</v>
      </c>
      <c r="D256">
        <v>51676421.82</v>
      </c>
      <c r="E256">
        <v>53104676.458173603</v>
      </c>
    </row>
    <row r="257" spans="1:5" x14ac:dyDescent="0.25">
      <c r="A257">
        <v>215790</v>
      </c>
      <c r="B257" t="s">
        <v>479</v>
      </c>
      <c r="C257" t="s">
        <v>480</v>
      </c>
      <c r="D257">
        <v>51660362.710000001</v>
      </c>
      <c r="E257">
        <v>51660362.707992598</v>
      </c>
    </row>
    <row r="258" spans="1:5" x14ac:dyDescent="0.25">
      <c r="A258">
        <v>224884</v>
      </c>
      <c r="B258" t="s">
        <v>481</v>
      </c>
      <c r="C258" t="s">
        <v>482</v>
      </c>
      <c r="D258">
        <v>51582984.829999998</v>
      </c>
      <c r="E258">
        <v>51582984.8340367</v>
      </c>
    </row>
    <row r="259" spans="1:5" x14ac:dyDescent="0.25">
      <c r="A259">
        <v>214792</v>
      </c>
      <c r="B259" t="s">
        <v>483</v>
      </c>
      <c r="C259" t="s">
        <v>484</v>
      </c>
      <c r="D259">
        <v>51531213.32</v>
      </c>
      <c r="E259">
        <v>51531213.319745697</v>
      </c>
    </row>
    <row r="260" spans="1:5" x14ac:dyDescent="0.25">
      <c r="A260">
        <v>174527</v>
      </c>
      <c r="B260" t="s">
        <v>485</v>
      </c>
      <c r="C260" t="s">
        <v>486</v>
      </c>
      <c r="D260">
        <v>51467982.899999999</v>
      </c>
      <c r="E260">
        <v>51467982.899999999</v>
      </c>
    </row>
    <row r="261" spans="1:5" x14ac:dyDescent="0.25">
      <c r="A261">
        <v>165598</v>
      </c>
      <c r="B261" t="s">
        <v>487</v>
      </c>
      <c r="C261" t="s">
        <v>488</v>
      </c>
      <c r="D261">
        <v>51183724.420000002</v>
      </c>
      <c r="E261">
        <v>55155459.770000003</v>
      </c>
    </row>
    <row r="262" spans="1:5" x14ac:dyDescent="0.25">
      <c r="A262">
        <v>142346</v>
      </c>
      <c r="B262" t="s">
        <v>489</v>
      </c>
      <c r="C262" t="s">
        <v>490</v>
      </c>
      <c r="D262">
        <v>51177696.189999998</v>
      </c>
      <c r="E262">
        <v>51177696.189999998</v>
      </c>
    </row>
    <row r="263" spans="1:5" x14ac:dyDescent="0.25">
      <c r="A263">
        <v>199336</v>
      </c>
      <c r="B263" t="s">
        <v>491</v>
      </c>
      <c r="C263" t="s">
        <v>492</v>
      </c>
      <c r="D263">
        <v>51094292</v>
      </c>
      <c r="E263">
        <v>51094292</v>
      </c>
    </row>
    <row r="264" spans="1:5" x14ac:dyDescent="0.25">
      <c r="A264">
        <v>154800</v>
      </c>
      <c r="B264" t="s">
        <v>493</v>
      </c>
      <c r="C264" t="s">
        <v>494</v>
      </c>
      <c r="D264">
        <v>51079658.189999998</v>
      </c>
      <c r="E264">
        <v>51079658.189999998</v>
      </c>
    </row>
    <row r="265" spans="1:5" x14ac:dyDescent="0.25">
      <c r="A265">
        <v>223343</v>
      </c>
      <c r="B265" t="s">
        <v>495</v>
      </c>
      <c r="C265" t="s">
        <v>496</v>
      </c>
      <c r="D265">
        <v>51064862.490000002</v>
      </c>
      <c r="E265">
        <v>60144409.310126603</v>
      </c>
    </row>
    <row r="266" spans="1:5" x14ac:dyDescent="0.25">
      <c r="A266">
        <v>152219</v>
      </c>
      <c r="B266" t="s">
        <v>497</v>
      </c>
      <c r="C266" t="s">
        <v>498</v>
      </c>
      <c r="D266">
        <v>51024659.960000001</v>
      </c>
      <c r="E266">
        <v>51024659.960000001</v>
      </c>
    </row>
    <row r="267" spans="1:5" x14ac:dyDescent="0.25">
      <c r="A267">
        <v>221395</v>
      </c>
      <c r="B267" t="s">
        <v>499</v>
      </c>
      <c r="C267" t="s">
        <v>500</v>
      </c>
      <c r="D267">
        <v>51016246.740000002</v>
      </c>
      <c r="E267">
        <v>51016246.743194804</v>
      </c>
    </row>
    <row r="268" spans="1:5" x14ac:dyDescent="0.25">
      <c r="A268">
        <v>215624</v>
      </c>
      <c r="B268" t="s">
        <v>501</v>
      </c>
      <c r="C268" t="s">
        <v>502</v>
      </c>
      <c r="D268">
        <v>50939088.460000001</v>
      </c>
      <c r="E268">
        <v>50939088.464678302</v>
      </c>
    </row>
    <row r="269" spans="1:5" x14ac:dyDescent="0.25">
      <c r="A269">
        <v>200609</v>
      </c>
      <c r="B269" t="s">
        <v>311</v>
      </c>
      <c r="C269" t="s">
        <v>312</v>
      </c>
      <c r="D269">
        <v>50913801</v>
      </c>
      <c r="E269">
        <v>60746203.026659802</v>
      </c>
    </row>
    <row r="270" spans="1:5" x14ac:dyDescent="0.25">
      <c r="A270">
        <v>164784</v>
      </c>
      <c r="B270" t="s">
        <v>503</v>
      </c>
      <c r="C270" t="s">
        <v>504</v>
      </c>
      <c r="D270">
        <v>50803018.100000001</v>
      </c>
      <c r="E270">
        <v>97796708.109999999</v>
      </c>
    </row>
    <row r="271" spans="1:5" x14ac:dyDescent="0.25">
      <c r="A271">
        <v>208267</v>
      </c>
      <c r="B271" t="s">
        <v>505</v>
      </c>
      <c r="C271" t="s">
        <v>506</v>
      </c>
      <c r="D271">
        <v>50744525.060000002</v>
      </c>
      <c r="E271">
        <v>50744525.056278303</v>
      </c>
    </row>
    <row r="272" spans="1:5" x14ac:dyDescent="0.25">
      <c r="A272">
        <v>167549</v>
      </c>
      <c r="B272" t="s">
        <v>507</v>
      </c>
      <c r="C272" t="s">
        <v>508</v>
      </c>
      <c r="D272">
        <v>50726382.109999999</v>
      </c>
      <c r="E272">
        <v>57821542.109999999</v>
      </c>
    </row>
    <row r="273" spans="1:5" x14ac:dyDescent="0.25">
      <c r="A273">
        <v>222043</v>
      </c>
      <c r="B273" t="s">
        <v>509</v>
      </c>
      <c r="C273" t="s">
        <v>510</v>
      </c>
      <c r="D273">
        <v>50626136.119999997</v>
      </c>
      <c r="E273">
        <v>50626136.122990198</v>
      </c>
    </row>
    <row r="274" spans="1:5" x14ac:dyDescent="0.25">
      <c r="A274">
        <v>174365</v>
      </c>
      <c r="B274" t="s">
        <v>511</v>
      </c>
      <c r="C274" t="s">
        <v>512</v>
      </c>
      <c r="D274">
        <v>50610570.649999999</v>
      </c>
      <c r="E274">
        <v>57809095.789999999</v>
      </c>
    </row>
    <row r="275" spans="1:5" x14ac:dyDescent="0.25">
      <c r="A275">
        <v>163133</v>
      </c>
      <c r="B275" t="s">
        <v>513</v>
      </c>
      <c r="C275" t="s">
        <v>514</v>
      </c>
      <c r="D275">
        <v>50578158.359999999</v>
      </c>
      <c r="E275">
        <v>64691911.960000001</v>
      </c>
    </row>
    <row r="276" spans="1:5" x14ac:dyDescent="0.25">
      <c r="A276">
        <v>198786</v>
      </c>
      <c r="B276" t="s">
        <v>515</v>
      </c>
      <c r="C276" t="s">
        <v>516</v>
      </c>
      <c r="D276">
        <v>50562827.759999998</v>
      </c>
      <c r="E276">
        <v>69719127.966537103</v>
      </c>
    </row>
    <row r="277" spans="1:5" x14ac:dyDescent="0.25">
      <c r="A277">
        <v>212305</v>
      </c>
      <c r="B277" t="s">
        <v>517</v>
      </c>
      <c r="C277" t="s">
        <v>518</v>
      </c>
      <c r="D277">
        <v>50450395.149999999</v>
      </c>
      <c r="E277">
        <v>54422856.472465903</v>
      </c>
    </row>
    <row r="278" spans="1:5" x14ac:dyDescent="0.25">
      <c r="A278">
        <v>220587</v>
      </c>
      <c r="B278" t="s">
        <v>519</v>
      </c>
      <c r="C278" t="s">
        <v>520</v>
      </c>
      <c r="D278">
        <v>50205827.539999999</v>
      </c>
      <c r="E278">
        <v>50205827.538533203</v>
      </c>
    </row>
    <row r="279" spans="1:5" x14ac:dyDescent="0.25">
      <c r="A279">
        <v>224522</v>
      </c>
      <c r="B279" t="s">
        <v>521</v>
      </c>
      <c r="C279" t="s">
        <v>522</v>
      </c>
      <c r="D279">
        <v>50196498.5</v>
      </c>
      <c r="E279">
        <v>50196498.504928097</v>
      </c>
    </row>
    <row r="280" spans="1:5" x14ac:dyDescent="0.25">
      <c r="A280">
        <v>222998</v>
      </c>
      <c r="B280" t="s">
        <v>523</v>
      </c>
      <c r="C280" t="s">
        <v>524</v>
      </c>
      <c r="D280">
        <v>50005021.119999997</v>
      </c>
      <c r="E280">
        <v>50005021.123768598</v>
      </c>
    </row>
    <row r="281" spans="1:5" x14ac:dyDescent="0.25">
      <c r="A281">
        <v>167790</v>
      </c>
      <c r="B281" t="s">
        <v>525</v>
      </c>
      <c r="C281" t="s">
        <v>526</v>
      </c>
      <c r="D281">
        <v>49931335.829999998</v>
      </c>
      <c r="E281">
        <v>109844667</v>
      </c>
    </row>
    <row r="282" spans="1:5" x14ac:dyDescent="0.25">
      <c r="A282">
        <v>172417</v>
      </c>
      <c r="B282" t="s">
        <v>527</v>
      </c>
      <c r="C282" t="s">
        <v>528</v>
      </c>
      <c r="D282">
        <v>49874494.420000002</v>
      </c>
      <c r="E282">
        <v>49874494.420000002</v>
      </c>
    </row>
    <row r="283" spans="1:5" x14ac:dyDescent="0.25">
      <c r="A283">
        <v>186885</v>
      </c>
      <c r="B283" t="s">
        <v>421</v>
      </c>
      <c r="C283" t="s">
        <v>422</v>
      </c>
      <c r="D283">
        <v>49790703.140000001</v>
      </c>
      <c r="E283">
        <v>101695096.29000001</v>
      </c>
    </row>
    <row r="284" spans="1:5" x14ac:dyDescent="0.25">
      <c r="A284">
        <v>214603</v>
      </c>
      <c r="B284" t="s">
        <v>529</v>
      </c>
      <c r="C284" t="s">
        <v>530</v>
      </c>
      <c r="D284">
        <v>49765638.5</v>
      </c>
      <c r="E284">
        <v>19067519.642734598</v>
      </c>
    </row>
    <row r="285" spans="1:5" x14ac:dyDescent="0.25">
      <c r="A285">
        <v>177539</v>
      </c>
      <c r="B285" t="s">
        <v>531</v>
      </c>
      <c r="C285" t="s">
        <v>532</v>
      </c>
      <c r="D285">
        <v>49730954.399999999</v>
      </c>
      <c r="E285">
        <v>79150029.5</v>
      </c>
    </row>
    <row r="286" spans="1:5" x14ac:dyDescent="0.25">
      <c r="A286">
        <v>216747</v>
      </c>
      <c r="B286" t="s">
        <v>533</v>
      </c>
      <c r="C286" t="s">
        <v>534</v>
      </c>
      <c r="D286">
        <v>49477703.799999997</v>
      </c>
      <c r="E286">
        <v>49477703.796530999</v>
      </c>
    </row>
    <row r="287" spans="1:5" x14ac:dyDescent="0.25">
      <c r="A287">
        <v>205901</v>
      </c>
      <c r="B287" t="s">
        <v>535</v>
      </c>
      <c r="C287" t="s">
        <v>536</v>
      </c>
      <c r="D287">
        <v>49471710.130000003</v>
      </c>
      <c r="E287">
        <v>49471710.134437397</v>
      </c>
    </row>
    <row r="288" spans="1:5" x14ac:dyDescent="0.25">
      <c r="A288">
        <v>156924</v>
      </c>
      <c r="B288" t="s">
        <v>537</v>
      </c>
      <c r="C288" t="s">
        <v>538</v>
      </c>
      <c r="D288">
        <v>49201980.520000003</v>
      </c>
      <c r="E288">
        <v>49201980.520000003</v>
      </c>
    </row>
    <row r="289" spans="1:5" x14ac:dyDescent="0.25">
      <c r="A289">
        <v>221665</v>
      </c>
      <c r="B289" t="s">
        <v>539</v>
      </c>
      <c r="C289" t="s">
        <v>540</v>
      </c>
      <c r="D289">
        <v>48992498.469999999</v>
      </c>
      <c r="E289">
        <v>48992498.472964697</v>
      </c>
    </row>
    <row r="290" spans="1:5" x14ac:dyDescent="0.25">
      <c r="A290">
        <v>213656</v>
      </c>
      <c r="B290" t="s">
        <v>541</v>
      </c>
      <c r="C290" t="s">
        <v>542</v>
      </c>
      <c r="D290">
        <v>48973457.770000003</v>
      </c>
      <c r="E290">
        <v>51158873.712077901</v>
      </c>
    </row>
    <row r="291" spans="1:5" x14ac:dyDescent="0.25">
      <c r="A291">
        <v>206738</v>
      </c>
      <c r="B291" t="s">
        <v>543</v>
      </c>
      <c r="C291" t="s">
        <v>544</v>
      </c>
      <c r="D291">
        <v>48972746.920000002</v>
      </c>
      <c r="E291">
        <v>48972746.9245122</v>
      </c>
    </row>
    <row r="292" spans="1:5" x14ac:dyDescent="0.25">
      <c r="A292">
        <v>219929</v>
      </c>
      <c r="B292" t="s">
        <v>545</v>
      </c>
      <c r="C292" t="s">
        <v>546</v>
      </c>
      <c r="D292">
        <v>48969367.780000001</v>
      </c>
      <c r="E292">
        <v>48969367.7782766</v>
      </c>
    </row>
    <row r="293" spans="1:5" x14ac:dyDescent="0.25">
      <c r="A293">
        <v>172336</v>
      </c>
      <c r="B293" t="s">
        <v>547</v>
      </c>
      <c r="C293" t="s">
        <v>548</v>
      </c>
      <c r="D293">
        <v>48843983.020000003</v>
      </c>
      <c r="E293">
        <v>67455339</v>
      </c>
    </row>
    <row r="294" spans="1:5" x14ac:dyDescent="0.25">
      <c r="A294">
        <v>202690</v>
      </c>
      <c r="B294" t="s">
        <v>549</v>
      </c>
      <c r="C294" t="s">
        <v>550</v>
      </c>
      <c r="D294">
        <v>48841668.520000003</v>
      </c>
      <c r="E294">
        <v>57386321.801131301</v>
      </c>
    </row>
    <row r="295" spans="1:5" x14ac:dyDescent="0.25">
      <c r="A295">
        <v>181048</v>
      </c>
      <c r="B295" t="s">
        <v>439</v>
      </c>
      <c r="C295" t="s">
        <v>440</v>
      </c>
      <c r="D295">
        <v>48796374.609999999</v>
      </c>
      <c r="E295">
        <v>105089504.08824299</v>
      </c>
    </row>
    <row r="296" spans="1:5" x14ac:dyDescent="0.25">
      <c r="A296">
        <v>215655</v>
      </c>
      <c r="B296" t="s">
        <v>551</v>
      </c>
      <c r="C296" t="s">
        <v>552</v>
      </c>
      <c r="D296">
        <v>48780460.270000003</v>
      </c>
      <c r="E296">
        <v>48780460.274878301</v>
      </c>
    </row>
    <row r="297" spans="1:5" x14ac:dyDescent="0.25">
      <c r="A297">
        <v>172188</v>
      </c>
      <c r="B297" t="s">
        <v>553</v>
      </c>
      <c r="C297" t="s">
        <v>554</v>
      </c>
      <c r="D297">
        <v>48698601.530000001</v>
      </c>
      <c r="E297">
        <v>62553941.659999996</v>
      </c>
    </row>
    <row r="298" spans="1:5" x14ac:dyDescent="0.25">
      <c r="A298">
        <v>218453</v>
      </c>
      <c r="B298" t="s">
        <v>555</v>
      </c>
      <c r="C298" t="s">
        <v>556</v>
      </c>
      <c r="D298">
        <v>48687478.829999998</v>
      </c>
      <c r="E298">
        <v>48687478.826195396</v>
      </c>
    </row>
    <row r="299" spans="1:5" x14ac:dyDescent="0.25">
      <c r="A299">
        <v>218258</v>
      </c>
      <c r="B299" t="s">
        <v>557</v>
      </c>
      <c r="C299" t="s">
        <v>558</v>
      </c>
      <c r="D299">
        <v>48598780.340000004</v>
      </c>
      <c r="E299">
        <v>48598780.340820901</v>
      </c>
    </row>
    <row r="300" spans="1:5" x14ac:dyDescent="0.25">
      <c r="A300">
        <v>204399</v>
      </c>
      <c r="B300" t="s">
        <v>559</v>
      </c>
      <c r="C300" t="s">
        <v>560</v>
      </c>
      <c r="D300">
        <v>48572381.460000001</v>
      </c>
      <c r="E300">
        <v>48572381.464624397</v>
      </c>
    </row>
    <row r="301" spans="1:5" x14ac:dyDescent="0.25">
      <c r="A301">
        <v>220135</v>
      </c>
      <c r="B301" t="s">
        <v>561</v>
      </c>
      <c r="C301" t="s">
        <v>562</v>
      </c>
      <c r="D301">
        <v>48566240.920000002</v>
      </c>
      <c r="E301">
        <v>50843378.809300698</v>
      </c>
    </row>
    <row r="302" spans="1:5" x14ac:dyDescent="0.25">
      <c r="A302">
        <v>198855</v>
      </c>
      <c r="B302" t="s">
        <v>563</v>
      </c>
      <c r="C302" t="s">
        <v>564</v>
      </c>
      <c r="D302">
        <v>48492129.969999999</v>
      </c>
      <c r="E302">
        <v>51011406.393133096</v>
      </c>
    </row>
    <row r="303" spans="1:5" x14ac:dyDescent="0.25">
      <c r="A303">
        <v>226825</v>
      </c>
      <c r="B303" t="s">
        <v>565</v>
      </c>
      <c r="C303" t="s">
        <v>566</v>
      </c>
      <c r="D303">
        <v>48491438.829999998</v>
      </c>
      <c r="E303">
        <v>48491438.829491198</v>
      </c>
    </row>
    <row r="304" spans="1:5" x14ac:dyDescent="0.25">
      <c r="A304">
        <v>209207</v>
      </c>
      <c r="B304" t="s">
        <v>567</v>
      </c>
      <c r="C304" t="s">
        <v>568</v>
      </c>
      <c r="D304">
        <v>48402952.439999998</v>
      </c>
      <c r="E304">
        <v>61732821.9358842</v>
      </c>
    </row>
    <row r="305" spans="1:5" x14ac:dyDescent="0.25">
      <c r="A305">
        <v>154424</v>
      </c>
      <c r="B305" t="s">
        <v>569</v>
      </c>
      <c r="C305" t="s">
        <v>570</v>
      </c>
      <c r="D305">
        <v>48368472.270000003</v>
      </c>
      <c r="E305">
        <v>48368472.270000003</v>
      </c>
    </row>
    <row r="306" spans="1:5" x14ac:dyDescent="0.25">
      <c r="A306">
        <v>221043</v>
      </c>
      <c r="B306" t="s">
        <v>571</v>
      </c>
      <c r="C306" t="s">
        <v>572</v>
      </c>
      <c r="D306">
        <v>48170388.75</v>
      </c>
      <c r="E306">
        <v>55851509.532636903</v>
      </c>
    </row>
    <row r="307" spans="1:5" x14ac:dyDescent="0.25">
      <c r="A307">
        <v>219869</v>
      </c>
      <c r="B307" t="s">
        <v>573</v>
      </c>
      <c r="C307" t="s">
        <v>574</v>
      </c>
      <c r="D307">
        <v>47963992.659999996</v>
      </c>
      <c r="E307">
        <v>47963992.664542101</v>
      </c>
    </row>
    <row r="308" spans="1:5" x14ac:dyDescent="0.25">
      <c r="A308">
        <v>225200</v>
      </c>
      <c r="B308" t="s">
        <v>575</v>
      </c>
      <c r="C308" t="s">
        <v>576</v>
      </c>
      <c r="D308">
        <v>47957199.07</v>
      </c>
      <c r="E308">
        <v>47957199.073173501</v>
      </c>
    </row>
    <row r="309" spans="1:5" x14ac:dyDescent="0.25">
      <c r="A309">
        <v>175599</v>
      </c>
      <c r="B309" t="s">
        <v>577</v>
      </c>
      <c r="C309" t="s">
        <v>578</v>
      </c>
      <c r="D309">
        <v>47935586.030000001</v>
      </c>
      <c r="E309">
        <v>47935586.030000001</v>
      </c>
    </row>
    <row r="310" spans="1:5" x14ac:dyDescent="0.25">
      <c r="A310">
        <v>208362</v>
      </c>
      <c r="B310" t="s">
        <v>579</v>
      </c>
      <c r="C310" t="s">
        <v>580</v>
      </c>
      <c r="D310">
        <v>47922938.240000002</v>
      </c>
      <c r="E310">
        <v>63281378.504300296</v>
      </c>
    </row>
    <row r="311" spans="1:5" x14ac:dyDescent="0.25">
      <c r="A311">
        <v>206491</v>
      </c>
      <c r="B311" t="s">
        <v>581</v>
      </c>
      <c r="C311" t="s">
        <v>582</v>
      </c>
      <c r="D311">
        <v>47903108.579999998</v>
      </c>
      <c r="E311">
        <v>47903108.581492603</v>
      </c>
    </row>
    <row r="312" spans="1:5" x14ac:dyDescent="0.25">
      <c r="A312">
        <v>225858</v>
      </c>
      <c r="B312" t="s">
        <v>583</v>
      </c>
      <c r="C312" t="s">
        <v>584</v>
      </c>
      <c r="D312">
        <v>47894282.859999999</v>
      </c>
      <c r="E312">
        <v>47894282.8637022</v>
      </c>
    </row>
    <row r="313" spans="1:5" x14ac:dyDescent="0.25">
      <c r="A313">
        <v>207565</v>
      </c>
      <c r="B313" t="s">
        <v>585</v>
      </c>
      <c r="C313" t="s">
        <v>586</v>
      </c>
      <c r="D313">
        <v>47872861.079999998</v>
      </c>
      <c r="E313">
        <v>47872861.078479499</v>
      </c>
    </row>
    <row r="314" spans="1:5" x14ac:dyDescent="0.25">
      <c r="A314">
        <v>178396</v>
      </c>
      <c r="B314" t="s">
        <v>587</v>
      </c>
      <c r="C314" t="s">
        <v>588</v>
      </c>
      <c r="D314">
        <v>47743276</v>
      </c>
      <c r="E314">
        <v>47743276</v>
      </c>
    </row>
    <row r="315" spans="1:5" x14ac:dyDescent="0.25">
      <c r="A315">
        <v>172017</v>
      </c>
      <c r="B315" t="s">
        <v>589</v>
      </c>
      <c r="C315" t="s">
        <v>590</v>
      </c>
      <c r="D315">
        <v>47730165.579999998</v>
      </c>
      <c r="E315">
        <v>53825814</v>
      </c>
    </row>
    <row r="316" spans="1:5" x14ac:dyDescent="0.25">
      <c r="A316">
        <v>217822</v>
      </c>
      <c r="B316" t="s">
        <v>591</v>
      </c>
      <c r="C316" t="s">
        <v>592</v>
      </c>
      <c r="D316">
        <v>47730080.119999997</v>
      </c>
      <c r="E316">
        <v>51847311.375697002</v>
      </c>
    </row>
    <row r="317" spans="1:5" x14ac:dyDescent="0.25">
      <c r="A317">
        <v>211698</v>
      </c>
      <c r="B317" t="s">
        <v>593</v>
      </c>
      <c r="C317" t="s">
        <v>594</v>
      </c>
      <c r="D317">
        <v>47654255.600000001</v>
      </c>
      <c r="E317">
        <v>47654255.604096197</v>
      </c>
    </row>
    <row r="318" spans="1:5" x14ac:dyDescent="0.25">
      <c r="A318">
        <v>167256</v>
      </c>
      <c r="B318" t="s">
        <v>595</v>
      </c>
      <c r="C318" t="s">
        <v>596</v>
      </c>
      <c r="D318">
        <v>47641533.960000001</v>
      </c>
      <c r="E318">
        <v>47641533.960000001</v>
      </c>
    </row>
    <row r="319" spans="1:5" x14ac:dyDescent="0.25">
      <c r="A319">
        <v>206910</v>
      </c>
      <c r="B319" t="s">
        <v>597</v>
      </c>
      <c r="C319" t="s">
        <v>598</v>
      </c>
      <c r="D319">
        <v>47626323.68</v>
      </c>
      <c r="E319">
        <v>47626323.683595799</v>
      </c>
    </row>
    <row r="320" spans="1:5" x14ac:dyDescent="0.25">
      <c r="A320">
        <v>161657</v>
      </c>
      <c r="B320" t="s">
        <v>599</v>
      </c>
      <c r="C320" t="s">
        <v>600</v>
      </c>
      <c r="D320">
        <v>47518674.460000001</v>
      </c>
      <c r="E320">
        <v>47518674.460000001</v>
      </c>
    </row>
    <row r="321" spans="1:5" x14ac:dyDescent="0.25">
      <c r="A321">
        <v>226722</v>
      </c>
      <c r="B321" t="s">
        <v>601</v>
      </c>
      <c r="C321" t="s">
        <v>602</v>
      </c>
      <c r="D321">
        <v>47479795.719999999</v>
      </c>
      <c r="E321">
        <v>47479795.722557299</v>
      </c>
    </row>
    <row r="322" spans="1:5" x14ac:dyDescent="0.25">
      <c r="A322">
        <v>164782</v>
      </c>
      <c r="B322" t="s">
        <v>603</v>
      </c>
      <c r="C322" t="s">
        <v>604</v>
      </c>
      <c r="D322">
        <v>47448884.670000002</v>
      </c>
      <c r="E322">
        <v>47448884.670000002</v>
      </c>
    </row>
    <row r="323" spans="1:5" x14ac:dyDescent="0.25">
      <c r="A323">
        <v>101063</v>
      </c>
      <c r="B323" t="s">
        <v>605</v>
      </c>
      <c r="C323" t="s">
        <v>606</v>
      </c>
      <c r="D323">
        <v>47404502.539999999</v>
      </c>
      <c r="E323">
        <v>47404502.539999999</v>
      </c>
    </row>
    <row r="324" spans="1:5" x14ac:dyDescent="0.25">
      <c r="A324">
        <v>221271</v>
      </c>
      <c r="B324" t="s">
        <v>607</v>
      </c>
      <c r="C324" t="s">
        <v>608</v>
      </c>
      <c r="D324">
        <v>47368440.590000004</v>
      </c>
      <c r="E324">
        <v>47368440.588937499</v>
      </c>
    </row>
    <row r="325" spans="1:5" x14ac:dyDescent="0.25">
      <c r="A325">
        <v>221036</v>
      </c>
      <c r="B325" t="s">
        <v>609</v>
      </c>
      <c r="C325" t="s">
        <v>610</v>
      </c>
      <c r="D325">
        <v>47367914.219999999</v>
      </c>
      <c r="E325">
        <v>47367914.220294103</v>
      </c>
    </row>
    <row r="326" spans="1:5" x14ac:dyDescent="0.25">
      <c r="A326">
        <v>205818</v>
      </c>
      <c r="B326" t="s">
        <v>611</v>
      </c>
      <c r="C326" t="s">
        <v>612</v>
      </c>
      <c r="D326">
        <v>47291439.380000003</v>
      </c>
      <c r="E326">
        <v>47291439.3792184</v>
      </c>
    </row>
    <row r="327" spans="1:5" x14ac:dyDescent="0.25">
      <c r="A327">
        <v>214069</v>
      </c>
      <c r="B327" t="s">
        <v>613</v>
      </c>
      <c r="C327" t="s">
        <v>614</v>
      </c>
      <c r="D327">
        <v>47164384.32</v>
      </c>
      <c r="E327">
        <v>49753566.054157697</v>
      </c>
    </row>
    <row r="328" spans="1:5" x14ac:dyDescent="0.25">
      <c r="A328">
        <v>185888</v>
      </c>
      <c r="B328" t="s">
        <v>201</v>
      </c>
      <c r="C328" t="s">
        <v>202</v>
      </c>
      <c r="D328">
        <v>47131357.68</v>
      </c>
      <c r="E328">
        <v>64642616.700000003</v>
      </c>
    </row>
    <row r="329" spans="1:5" x14ac:dyDescent="0.25">
      <c r="A329">
        <v>211986</v>
      </c>
      <c r="B329" t="s">
        <v>615</v>
      </c>
      <c r="C329" t="s">
        <v>616</v>
      </c>
      <c r="D329">
        <v>47106100.93</v>
      </c>
      <c r="E329">
        <v>64559652.898458898</v>
      </c>
    </row>
    <row r="330" spans="1:5" x14ac:dyDescent="0.25">
      <c r="A330">
        <v>168177</v>
      </c>
      <c r="B330" t="s">
        <v>617</v>
      </c>
      <c r="C330" t="s">
        <v>618</v>
      </c>
      <c r="D330">
        <v>46990967.060000002</v>
      </c>
      <c r="E330">
        <v>46990967.060000002</v>
      </c>
    </row>
    <row r="331" spans="1:5" x14ac:dyDescent="0.25">
      <c r="A331">
        <v>206990</v>
      </c>
      <c r="B331" t="s">
        <v>619</v>
      </c>
      <c r="C331" t="s">
        <v>620</v>
      </c>
      <c r="D331">
        <v>46897924.710000001</v>
      </c>
      <c r="E331">
        <v>46897924.706470303</v>
      </c>
    </row>
    <row r="332" spans="1:5" x14ac:dyDescent="0.25">
      <c r="A332">
        <v>219583</v>
      </c>
      <c r="B332" t="s">
        <v>621</v>
      </c>
      <c r="C332" t="s">
        <v>622</v>
      </c>
      <c r="D332">
        <v>46860221.140000001</v>
      </c>
      <c r="E332">
        <v>46860221.136354104</v>
      </c>
    </row>
    <row r="333" spans="1:5" x14ac:dyDescent="0.25">
      <c r="A333">
        <v>151957</v>
      </c>
      <c r="B333" t="s">
        <v>623</v>
      </c>
      <c r="C333" t="s">
        <v>624</v>
      </c>
      <c r="D333">
        <v>46831713.490000002</v>
      </c>
      <c r="E333">
        <v>46831713.490000002</v>
      </c>
    </row>
    <row r="334" spans="1:5" x14ac:dyDescent="0.25">
      <c r="A334">
        <v>196380</v>
      </c>
      <c r="B334" t="s">
        <v>625</v>
      </c>
      <c r="C334" t="s">
        <v>626</v>
      </c>
      <c r="D334">
        <v>46787544.5</v>
      </c>
      <c r="E334">
        <v>46787544.4975188</v>
      </c>
    </row>
    <row r="335" spans="1:5" x14ac:dyDescent="0.25">
      <c r="A335">
        <v>203673</v>
      </c>
      <c r="B335" t="s">
        <v>627</v>
      </c>
      <c r="C335" t="s">
        <v>628</v>
      </c>
      <c r="D335">
        <v>46772144.189999998</v>
      </c>
      <c r="E335">
        <v>61418762.533992901</v>
      </c>
    </row>
    <row r="336" spans="1:5" x14ac:dyDescent="0.25">
      <c r="A336">
        <v>216130</v>
      </c>
      <c r="B336" t="s">
        <v>629</v>
      </c>
      <c r="C336" t="s">
        <v>630</v>
      </c>
      <c r="D336">
        <v>46762845.039999999</v>
      </c>
      <c r="E336">
        <v>46762845.042798199</v>
      </c>
    </row>
    <row r="337" spans="1:5" x14ac:dyDescent="0.25">
      <c r="A337">
        <v>211011</v>
      </c>
      <c r="B337" t="s">
        <v>631</v>
      </c>
      <c r="C337" t="s">
        <v>632</v>
      </c>
      <c r="D337">
        <v>46670563.439999998</v>
      </c>
      <c r="E337">
        <v>47628733.602735803</v>
      </c>
    </row>
    <row r="338" spans="1:5" x14ac:dyDescent="0.25">
      <c r="A338">
        <v>222602</v>
      </c>
      <c r="B338" t="s">
        <v>633</v>
      </c>
      <c r="C338" t="s">
        <v>634</v>
      </c>
      <c r="D338">
        <v>46638266.57</v>
      </c>
      <c r="E338">
        <v>46638266.574768797</v>
      </c>
    </row>
    <row r="339" spans="1:5" x14ac:dyDescent="0.25">
      <c r="A339">
        <v>221882</v>
      </c>
      <c r="B339" t="s">
        <v>635</v>
      </c>
      <c r="C339" t="s">
        <v>636</v>
      </c>
      <c r="D339">
        <v>46583624.939999998</v>
      </c>
      <c r="E339">
        <v>46583624.941616103</v>
      </c>
    </row>
    <row r="340" spans="1:5" x14ac:dyDescent="0.25">
      <c r="A340">
        <v>178180</v>
      </c>
      <c r="B340" t="s">
        <v>137</v>
      </c>
      <c r="C340" t="s">
        <v>138</v>
      </c>
      <c r="D340">
        <v>46496159.140000001</v>
      </c>
      <c r="E340">
        <v>98077710.439999998</v>
      </c>
    </row>
    <row r="341" spans="1:5" x14ac:dyDescent="0.25">
      <c r="A341">
        <v>201021</v>
      </c>
      <c r="B341" t="s">
        <v>637</v>
      </c>
      <c r="C341" t="s">
        <v>638</v>
      </c>
      <c r="D341">
        <v>46433623.109999999</v>
      </c>
      <c r="E341">
        <v>46433623.110101603</v>
      </c>
    </row>
    <row r="342" spans="1:5" x14ac:dyDescent="0.25">
      <c r="A342">
        <v>202937</v>
      </c>
      <c r="B342" t="s">
        <v>639</v>
      </c>
      <c r="C342" t="s">
        <v>640</v>
      </c>
      <c r="D342">
        <v>46148725.770000003</v>
      </c>
      <c r="E342">
        <v>46148725.769131601</v>
      </c>
    </row>
    <row r="343" spans="1:5" x14ac:dyDescent="0.25">
      <c r="A343">
        <v>213664</v>
      </c>
      <c r="B343" t="s">
        <v>641</v>
      </c>
      <c r="C343" t="s">
        <v>642</v>
      </c>
      <c r="D343">
        <v>46120970.140000001</v>
      </c>
      <c r="E343">
        <v>49007246.876975402</v>
      </c>
    </row>
    <row r="344" spans="1:5" x14ac:dyDescent="0.25">
      <c r="A344">
        <v>190056</v>
      </c>
      <c r="B344" t="s">
        <v>643</v>
      </c>
      <c r="C344" t="s">
        <v>644</v>
      </c>
      <c r="D344">
        <v>46092253.979999997</v>
      </c>
      <c r="E344">
        <v>46092253.979999997</v>
      </c>
    </row>
    <row r="345" spans="1:5" x14ac:dyDescent="0.25">
      <c r="A345">
        <v>212795</v>
      </c>
      <c r="B345" t="s">
        <v>645</v>
      </c>
      <c r="C345" t="s">
        <v>646</v>
      </c>
      <c r="D345">
        <v>45965749.909999996</v>
      </c>
      <c r="E345">
        <v>48089965.017301202</v>
      </c>
    </row>
    <row r="346" spans="1:5" x14ac:dyDescent="0.25">
      <c r="A346">
        <v>224879</v>
      </c>
      <c r="B346" t="s">
        <v>573</v>
      </c>
      <c r="C346" t="s">
        <v>574</v>
      </c>
      <c r="D346">
        <v>45949024.020000003</v>
      </c>
      <c r="E346">
        <v>45949024.024595797</v>
      </c>
    </row>
    <row r="347" spans="1:5" x14ac:dyDescent="0.25">
      <c r="A347">
        <v>201132</v>
      </c>
      <c r="B347" t="s">
        <v>647</v>
      </c>
      <c r="C347" t="s">
        <v>648</v>
      </c>
      <c r="D347">
        <v>45743824.359999999</v>
      </c>
      <c r="E347">
        <v>64941802.749734603</v>
      </c>
    </row>
    <row r="348" spans="1:5" x14ac:dyDescent="0.25">
      <c r="A348">
        <v>212508</v>
      </c>
      <c r="B348" t="s">
        <v>649</v>
      </c>
      <c r="C348" t="s">
        <v>650</v>
      </c>
      <c r="D348">
        <v>45472874.460000001</v>
      </c>
      <c r="E348">
        <v>45472874.461135298</v>
      </c>
    </row>
    <row r="349" spans="1:5" x14ac:dyDescent="0.25">
      <c r="A349">
        <v>217264</v>
      </c>
      <c r="B349" t="s">
        <v>651</v>
      </c>
      <c r="C349" t="s">
        <v>652</v>
      </c>
      <c r="D349">
        <v>45429407.670000002</v>
      </c>
      <c r="E349">
        <v>45429407.6749309</v>
      </c>
    </row>
    <row r="350" spans="1:5" x14ac:dyDescent="0.25">
      <c r="A350">
        <v>224359</v>
      </c>
      <c r="B350" t="s">
        <v>653</v>
      </c>
      <c r="C350" t="s">
        <v>654</v>
      </c>
      <c r="D350">
        <v>45424953.810000002</v>
      </c>
      <c r="E350">
        <v>45424953.811433397</v>
      </c>
    </row>
    <row r="351" spans="1:5" x14ac:dyDescent="0.25">
      <c r="A351">
        <v>226428</v>
      </c>
      <c r="B351" t="s">
        <v>655</v>
      </c>
      <c r="C351" t="s">
        <v>656</v>
      </c>
      <c r="D351">
        <v>45424953.810000002</v>
      </c>
      <c r="E351">
        <v>45424953.811433397</v>
      </c>
    </row>
    <row r="352" spans="1:5" x14ac:dyDescent="0.25">
      <c r="A352">
        <v>174596</v>
      </c>
      <c r="B352" t="s">
        <v>657</v>
      </c>
      <c r="C352" t="s">
        <v>658</v>
      </c>
      <c r="D352">
        <v>45399860.009999998</v>
      </c>
      <c r="E352">
        <v>45807465.189999998</v>
      </c>
    </row>
    <row r="353" spans="1:5" x14ac:dyDescent="0.25">
      <c r="A353">
        <v>189807</v>
      </c>
      <c r="B353" t="s">
        <v>659</v>
      </c>
      <c r="C353" t="s">
        <v>660</v>
      </c>
      <c r="D353">
        <v>45381479.539999999</v>
      </c>
      <c r="E353">
        <v>45381479.542016298</v>
      </c>
    </row>
    <row r="354" spans="1:5" x14ac:dyDescent="0.25">
      <c r="A354">
        <v>203864</v>
      </c>
      <c r="B354" t="s">
        <v>661</v>
      </c>
      <c r="C354" t="s">
        <v>662</v>
      </c>
      <c r="D354">
        <v>45361292.009999998</v>
      </c>
      <c r="E354">
        <v>45361292.008045301</v>
      </c>
    </row>
    <row r="355" spans="1:5" x14ac:dyDescent="0.25">
      <c r="A355">
        <v>206149</v>
      </c>
      <c r="B355" t="s">
        <v>663</v>
      </c>
      <c r="C355" t="s">
        <v>664</v>
      </c>
      <c r="D355">
        <v>45352726.509999998</v>
      </c>
      <c r="E355">
        <v>45352726.511027999</v>
      </c>
    </row>
    <row r="356" spans="1:5" x14ac:dyDescent="0.25">
      <c r="A356">
        <v>220670</v>
      </c>
      <c r="B356" t="s">
        <v>665</v>
      </c>
      <c r="C356" t="s">
        <v>666</v>
      </c>
      <c r="D356">
        <v>45327643.560000002</v>
      </c>
      <c r="E356">
        <v>45327643.5623639</v>
      </c>
    </row>
    <row r="357" spans="1:5" x14ac:dyDescent="0.25">
      <c r="A357">
        <v>226872</v>
      </c>
      <c r="B357" t="s">
        <v>667</v>
      </c>
      <c r="C357" t="s">
        <v>668</v>
      </c>
      <c r="D357">
        <v>45267703.329999998</v>
      </c>
      <c r="E357">
        <v>45267703.333095796</v>
      </c>
    </row>
    <row r="358" spans="1:5" x14ac:dyDescent="0.25">
      <c r="A358">
        <v>207636</v>
      </c>
      <c r="B358" t="s">
        <v>669</v>
      </c>
      <c r="C358" t="s">
        <v>670</v>
      </c>
      <c r="D358">
        <v>45109919.630000003</v>
      </c>
      <c r="E358">
        <v>59185421.8215909</v>
      </c>
    </row>
    <row r="359" spans="1:5" x14ac:dyDescent="0.25">
      <c r="A359">
        <v>157139</v>
      </c>
      <c r="B359" t="s">
        <v>671</v>
      </c>
      <c r="C359" t="s">
        <v>672</v>
      </c>
      <c r="D359">
        <v>45109013.280000001</v>
      </c>
      <c r="E359">
        <v>45109013.280000001</v>
      </c>
    </row>
    <row r="360" spans="1:5" x14ac:dyDescent="0.25">
      <c r="A360">
        <v>125646</v>
      </c>
      <c r="B360" t="s">
        <v>673</v>
      </c>
      <c r="C360" t="s">
        <v>674</v>
      </c>
      <c r="D360">
        <v>44973416.189999998</v>
      </c>
      <c r="E360">
        <v>44973416.189999998</v>
      </c>
    </row>
    <row r="361" spans="1:5" x14ac:dyDescent="0.25">
      <c r="A361">
        <v>226400</v>
      </c>
      <c r="B361" t="s">
        <v>675</v>
      </c>
      <c r="C361" t="s">
        <v>676</v>
      </c>
      <c r="D361">
        <v>44893114.200000003</v>
      </c>
      <c r="E361">
        <v>46974516.388939999</v>
      </c>
    </row>
    <row r="362" spans="1:5" x14ac:dyDescent="0.25">
      <c r="A362">
        <v>211212</v>
      </c>
      <c r="B362" t="s">
        <v>677</v>
      </c>
      <c r="C362" t="s">
        <v>678</v>
      </c>
      <c r="D362">
        <v>44769622.579999998</v>
      </c>
      <c r="E362">
        <v>44769622.5802911</v>
      </c>
    </row>
    <row r="363" spans="1:5" x14ac:dyDescent="0.25">
      <c r="A363">
        <v>213713</v>
      </c>
      <c r="B363" t="s">
        <v>679</v>
      </c>
      <c r="C363" t="s">
        <v>680</v>
      </c>
      <c r="D363">
        <v>44691280.719999999</v>
      </c>
      <c r="E363">
        <v>44691280.716280103</v>
      </c>
    </row>
    <row r="364" spans="1:5" x14ac:dyDescent="0.25">
      <c r="A364">
        <v>175132</v>
      </c>
      <c r="B364" t="s">
        <v>681</v>
      </c>
      <c r="C364" t="s">
        <v>682</v>
      </c>
      <c r="D364">
        <v>44657492.740000002</v>
      </c>
      <c r="E364">
        <v>47370414.127796501</v>
      </c>
    </row>
    <row r="365" spans="1:5" x14ac:dyDescent="0.25">
      <c r="A365">
        <v>166250</v>
      </c>
      <c r="B365" t="s">
        <v>683</v>
      </c>
      <c r="C365" t="s">
        <v>684</v>
      </c>
      <c r="D365">
        <v>44627852.579999998</v>
      </c>
      <c r="E365">
        <v>61150591.170000002</v>
      </c>
    </row>
    <row r="366" spans="1:5" x14ac:dyDescent="0.25">
      <c r="A366">
        <v>217686</v>
      </c>
      <c r="B366" t="s">
        <v>685</v>
      </c>
      <c r="C366" t="s">
        <v>686</v>
      </c>
      <c r="D366">
        <v>44555749.740000002</v>
      </c>
      <c r="E366">
        <v>44555749.738869503</v>
      </c>
    </row>
    <row r="367" spans="1:5" x14ac:dyDescent="0.25">
      <c r="A367">
        <v>225499</v>
      </c>
      <c r="B367" t="s">
        <v>687</v>
      </c>
      <c r="C367" t="s">
        <v>688</v>
      </c>
      <c r="D367">
        <v>44534181.109999999</v>
      </c>
      <c r="E367">
        <v>44534181.111924902</v>
      </c>
    </row>
    <row r="368" spans="1:5" x14ac:dyDescent="0.25">
      <c r="A368">
        <v>205283</v>
      </c>
      <c r="B368" t="s">
        <v>689</v>
      </c>
      <c r="C368" t="s">
        <v>690</v>
      </c>
      <c r="D368">
        <v>44449908.119999997</v>
      </c>
      <c r="E368">
        <v>64085602.8833967</v>
      </c>
    </row>
    <row r="369" spans="1:5" x14ac:dyDescent="0.25">
      <c r="A369">
        <v>173666</v>
      </c>
      <c r="B369" t="s">
        <v>691</v>
      </c>
      <c r="C369" t="s">
        <v>692</v>
      </c>
      <c r="D369">
        <v>44445453.600000001</v>
      </c>
      <c r="E369">
        <v>99979815.409999996</v>
      </c>
    </row>
    <row r="370" spans="1:5" x14ac:dyDescent="0.25">
      <c r="A370">
        <v>220947</v>
      </c>
      <c r="B370" t="s">
        <v>693</v>
      </c>
      <c r="C370" t="s">
        <v>694</v>
      </c>
      <c r="D370">
        <v>44383964.450000003</v>
      </c>
      <c r="E370">
        <v>48425915.193544403</v>
      </c>
    </row>
    <row r="371" spans="1:5" x14ac:dyDescent="0.25">
      <c r="A371">
        <v>206208</v>
      </c>
      <c r="B371" t="s">
        <v>695</v>
      </c>
      <c r="C371" t="s">
        <v>696</v>
      </c>
      <c r="D371">
        <v>44378298.890000001</v>
      </c>
      <c r="E371">
        <v>70609413.004224107</v>
      </c>
    </row>
    <row r="372" spans="1:5" x14ac:dyDescent="0.25">
      <c r="A372">
        <v>210843</v>
      </c>
      <c r="B372" t="s">
        <v>697</v>
      </c>
      <c r="C372" t="s">
        <v>698</v>
      </c>
      <c r="D372">
        <v>44322624.920000002</v>
      </c>
      <c r="E372">
        <v>53777807.238872796</v>
      </c>
    </row>
    <row r="373" spans="1:5" x14ac:dyDescent="0.25">
      <c r="A373">
        <v>211779</v>
      </c>
      <c r="B373" t="s">
        <v>699</v>
      </c>
      <c r="C373" t="s">
        <v>700</v>
      </c>
      <c r="D373">
        <v>44281946.420000002</v>
      </c>
      <c r="E373">
        <v>57510131.9789728</v>
      </c>
    </row>
    <row r="374" spans="1:5" x14ac:dyDescent="0.25">
      <c r="A374">
        <v>199761</v>
      </c>
      <c r="B374" t="s">
        <v>581</v>
      </c>
      <c r="C374" t="s">
        <v>582</v>
      </c>
      <c r="D374">
        <v>44279296.850000001</v>
      </c>
      <c r="E374">
        <v>44279296.847994603</v>
      </c>
    </row>
    <row r="375" spans="1:5" x14ac:dyDescent="0.25">
      <c r="A375">
        <v>172718</v>
      </c>
      <c r="B375" t="s">
        <v>473</v>
      </c>
      <c r="C375" t="s">
        <v>474</v>
      </c>
      <c r="D375">
        <v>44257684.140000001</v>
      </c>
      <c r="E375">
        <v>44257684.140000001</v>
      </c>
    </row>
    <row r="376" spans="1:5" x14ac:dyDescent="0.25">
      <c r="A376">
        <v>187672</v>
      </c>
      <c r="B376" t="s">
        <v>701</v>
      </c>
      <c r="C376" t="s">
        <v>702</v>
      </c>
      <c r="D376">
        <v>44188877.18</v>
      </c>
      <c r="E376">
        <v>44188877.176768802</v>
      </c>
    </row>
    <row r="377" spans="1:5" x14ac:dyDescent="0.25">
      <c r="A377">
        <v>187864</v>
      </c>
      <c r="B377" t="s">
        <v>57</v>
      </c>
      <c r="C377" t="s">
        <v>58</v>
      </c>
      <c r="D377">
        <v>44150209.609999999</v>
      </c>
      <c r="E377">
        <v>81364984.090000004</v>
      </c>
    </row>
    <row r="378" spans="1:5" x14ac:dyDescent="0.25">
      <c r="A378">
        <v>161742</v>
      </c>
      <c r="B378" t="s">
        <v>703</v>
      </c>
      <c r="C378" t="s">
        <v>704</v>
      </c>
      <c r="D378">
        <v>44111363.210000001</v>
      </c>
      <c r="E378">
        <v>44111363.210000001</v>
      </c>
    </row>
    <row r="379" spans="1:5" x14ac:dyDescent="0.25">
      <c r="A379">
        <v>206256</v>
      </c>
      <c r="B379" t="s">
        <v>533</v>
      </c>
      <c r="C379" t="s">
        <v>534</v>
      </c>
      <c r="D379">
        <v>44097357.950000003</v>
      </c>
      <c r="E379">
        <v>53143198.080654398</v>
      </c>
    </row>
    <row r="380" spans="1:5" x14ac:dyDescent="0.25">
      <c r="A380">
        <v>226242</v>
      </c>
      <c r="B380" t="s">
        <v>705</v>
      </c>
      <c r="C380" t="s">
        <v>706</v>
      </c>
      <c r="D380">
        <v>44093248.630000003</v>
      </c>
      <c r="E380">
        <v>44093248.625668302</v>
      </c>
    </row>
    <row r="381" spans="1:5" x14ac:dyDescent="0.25">
      <c r="A381">
        <v>177376</v>
      </c>
      <c r="B381" t="s">
        <v>707</v>
      </c>
      <c r="C381" t="s">
        <v>708</v>
      </c>
      <c r="D381">
        <v>43906982.75</v>
      </c>
      <c r="E381">
        <v>44325901</v>
      </c>
    </row>
    <row r="382" spans="1:5" x14ac:dyDescent="0.25">
      <c r="A382">
        <v>214780</v>
      </c>
      <c r="B382" t="s">
        <v>709</v>
      </c>
      <c r="C382" t="s">
        <v>710</v>
      </c>
      <c r="D382">
        <v>43796360.170000002</v>
      </c>
      <c r="E382">
        <v>55157031.885636203</v>
      </c>
    </row>
    <row r="383" spans="1:5" x14ac:dyDescent="0.25">
      <c r="A383">
        <v>187652</v>
      </c>
      <c r="B383" t="s">
        <v>711</v>
      </c>
      <c r="C383" t="s">
        <v>712</v>
      </c>
      <c r="D383">
        <v>43788945.119999997</v>
      </c>
      <c r="E383">
        <v>43788945.119999997</v>
      </c>
    </row>
    <row r="384" spans="1:5" x14ac:dyDescent="0.25">
      <c r="A384">
        <v>204298</v>
      </c>
      <c r="B384" t="s">
        <v>713</v>
      </c>
      <c r="C384" t="s">
        <v>714</v>
      </c>
      <c r="D384">
        <v>43687959.960000001</v>
      </c>
      <c r="E384">
        <v>43687959.963596098</v>
      </c>
    </row>
    <row r="385" spans="1:5" x14ac:dyDescent="0.25">
      <c r="A385">
        <v>225699</v>
      </c>
      <c r="B385" t="s">
        <v>715</v>
      </c>
      <c r="C385" t="s">
        <v>716</v>
      </c>
      <c r="D385">
        <v>43683333.719999999</v>
      </c>
      <c r="E385">
        <v>43683333.716437504</v>
      </c>
    </row>
    <row r="386" spans="1:5" x14ac:dyDescent="0.25">
      <c r="A386">
        <v>186428</v>
      </c>
      <c r="B386" t="s">
        <v>717</v>
      </c>
      <c r="C386" t="s">
        <v>718</v>
      </c>
      <c r="D386">
        <v>43616685.229999997</v>
      </c>
      <c r="E386">
        <v>43616685.229999997</v>
      </c>
    </row>
    <row r="387" spans="1:5" x14ac:dyDescent="0.25">
      <c r="A387">
        <v>213837</v>
      </c>
      <c r="B387" t="s">
        <v>719</v>
      </c>
      <c r="C387" t="s">
        <v>720</v>
      </c>
      <c r="D387">
        <v>43565828.789999999</v>
      </c>
      <c r="E387">
        <v>43565828.791084602</v>
      </c>
    </row>
    <row r="388" spans="1:5" x14ac:dyDescent="0.25">
      <c r="A388">
        <v>183954</v>
      </c>
      <c r="B388" t="s">
        <v>721</v>
      </c>
      <c r="C388" t="s">
        <v>722</v>
      </c>
      <c r="D388">
        <v>43537665.850000001</v>
      </c>
      <c r="E388">
        <v>86674036.640000001</v>
      </c>
    </row>
    <row r="389" spans="1:5" x14ac:dyDescent="0.25">
      <c r="A389">
        <v>206117</v>
      </c>
      <c r="B389" t="s">
        <v>723</v>
      </c>
      <c r="C389" t="s">
        <v>724</v>
      </c>
      <c r="D389">
        <v>43508533.659999996</v>
      </c>
      <c r="E389">
        <v>44766680.250774302</v>
      </c>
    </row>
    <row r="390" spans="1:5" x14ac:dyDescent="0.25">
      <c r="A390">
        <v>222512</v>
      </c>
      <c r="B390" t="s">
        <v>725</v>
      </c>
      <c r="C390" t="s">
        <v>726</v>
      </c>
      <c r="D390">
        <v>43469877.899999999</v>
      </c>
      <c r="E390">
        <v>48475831.788468197</v>
      </c>
    </row>
    <row r="391" spans="1:5" x14ac:dyDescent="0.25">
      <c r="A391">
        <v>162659</v>
      </c>
      <c r="B391" t="s">
        <v>727</v>
      </c>
      <c r="C391" t="s">
        <v>728</v>
      </c>
      <c r="D391">
        <v>43350160.5</v>
      </c>
      <c r="E391">
        <v>46520683</v>
      </c>
    </row>
    <row r="392" spans="1:5" x14ac:dyDescent="0.25">
      <c r="A392">
        <v>228967</v>
      </c>
      <c r="B392" t="s">
        <v>729</v>
      </c>
      <c r="C392" t="s">
        <v>730</v>
      </c>
      <c r="D392">
        <v>43327520.460000001</v>
      </c>
      <c r="E392">
        <v>46000561.657995097</v>
      </c>
    </row>
    <row r="393" spans="1:5" x14ac:dyDescent="0.25">
      <c r="A393">
        <v>169806</v>
      </c>
      <c r="B393" t="s">
        <v>731</v>
      </c>
      <c r="C393" t="s">
        <v>732</v>
      </c>
      <c r="D393">
        <v>43322611.630000003</v>
      </c>
      <c r="E393">
        <v>64713960.189999998</v>
      </c>
    </row>
    <row r="394" spans="1:5" x14ac:dyDescent="0.25">
      <c r="A394">
        <v>193462</v>
      </c>
      <c r="B394" t="s">
        <v>733</v>
      </c>
      <c r="C394" t="s">
        <v>734</v>
      </c>
      <c r="D394">
        <v>43319288.659999996</v>
      </c>
      <c r="E394">
        <v>83066546.840000004</v>
      </c>
    </row>
    <row r="395" spans="1:5" x14ac:dyDescent="0.25">
      <c r="A395">
        <v>162644</v>
      </c>
      <c r="B395" t="s">
        <v>735</v>
      </c>
      <c r="C395" t="s">
        <v>736</v>
      </c>
      <c r="D395">
        <v>43287838.689999998</v>
      </c>
      <c r="E395">
        <v>43287838.689999998</v>
      </c>
    </row>
    <row r="396" spans="1:5" x14ac:dyDescent="0.25">
      <c r="A396">
        <v>156705</v>
      </c>
      <c r="B396" t="s">
        <v>737</v>
      </c>
      <c r="C396" t="s">
        <v>738</v>
      </c>
      <c r="D396">
        <v>43265312.07</v>
      </c>
      <c r="E396">
        <v>46991690.609999999</v>
      </c>
    </row>
    <row r="397" spans="1:5" x14ac:dyDescent="0.25">
      <c r="A397">
        <v>224960</v>
      </c>
      <c r="B397" t="s">
        <v>739</v>
      </c>
      <c r="C397" t="s">
        <v>740</v>
      </c>
      <c r="D397">
        <v>43163233.039999999</v>
      </c>
      <c r="E397">
        <v>43163233.035118401</v>
      </c>
    </row>
    <row r="398" spans="1:5" x14ac:dyDescent="0.25">
      <c r="A398">
        <v>222361</v>
      </c>
      <c r="B398" t="s">
        <v>741</v>
      </c>
      <c r="C398" t="s">
        <v>742</v>
      </c>
      <c r="D398">
        <v>42890705.479999997</v>
      </c>
      <c r="E398">
        <v>42890705.4813319</v>
      </c>
    </row>
    <row r="399" spans="1:5" x14ac:dyDescent="0.25">
      <c r="A399">
        <v>226043</v>
      </c>
      <c r="B399" t="s">
        <v>743</v>
      </c>
      <c r="C399" t="s">
        <v>744</v>
      </c>
      <c r="D399">
        <v>42885586.920000002</v>
      </c>
      <c r="E399">
        <v>42885586.923035197</v>
      </c>
    </row>
    <row r="400" spans="1:5" x14ac:dyDescent="0.25">
      <c r="A400">
        <v>101062</v>
      </c>
      <c r="B400" t="s">
        <v>605</v>
      </c>
      <c r="C400" t="s">
        <v>606</v>
      </c>
      <c r="D400">
        <v>42862417.210000001</v>
      </c>
      <c r="E400">
        <v>42862417.210000001</v>
      </c>
    </row>
    <row r="401" spans="1:5" x14ac:dyDescent="0.25">
      <c r="A401">
        <v>203157</v>
      </c>
      <c r="B401" t="s">
        <v>745</v>
      </c>
      <c r="C401" t="s">
        <v>746</v>
      </c>
      <c r="D401">
        <v>42843481.909999996</v>
      </c>
      <c r="E401">
        <v>57346264.393195502</v>
      </c>
    </row>
    <row r="402" spans="1:5" x14ac:dyDescent="0.25">
      <c r="A402">
        <v>214485</v>
      </c>
      <c r="B402" t="s">
        <v>747</v>
      </c>
      <c r="C402" t="s">
        <v>748</v>
      </c>
      <c r="D402">
        <v>42803597.490000002</v>
      </c>
      <c r="E402">
        <v>42803597.485281602</v>
      </c>
    </row>
    <row r="403" spans="1:5" x14ac:dyDescent="0.25">
      <c r="A403">
        <v>221628</v>
      </c>
      <c r="B403" t="s">
        <v>749</v>
      </c>
      <c r="C403" t="s">
        <v>750</v>
      </c>
      <c r="D403">
        <v>42757089.579999998</v>
      </c>
      <c r="E403">
        <v>42757089.5764056</v>
      </c>
    </row>
    <row r="404" spans="1:5" x14ac:dyDescent="0.25">
      <c r="A404">
        <v>214492</v>
      </c>
      <c r="B404" t="s">
        <v>751</v>
      </c>
      <c r="C404" t="s">
        <v>752</v>
      </c>
      <c r="D404">
        <v>42752635.710000001</v>
      </c>
      <c r="E404">
        <v>42752635.712908097</v>
      </c>
    </row>
    <row r="405" spans="1:5" x14ac:dyDescent="0.25">
      <c r="A405">
        <v>213940</v>
      </c>
      <c r="B405" t="s">
        <v>753</v>
      </c>
      <c r="C405" t="s">
        <v>754</v>
      </c>
      <c r="D405">
        <v>42697009.07</v>
      </c>
      <c r="E405">
        <v>42697009.073257603</v>
      </c>
    </row>
    <row r="406" spans="1:5" x14ac:dyDescent="0.25">
      <c r="A406">
        <v>225798</v>
      </c>
      <c r="B406" t="s">
        <v>755</v>
      </c>
      <c r="C406" t="s">
        <v>756</v>
      </c>
      <c r="D406">
        <v>42687326.859999999</v>
      </c>
      <c r="E406">
        <v>42687326.862901904</v>
      </c>
    </row>
    <row r="407" spans="1:5" x14ac:dyDescent="0.25">
      <c r="A407">
        <v>227924</v>
      </c>
      <c r="B407" t="s">
        <v>757</v>
      </c>
      <c r="C407" t="s">
        <v>758</v>
      </c>
      <c r="D407">
        <v>42672835.030000001</v>
      </c>
      <c r="E407">
        <v>44610046.112616003</v>
      </c>
    </row>
    <row r="408" spans="1:5" x14ac:dyDescent="0.25">
      <c r="A408">
        <v>212792</v>
      </c>
      <c r="B408" t="s">
        <v>759</v>
      </c>
      <c r="C408" t="s">
        <v>760</v>
      </c>
      <c r="D408">
        <v>42646872.799999997</v>
      </c>
      <c r="E408">
        <v>42646872.800812803</v>
      </c>
    </row>
    <row r="409" spans="1:5" x14ac:dyDescent="0.25">
      <c r="A409">
        <v>205627</v>
      </c>
      <c r="B409" t="s">
        <v>761</v>
      </c>
      <c r="C409" t="s">
        <v>762</v>
      </c>
      <c r="D409">
        <v>42643124</v>
      </c>
      <c r="E409">
        <v>42643124.003334403</v>
      </c>
    </row>
    <row r="410" spans="1:5" x14ac:dyDescent="0.25">
      <c r="A410">
        <v>177243</v>
      </c>
      <c r="B410" t="s">
        <v>763</v>
      </c>
      <c r="C410" t="s">
        <v>764</v>
      </c>
      <c r="D410">
        <v>42624799.909999996</v>
      </c>
      <c r="E410">
        <v>75022092.659999996</v>
      </c>
    </row>
    <row r="411" spans="1:5" x14ac:dyDescent="0.25">
      <c r="A411">
        <v>170363</v>
      </c>
      <c r="B411" t="s">
        <v>765</v>
      </c>
      <c r="C411" t="s">
        <v>766</v>
      </c>
      <c r="D411">
        <v>42588915.280000001</v>
      </c>
      <c r="E411">
        <v>48862503</v>
      </c>
    </row>
    <row r="412" spans="1:5" x14ac:dyDescent="0.25">
      <c r="A412">
        <v>205898</v>
      </c>
      <c r="B412" t="s">
        <v>767</v>
      </c>
      <c r="C412" t="s">
        <v>768</v>
      </c>
      <c r="D412">
        <v>42556594.479999997</v>
      </c>
      <c r="E412">
        <v>42556594.484732099</v>
      </c>
    </row>
    <row r="413" spans="1:5" x14ac:dyDescent="0.25">
      <c r="A413">
        <v>166027</v>
      </c>
      <c r="B413" t="s">
        <v>769</v>
      </c>
      <c r="C413" t="s">
        <v>770</v>
      </c>
      <c r="D413">
        <v>42526944.890000001</v>
      </c>
      <c r="E413">
        <v>42526944.890000001</v>
      </c>
    </row>
    <row r="414" spans="1:5" x14ac:dyDescent="0.25">
      <c r="A414">
        <v>202999</v>
      </c>
      <c r="B414" t="s">
        <v>771</v>
      </c>
      <c r="C414" t="s">
        <v>772</v>
      </c>
      <c r="D414">
        <v>42521490.009999998</v>
      </c>
      <c r="E414">
        <v>44645225.023744904</v>
      </c>
    </row>
    <row r="415" spans="1:5" x14ac:dyDescent="0.25">
      <c r="A415">
        <v>223064</v>
      </c>
      <c r="B415" t="s">
        <v>773</v>
      </c>
      <c r="C415" t="s">
        <v>774</v>
      </c>
      <c r="D415">
        <v>42509178.590000004</v>
      </c>
      <c r="E415">
        <v>42509178.589692801</v>
      </c>
    </row>
    <row r="416" spans="1:5" x14ac:dyDescent="0.25">
      <c r="A416">
        <v>153634</v>
      </c>
      <c r="B416" t="s">
        <v>775</v>
      </c>
      <c r="C416" t="s">
        <v>776</v>
      </c>
      <c r="D416">
        <v>42493830</v>
      </c>
      <c r="E416">
        <v>46691133.659999996</v>
      </c>
    </row>
    <row r="417" spans="1:5" x14ac:dyDescent="0.25">
      <c r="A417">
        <v>139415</v>
      </c>
      <c r="B417" t="s">
        <v>777</v>
      </c>
      <c r="C417" t="s">
        <v>778</v>
      </c>
      <c r="D417">
        <v>42460412.630000003</v>
      </c>
      <c r="E417">
        <v>42460412.630000003</v>
      </c>
    </row>
    <row r="418" spans="1:5" x14ac:dyDescent="0.25">
      <c r="A418">
        <v>230440</v>
      </c>
      <c r="B418" t="s">
        <v>329</v>
      </c>
      <c r="C418" t="s">
        <v>330</v>
      </c>
      <c r="D418">
        <v>42311703.229999997</v>
      </c>
      <c r="E418">
        <v>42311703.2266514</v>
      </c>
    </row>
    <row r="419" spans="1:5" x14ac:dyDescent="0.25">
      <c r="A419">
        <v>221886</v>
      </c>
      <c r="B419" t="s">
        <v>779</v>
      </c>
      <c r="C419" t="s">
        <v>780</v>
      </c>
      <c r="D419">
        <v>42190558.140000001</v>
      </c>
      <c r="E419">
        <v>42190558</v>
      </c>
    </row>
    <row r="420" spans="1:5" x14ac:dyDescent="0.25">
      <c r="A420">
        <v>200512</v>
      </c>
      <c r="B420" t="s">
        <v>781</v>
      </c>
      <c r="C420" t="s">
        <v>782</v>
      </c>
      <c r="D420">
        <v>42165888.329999998</v>
      </c>
      <c r="E420">
        <v>42165888.330327503</v>
      </c>
    </row>
    <row r="421" spans="1:5" x14ac:dyDescent="0.25">
      <c r="A421">
        <v>200958</v>
      </c>
      <c r="B421" t="s">
        <v>783</v>
      </c>
      <c r="C421" t="s">
        <v>784</v>
      </c>
      <c r="D421">
        <v>42100166.149999999</v>
      </c>
      <c r="E421">
        <v>42100166.1520245</v>
      </c>
    </row>
    <row r="422" spans="1:5" x14ac:dyDescent="0.25">
      <c r="A422">
        <v>201164</v>
      </c>
      <c r="B422" t="s">
        <v>785</v>
      </c>
      <c r="C422" t="s">
        <v>786</v>
      </c>
      <c r="D422">
        <v>42070298.829999998</v>
      </c>
      <c r="E422">
        <v>60474387.403622299</v>
      </c>
    </row>
    <row r="423" spans="1:5" x14ac:dyDescent="0.25">
      <c r="A423">
        <v>203815</v>
      </c>
      <c r="B423" t="s">
        <v>787</v>
      </c>
      <c r="C423" t="s">
        <v>788</v>
      </c>
      <c r="D423">
        <v>41977351</v>
      </c>
      <c r="E423">
        <v>41977350.7867743</v>
      </c>
    </row>
    <row r="424" spans="1:5" x14ac:dyDescent="0.25">
      <c r="A424">
        <v>218695</v>
      </c>
      <c r="B424" t="s">
        <v>789</v>
      </c>
      <c r="C424" t="s">
        <v>790</v>
      </c>
      <c r="D424">
        <v>41791364.509999998</v>
      </c>
      <c r="E424">
        <v>45788808.290069804</v>
      </c>
    </row>
    <row r="425" spans="1:5" x14ac:dyDescent="0.25">
      <c r="A425">
        <v>223732</v>
      </c>
      <c r="B425" t="s">
        <v>791</v>
      </c>
      <c r="C425" t="s">
        <v>792</v>
      </c>
      <c r="D425">
        <v>41790182.640000001</v>
      </c>
      <c r="E425">
        <v>41790182.642344698</v>
      </c>
    </row>
    <row r="426" spans="1:5" x14ac:dyDescent="0.25">
      <c r="A426">
        <v>172870</v>
      </c>
      <c r="B426" t="s">
        <v>793</v>
      </c>
      <c r="C426" t="s">
        <v>794</v>
      </c>
      <c r="D426">
        <v>41750478.119999997</v>
      </c>
      <c r="E426">
        <v>41750478.1247802</v>
      </c>
    </row>
    <row r="427" spans="1:5" x14ac:dyDescent="0.25">
      <c r="A427">
        <v>220740</v>
      </c>
      <c r="B427" t="s">
        <v>39</v>
      </c>
      <c r="C427" t="s">
        <v>40</v>
      </c>
      <c r="D427">
        <v>41743339.060000002</v>
      </c>
      <c r="E427">
        <v>43304315.468614899</v>
      </c>
    </row>
    <row r="428" spans="1:5" x14ac:dyDescent="0.25">
      <c r="A428">
        <v>170844</v>
      </c>
      <c r="B428" t="s">
        <v>795</v>
      </c>
      <c r="C428" t="s">
        <v>796</v>
      </c>
      <c r="D428">
        <v>41738223.82</v>
      </c>
      <c r="E428">
        <v>58990000</v>
      </c>
    </row>
    <row r="429" spans="1:5" x14ac:dyDescent="0.25">
      <c r="A429">
        <v>195241</v>
      </c>
      <c r="B429" t="s">
        <v>797</v>
      </c>
      <c r="C429" t="s">
        <v>798</v>
      </c>
      <c r="D429">
        <v>41737249.579999998</v>
      </c>
      <c r="E429">
        <v>41737249.580040097</v>
      </c>
    </row>
    <row r="430" spans="1:5" x14ac:dyDescent="0.25">
      <c r="A430">
        <v>216680</v>
      </c>
      <c r="B430" t="s">
        <v>329</v>
      </c>
      <c r="C430" t="s">
        <v>330</v>
      </c>
      <c r="D430">
        <v>41732434.299999997</v>
      </c>
      <c r="E430">
        <v>41732434.298329897</v>
      </c>
    </row>
    <row r="431" spans="1:5" x14ac:dyDescent="0.25">
      <c r="A431">
        <v>177799</v>
      </c>
      <c r="B431" t="s">
        <v>799</v>
      </c>
      <c r="C431" t="s">
        <v>800</v>
      </c>
      <c r="D431">
        <v>41663869.25</v>
      </c>
      <c r="E431">
        <v>45310960.25</v>
      </c>
    </row>
    <row r="432" spans="1:5" x14ac:dyDescent="0.25">
      <c r="A432">
        <v>214024</v>
      </c>
      <c r="B432" t="s">
        <v>801</v>
      </c>
      <c r="C432" t="s">
        <v>802</v>
      </c>
      <c r="D432">
        <v>41653286.880000003</v>
      </c>
      <c r="E432">
        <v>41945265.305600397</v>
      </c>
    </row>
    <row r="433" spans="1:5" x14ac:dyDescent="0.25">
      <c r="A433">
        <v>215722</v>
      </c>
      <c r="B433" t="s">
        <v>803</v>
      </c>
      <c r="C433" t="s">
        <v>804</v>
      </c>
      <c r="D433">
        <v>41650711.189999998</v>
      </c>
      <c r="E433">
        <v>41650711.194895998</v>
      </c>
    </row>
    <row r="434" spans="1:5" x14ac:dyDescent="0.25">
      <c r="A434">
        <v>121225</v>
      </c>
      <c r="B434" t="s">
        <v>805</v>
      </c>
      <c r="C434" t="s">
        <v>806</v>
      </c>
      <c r="D434">
        <v>41645315.549999997</v>
      </c>
      <c r="E434">
        <v>41645315.549999997</v>
      </c>
    </row>
    <row r="435" spans="1:5" x14ac:dyDescent="0.25">
      <c r="A435">
        <v>177491</v>
      </c>
      <c r="B435" t="s">
        <v>807</v>
      </c>
      <c r="C435" t="s">
        <v>808</v>
      </c>
      <c r="D435">
        <v>41631725</v>
      </c>
      <c r="E435">
        <v>41631725</v>
      </c>
    </row>
    <row r="436" spans="1:5" x14ac:dyDescent="0.25">
      <c r="A436">
        <v>206952</v>
      </c>
      <c r="B436" t="s">
        <v>809</v>
      </c>
      <c r="C436" t="s">
        <v>810</v>
      </c>
      <c r="D436">
        <v>41618096.619999997</v>
      </c>
      <c r="E436">
        <v>46814783.760457203</v>
      </c>
    </row>
    <row r="437" spans="1:5" x14ac:dyDescent="0.25">
      <c r="A437">
        <v>177523</v>
      </c>
      <c r="B437" t="s">
        <v>811</v>
      </c>
      <c r="C437" t="s">
        <v>812</v>
      </c>
      <c r="D437">
        <v>41553073.939999998</v>
      </c>
      <c r="E437">
        <v>41553073.939999998</v>
      </c>
    </row>
    <row r="438" spans="1:5" x14ac:dyDescent="0.25">
      <c r="A438">
        <v>168382</v>
      </c>
      <c r="B438" t="s">
        <v>813</v>
      </c>
      <c r="C438" t="s">
        <v>814</v>
      </c>
      <c r="D438">
        <v>41440067.049999997</v>
      </c>
      <c r="E438">
        <v>47020875</v>
      </c>
    </row>
    <row r="439" spans="1:5" x14ac:dyDescent="0.25">
      <c r="A439">
        <v>139925</v>
      </c>
      <c r="B439" t="s">
        <v>815</v>
      </c>
      <c r="C439" t="s">
        <v>816</v>
      </c>
      <c r="D439">
        <v>41349436.130000003</v>
      </c>
      <c r="E439">
        <v>27954238.379999999</v>
      </c>
    </row>
    <row r="440" spans="1:5" x14ac:dyDescent="0.25">
      <c r="A440">
        <v>208184</v>
      </c>
      <c r="B440" t="s">
        <v>817</v>
      </c>
      <c r="C440" t="s">
        <v>818</v>
      </c>
      <c r="D440">
        <v>41239332.520000003</v>
      </c>
      <c r="E440">
        <v>41239332.518958203</v>
      </c>
    </row>
    <row r="441" spans="1:5" x14ac:dyDescent="0.25">
      <c r="A441">
        <v>228496</v>
      </c>
      <c r="B441" t="s">
        <v>819</v>
      </c>
      <c r="C441" t="s">
        <v>820</v>
      </c>
      <c r="D441">
        <v>41238998.670000002</v>
      </c>
      <c r="E441">
        <v>41238998.665609002</v>
      </c>
    </row>
    <row r="442" spans="1:5" x14ac:dyDescent="0.25">
      <c r="A442">
        <v>169803</v>
      </c>
      <c r="B442" t="s">
        <v>821</v>
      </c>
      <c r="C442" t="s">
        <v>822</v>
      </c>
      <c r="D442">
        <v>41168601.200000003</v>
      </c>
      <c r="E442">
        <v>41168601.200000003</v>
      </c>
    </row>
    <row r="443" spans="1:5" x14ac:dyDescent="0.25">
      <c r="A443">
        <v>213964</v>
      </c>
      <c r="B443" t="s">
        <v>823</v>
      </c>
      <c r="C443" t="s">
        <v>824</v>
      </c>
      <c r="D443">
        <v>41129894.780000001</v>
      </c>
      <c r="E443">
        <v>53091534.919269398</v>
      </c>
    </row>
    <row r="444" spans="1:5" x14ac:dyDescent="0.25">
      <c r="A444">
        <v>164277</v>
      </c>
      <c r="B444" t="s">
        <v>825</v>
      </c>
      <c r="C444" t="s">
        <v>826</v>
      </c>
      <c r="D444">
        <v>41070125.950000003</v>
      </c>
      <c r="E444">
        <v>42878629.340000004</v>
      </c>
    </row>
    <row r="445" spans="1:5" x14ac:dyDescent="0.25">
      <c r="A445">
        <v>165275</v>
      </c>
      <c r="B445" t="s">
        <v>827</v>
      </c>
      <c r="C445" t="s">
        <v>828</v>
      </c>
      <c r="D445">
        <v>41042288.189999998</v>
      </c>
      <c r="E445">
        <v>63509275.020000003</v>
      </c>
    </row>
    <row r="446" spans="1:5" x14ac:dyDescent="0.25">
      <c r="A446">
        <v>211710</v>
      </c>
      <c r="B446" t="s">
        <v>829</v>
      </c>
      <c r="C446" t="s">
        <v>830</v>
      </c>
      <c r="D446">
        <v>41032252.119999997</v>
      </c>
      <c r="E446">
        <v>50769841.809628703</v>
      </c>
    </row>
    <row r="447" spans="1:5" x14ac:dyDescent="0.25">
      <c r="A447">
        <v>165262</v>
      </c>
      <c r="B447" t="s">
        <v>831</v>
      </c>
      <c r="C447" t="s">
        <v>832</v>
      </c>
      <c r="D447">
        <v>41029589.450000003</v>
      </c>
      <c r="E447">
        <v>57351219.479999997</v>
      </c>
    </row>
    <row r="448" spans="1:5" x14ac:dyDescent="0.25">
      <c r="A448">
        <v>177027</v>
      </c>
      <c r="B448" t="s">
        <v>833</v>
      </c>
      <c r="C448" t="s">
        <v>834</v>
      </c>
      <c r="D448">
        <v>41009886.659999996</v>
      </c>
      <c r="E448">
        <v>49753863.57</v>
      </c>
    </row>
    <row r="449" spans="1:5" x14ac:dyDescent="0.25">
      <c r="A449">
        <v>218250</v>
      </c>
      <c r="B449" t="s">
        <v>835</v>
      </c>
      <c r="C449" t="s">
        <v>836</v>
      </c>
      <c r="D449">
        <v>40989606.920000002</v>
      </c>
      <c r="E449">
        <v>40989606.920054898</v>
      </c>
    </row>
    <row r="450" spans="1:5" x14ac:dyDescent="0.25">
      <c r="A450">
        <v>220764</v>
      </c>
      <c r="B450" t="s">
        <v>837</v>
      </c>
      <c r="C450" t="s">
        <v>838</v>
      </c>
      <c r="D450">
        <v>40971090.310000002</v>
      </c>
      <c r="E450">
        <v>40971090</v>
      </c>
    </row>
    <row r="451" spans="1:5" x14ac:dyDescent="0.25">
      <c r="A451">
        <v>175652</v>
      </c>
      <c r="B451" t="s">
        <v>839</v>
      </c>
      <c r="C451" t="s">
        <v>840</v>
      </c>
      <c r="D451">
        <v>40935102.210000001</v>
      </c>
      <c r="E451">
        <v>40935102.206058301</v>
      </c>
    </row>
    <row r="452" spans="1:5" x14ac:dyDescent="0.25">
      <c r="A452">
        <v>220368</v>
      </c>
      <c r="B452" t="s">
        <v>841</v>
      </c>
      <c r="C452" t="s">
        <v>842</v>
      </c>
      <c r="D452">
        <v>40932568.850000001</v>
      </c>
      <c r="E452">
        <v>40932568.8485009</v>
      </c>
    </row>
    <row r="453" spans="1:5" x14ac:dyDescent="0.25">
      <c r="A453">
        <v>200943</v>
      </c>
      <c r="B453" t="s">
        <v>843</v>
      </c>
      <c r="C453" t="s">
        <v>844</v>
      </c>
      <c r="D453">
        <v>40928180.009999998</v>
      </c>
      <c r="E453">
        <v>40928180.0114104</v>
      </c>
    </row>
    <row r="454" spans="1:5" x14ac:dyDescent="0.25">
      <c r="A454">
        <v>211913</v>
      </c>
      <c r="B454" t="s">
        <v>845</v>
      </c>
      <c r="C454" t="s">
        <v>846</v>
      </c>
      <c r="D454">
        <v>40908908.530000001</v>
      </c>
      <c r="E454">
        <v>51054723.012389801</v>
      </c>
    </row>
    <row r="455" spans="1:5" x14ac:dyDescent="0.25">
      <c r="A455">
        <v>155954</v>
      </c>
      <c r="B455" t="s">
        <v>847</v>
      </c>
      <c r="C455" t="s">
        <v>848</v>
      </c>
      <c r="D455">
        <v>40845419.32</v>
      </c>
      <c r="E455">
        <v>40845419.32</v>
      </c>
    </row>
    <row r="456" spans="1:5" x14ac:dyDescent="0.25">
      <c r="A456">
        <v>174868</v>
      </c>
      <c r="B456" t="s">
        <v>849</v>
      </c>
      <c r="C456" t="s">
        <v>850</v>
      </c>
      <c r="D456">
        <v>40808870.810000002</v>
      </c>
      <c r="E456">
        <v>66521393</v>
      </c>
    </row>
    <row r="457" spans="1:5" x14ac:dyDescent="0.25">
      <c r="A457">
        <v>165504</v>
      </c>
      <c r="B457" t="s">
        <v>851</v>
      </c>
      <c r="C457" t="s">
        <v>852</v>
      </c>
      <c r="D457">
        <v>40574547.009999998</v>
      </c>
      <c r="E457">
        <v>40574547.009999998</v>
      </c>
    </row>
    <row r="458" spans="1:5" x14ac:dyDescent="0.25">
      <c r="A458">
        <v>168590</v>
      </c>
      <c r="B458" t="s">
        <v>853</v>
      </c>
      <c r="C458" t="s">
        <v>854</v>
      </c>
      <c r="D458">
        <v>40564784.07</v>
      </c>
      <c r="E458">
        <v>40916312.25</v>
      </c>
    </row>
    <row r="459" spans="1:5" x14ac:dyDescent="0.25">
      <c r="A459">
        <v>202390</v>
      </c>
      <c r="B459" t="s">
        <v>855</v>
      </c>
      <c r="C459" t="s">
        <v>856</v>
      </c>
      <c r="D459">
        <v>40490073.600000001</v>
      </c>
      <c r="E459">
        <v>40490073.599867597</v>
      </c>
    </row>
    <row r="460" spans="1:5" x14ac:dyDescent="0.25">
      <c r="A460">
        <v>200921</v>
      </c>
      <c r="B460" t="s">
        <v>857</v>
      </c>
      <c r="C460" t="s">
        <v>858</v>
      </c>
      <c r="D460">
        <v>40467453.43</v>
      </c>
      <c r="E460">
        <v>40467453.433785804</v>
      </c>
    </row>
    <row r="461" spans="1:5" x14ac:dyDescent="0.25">
      <c r="A461">
        <v>218412</v>
      </c>
      <c r="B461" t="s">
        <v>859</v>
      </c>
      <c r="C461" t="s">
        <v>860</v>
      </c>
      <c r="D461">
        <v>40442753.399999999</v>
      </c>
      <c r="E461">
        <v>47062062.037534401</v>
      </c>
    </row>
    <row r="462" spans="1:5" x14ac:dyDescent="0.25">
      <c r="A462">
        <v>169214</v>
      </c>
      <c r="B462" t="s">
        <v>861</v>
      </c>
      <c r="C462" t="s">
        <v>862</v>
      </c>
      <c r="D462">
        <v>40382821.119999997</v>
      </c>
      <c r="E462">
        <v>43049981.380000003</v>
      </c>
    </row>
    <row r="463" spans="1:5" x14ac:dyDescent="0.25">
      <c r="A463">
        <v>202849</v>
      </c>
      <c r="B463" t="s">
        <v>863</v>
      </c>
      <c r="C463" t="s">
        <v>864</v>
      </c>
      <c r="D463">
        <v>40323183.43</v>
      </c>
      <c r="E463">
        <v>40323183.432993703</v>
      </c>
    </row>
    <row r="464" spans="1:5" x14ac:dyDescent="0.25">
      <c r="A464">
        <v>163788</v>
      </c>
      <c r="B464" t="s">
        <v>865</v>
      </c>
      <c r="C464" t="s">
        <v>866</v>
      </c>
      <c r="D464">
        <v>40304129.82</v>
      </c>
      <c r="E464">
        <v>65690700.060000002</v>
      </c>
    </row>
    <row r="465" spans="1:5" x14ac:dyDescent="0.25">
      <c r="A465">
        <v>146484</v>
      </c>
      <c r="B465" t="s">
        <v>867</v>
      </c>
      <c r="C465" t="s">
        <v>868</v>
      </c>
      <c r="D465">
        <v>40268391.07</v>
      </c>
      <c r="E465">
        <v>45274391.07</v>
      </c>
    </row>
    <row r="466" spans="1:5" x14ac:dyDescent="0.25">
      <c r="A466">
        <v>161512</v>
      </c>
      <c r="B466" t="s">
        <v>869</v>
      </c>
      <c r="C466" t="s">
        <v>870</v>
      </c>
      <c r="D466">
        <v>40263459.790000103</v>
      </c>
      <c r="E466">
        <v>165327243.74000001</v>
      </c>
    </row>
    <row r="467" spans="1:5" x14ac:dyDescent="0.25">
      <c r="A467">
        <v>207791</v>
      </c>
      <c r="B467" t="s">
        <v>871</v>
      </c>
      <c r="C467" t="s">
        <v>872</v>
      </c>
      <c r="D467">
        <v>40258380.149999999</v>
      </c>
      <c r="E467">
        <v>40258380.154577203</v>
      </c>
    </row>
    <row r="468" spans="1:5" x14ac:dyDescent="0.25">
      <c r="A468">
        <v>173309</v>
      </c>
      <c r="B468" t="s">
        <v>873</v>
      </c>
      <c r="C468" t="s">
        <v>874</v>
      </c>
      <c r="D468">
        <v>40198849.259999998</v>
      </c>
      <c r="E468">
        <v>40198849.259999998</v>
      </c>
    </row>
    <row r="469" spans="1:5" x14ac:dyDescent="0.25">
      <c r="A469">
        <v>191108</v>
      </c>
      <c r="B469" t="s">
        <v>875</v>
      </c>
      <c r="C469" t="s">
        <v>876</v>
      </c>
      <c r="D469">
        <v>40112604.5</v>
      </c>
      <c r="E469">
        <v>40112604.5</v>
      </c>
    </row>
    <row r="470" spans="1:5" x14ac:dyDescent="0.25">
      <c r="A470">
        <v>167959</v>
      </c>
      <c r="B470" t="s">
        <v>877</v>
      </c>
      <c r="C470" t="s">
        <v>878</v>
      </c>
      <c r="D470">
        <v>40050613.359999999</v>
      </c>
      <c r="E470">
        <v>58302002</v>
      </c>
    </row>
    <row r="471" spans="1:5" x14ac:dyDescent="0.25">
      <c r="A471">
        <v>215101</v>
      </c>
      <c r="B471" t="s">
        <v>879</v>
      </c>
      <c r="C471" t="s">
        <v>880</v>
      </c>
      <c r="D471">
        <v>40042035.770000003</v>
      </c>
      <c r="E471">
        <v>40042035.766848601</v>
      </c>
    </row>
    <row r="472" spans="1:5" x14ac:dyDescent="0.25">
      <c r="A472">
        <v>219437</v>
      </c>
      <c r="B472" t="s">
        <v>881</v>
      </c>
      <c r="C472" t="s">
        <v>882</v>
      </c>
      <c r="D472">
        <v>40040232.840000004</v>
      </c>
      <c r="E472">
        <v>40040232.842904799</v>
      </c>
    </row>
    <row r="473" spans="1:5" x14ac:dyDescent="0.25">
      <c r="A473">
        <v>194007</v>
      </c>
      <c r="B473" t="s">
        <v>883</v>
      </c>
      <c r="C473" t="s">
        <v>884</v>
      </c>
      <c r="D473">
        <v>40036981.420000002</v>
      </c>
      <c r="E473">
        <v>40036981.416691802</v>
      </c>
    </row>
    <row r="474" spans="1:5" x14ac:dyDescent="0.25">
      <c r="A474">
        <v>184165</v>
      </c>
      <c r="B474" t="s">
        <v>885</v>
      </c>
      <c r="C474" t="s">
        <v>886</v>
      </c>
      <c r="D474">
        <v>39900260.289999999</v>
      </c>
      <c r="E474">
        <v>39900260.289999999</v>
      </c>
    </row>
    <row r="475" spans="1:5" x14ac:dyDescent="0.25">
      <c r="A475">
        <v>199172</v>
      </c>
      <c r="B475" t="s">
        <v>887</v>
      </c>
      <c r="C475" t="s">
        <v>888</v>
      </c>
      <c r="D475">
        <v>39824501.799999997</v>
      </c>
      <c r="E475">
        <v>66245843.485414498</v>
      </c>
    </row>
    <row r="476" spans="1:5" x14ac:dyDescent="0.25">
      <c r="A476">
        <v>208634</v>
      </c>
      <c r="B476" t="s">
        <v>889</v>
      </c>
      <c r="C476" t="s">
        <v>890</v>
      </c>
      <c r="D476">
        <v>39759568.18</v>
      </c>
      <c r="E476">
        <v>39759568.180743702</v>
      </c>
    </row>
    <row r="477" spans="1:5" x14ac:dyDescent="0.25">
      <c r="A477">
        <v>180362</v>
      </c>
      <c r="B477" t="s">
        <v>891</v>
      </c>
      <c r="C477" t="s">
        <v>892</v>
      </c>
      <c r="D477">
        <v>39719278.829999998</v>
      </c>
      <c r="E477">
        <v>39719278.829999998</v>
      </c>
    </row>
    <row r="478" spans="1:5" x14ac:dyDescent="0.25">
      <c r="A478">
        <v>219790</v>
      </c>
      <c r="B478" t="s">
        <v>893</v>
      </c>
      <c r="C478" t="s">
        <v>894</v>
      </c>
      <c r="D478">
        <v>39688388.670000002</v>
      </c>
      <c r="E478">
        <v>39688388.6653428</v>
      </c>
    </row>
    <row r="479" spans="1:5" x14ac:dyDescent="0.25">
      <c r="A479">
        <v>220294</v>
      </c>
      <c r="B479" t="s">
        <v>895</v>
      </c>
      <c r="C479" t="s">
        <v>896</v>
      </c>
      <c r="D479">
        <v>39643838.990000002</v>
      </c>
      <c r="E479">
        <v>39643838.991623603</v>
      </c>
    </row>
    <row r="480" spans="1:5" x14ac:dyDescent="0.25">
      <c r="A480">
        <v>223720</v>
      </c>
      <c r="B480" t="s">
        <v>897</v>
      </c>
      <c r="C480" t="s">
        <v>898</v>
      </c>
      <c r="D480">
        <v>39643838.990000002</v>
      </c>
      <c r="E480">
        <v>39643838.991623603</v>
      </c>
    </row>
    <row r="481" spans="1:5" x14ac:dyDescent="0.25">
      <c r="A481">
        <v>225309</v>
      </c>
      <c r="B481" t="s">
        <v>899</v>
      </c>
      <c r="C481" t="s">
        <v>900</v>
      </c>
      <c r="D481">
        <v>39634931.259999998</v>
      </c>
      <c r="E481">
        <v>39634931.2646285</v>
      </c>
    </row>
    <row r="482" spans="1:5" x14ac:dyDescent="0.25">
      <c r="A482">
        <v>225128</v>
      </c>
      <c r="B482" t="s">
        <v>901</v>
      </c>
      <c r="C482" t="s">
        <v>902</v>
      </c>
      <c r="D482">
        <v>39595312.369999997</v>
      </c>
      <c r="E482">
        <v>39595312.367272399</v>
      </c>
    </row>
    <row r="483" spans="1:5" x14ac:dyDescent="0.25">
      <c r="A483">
        <v>226050</v>
      </c>
      <c r="B483" t="s">
        <v>903</v>
      </c>
      <c r="C483" t="s">
        <v>904</v>
      </c>
      <c r="D483">
        <v>39516458.5</v>
      </c>
      <c r="E483">
        <v>39516458.495593898</v>
      </c>
    </row>
    <row r="484" spans="1:5" x14ac:dyDescent="0.25">
      <c r="A484">
        <v>202671</v>
      </c>
      <c r="B484" t="s">
        <v>905</v>
      </c>
      <c r="C484" t="s">
        <v>906</v>
      </c>
      <c r="D484">
        <v>39504919.289999999</v>
      </c>
      <c r="E484">
        <v>58405357.940003797</v>
      </c>
    </row>
    <row r="485" spans="1:5" x14ac:dyDescent="0.25">
      <c r="A485">
        <v>173170</v>
      </c>
      <c r="B485" t="s">
        <v>907</v>
      </c>
      <c r="C485" t="s">
        <v>908</v>
      </c>
      <c r="D485">
        <v>39486801.270000003</v>
      </c>
      <c r="E485">
        <v>58189713.170000002</v>
      </c>
    </row>
    <row r="486" spans="1:5" x14ac:dyDescent="0.25">
      <c r="A486">
        <v>224880</v>
      </c>
      <c r="B486" t="s">
        <v>909</v>
      </c>
      <c r="C486" t="s">
        <v>910</v>
      </c>
      <c r="D486">
        <v>39412238.090000004</v>
      </c>
      <c r="E486">
        <v>39412238.0897514</v>
      </c>
    </row>
    <row r="487" spans="1:5" x14ac:dyDescent="0.25">
      <c r="A487">
        <v>198619</v>
      </c>
      <c r="B487" t="s">
        <v>911</v>
      </c>
      <c r="C487" t="s">
        <v>912</v>
      </c>
      <c r="D487">
        <v>39392040.259999998</v>
      </c>
      <c r="E487">
        <v>39392040.264176399</v>
      </c>
    </row>
    <row r="488" spans="1:5" x14ac:dyDescent="0.25">
      <c r="A488">
        <v>197883</v>
      </c>
      <c r="B488" t="s">
        <v>913</v>
      </c>
      <c r="C488" t="s">
        <v>914</v>
      </c>
      <c r="D488">
        <v>39337120.049999997</v>
      </c>
      <c r="E488">
        <v>46820044.020615399</v>
      </c>
    </row>
    <row r="489" spans="1:5" x14ac:dyDescent="0.25">
      <c r="A489">
        <v>163785</v>
      </c>
      <c r="B489" t="s">
        <v>915</v>
      </c>
      <c r="C489" t="s">
        <v>916</v>
      </c>
      <c r="D489">
        <v>39326514.479999997</v>
      </c>
      <c r="E489">
        <v>50309256</v>
      </c>
    </row>
    <row r="490" spans="1:5" x14ac:dyDescent="0.25">
      <c r="A490">
        <v>207776</v>
      </c>
      <c r="B490" t="s">
        <v>917</v>
      </c>
      <c r="C490" t="s">
        <v>918</v>
      </c>
      <c r="D490">
        <v>39272758.729999997</v>
      </c>
      <c r="E490">
        <v>39272758.734791599</v>
      </c>
    </row>
    <row r="491" spans="1:5" x14ac:dyDescent="0.25">
      <c r="A491">
        <v>205461</v>
      </c>
      <c r="B491" t="s">
        <v>919</v>
      </c>
      <c r="C491" t="s">
        <v>920</v>
      </c>
      <c r="D491">
        <v>39271936.659999996</v>
      </c>
      <c r="E491">
        <v>58855517.826977096</v>
      </c>
    </row>
    <row r="492" spans="1:5" x14ac:dyDescent="0.25">
      <c r="A492">
        <v>226077</v>
      </c>
      <c r="B492" t="s">
        <v>921</v>
      </c>
      <c r="C492" t="s">
        <v>922</v>
      </c>
      <c r="D492">
        <v>39243266.729999997</v>
      </c>
      <c r="E492">
        <v>39243266.725534499</v>
      </c>
    </row>
    <row r="493" spans="1:5" x14ac:dyDescent="0.25">
      <c r="A493">
        <v>193775</v>
      </c>
      <c r="B493" t="s">
        <v>923</v>
      </c>
      <c r="C493" t="s">
        <v>924</v>
      </c>
      <c r="D493">
        <v>39240986</v>
      </c>
      <c r="E493">
        <v>39240985.819665097</v>
      </c>
    </row>
    <row r="494" spans="1:5" x14ac:dyDescent="0.25">
      <c r="A494">
        <v>225418</v>
      </c>
      <c r="B494" t="s">
        <v>925</v>
      </c>
      <c r="C494" t="s">
        <v>926</v>
      </c>
      <c r="D494">
        <v>39221700.450000003</v>
      </c>
      <c r="E494">
        <v>39221700.450012296</v>
      </c>
    </row>
    <row r="495" spans="1:5" x14ac:dyDescent="0.25">
      <c r="A495">
        <v>223884</v>
      </c>
      <c r="B495" t="s">
        <v>927</v>
      </c>
      <c r="C495" t="s">
        <v>928</v>
      </c>
      <c r="D495">
        <v>39218559.079999998</v>
      </c>
      <c r="E495">
        <v>39218559.081948496</v>
      </c>
    </row>
    <row r="496" spans="1:5" x14ac:dyDescent="0.25">
      <c r="A496">
        <v>189713</v>
      </c>
      <c r="B496" t="s">
        <v>929</v>
      </c>
      <c r="C496" t="s">
        <v>930</v>
      </c>
      <c r="D496">
        <v>39180566.810000002</v>
      </c>
      <c r="E496">
        <v>39180566.805113502</v>
      </c>
    </row>
    <row r="497" spans="1:5" x14ac:dyDescent="0.25">
      <c r="A497">
        <v>172150</v>
      </c>
      <c r="B497" t="s">
        <v>931</v>
      </c>
      <c r="C497" t="s">
        <v>932</v>
      </c>
      <c r="D497">
        <v>39169757</v>
      </c>
      <c r="E497">
        <v>39169756.674340501</v>
      </c>
    </row>
    <row r="498" spans="1:5" x14ac:dyDescent="0.25">
      <c r="A498">
        <v>216256</v>
      </c>
      <c r="B498" t="s">
        <v>933</v>
      </c>
      <c r="C498" t="s">
        <v>934</v>
      </c>
      <c r="D498">
        <v>39120960.719999999</v>
      </c>
      <c r="E498">
        <v>39120960.724421397</v>
      </c>
    </row>
    <row r="499" spans="1:5" x14ac:dyDescent="0.25">
      <c r="A499">
        <v>177751</v>
      </c>
      <c r="B499" t="s">
        <v>935</v>
      </c>
      <c r="C499" t="s">
        <v>936</v>
      </c>
      <c r="D499">
        <v>39106909.920000002</v>
      </c>
      <c r="E499">
        <v>39106909.920000002</v>
      </c>
    </row>
    <row r="500" spans="1:5" x14ac:dyDescent="0.25">
      <c r="A500">
        <v>227756</v>
      </c>
      <c r="B500" t="s">
        <v>937</v>
      </c>
      <c r="C500" t="s">
        <v>938</v>
      </c>
      <c r="D500">
        <v>39102782.549999997</v>
      </c>
      <c r="E500">
        <v>39102782.552480102</v>
      </c>
    </row>
    <row r="501" spans="1:5" x14ac:dyDescent="0.25">
      <c r="A501">
        <v>223543</v>
      </c>
      <c r="B501" t="s">
        <v>939</v>
      </c>
      <c r="C501" t="s">
        <v>940</v>
      </c>
      <c r="D501">
        <v>39102249.189999998</v>
      </c>
      <c r="E501">
        <v>39102249</v>
      </c>
    </row>
    <row r="502" spans="1:5" x14ac:dyDescent="0.25">
      <c r="A502">
        <v>189778</v>
      </c>
      <c r="B502" t="s">
        <v>941</v>
      </c>
      <c r="C502" t="s">
        <v>942</v>
      </c>
      <c r="D502">
        <v>39077705.460000001</v>
      </c>
      <c r="E502">
        <v>39077705.464815699</v>
      </c>
    </row>
    <row r="503" spans="1:5" x14ac:dyDescent="0.25">
      <c r="A503">
        <v>205798</v>
      </c>
      <c r="B503" t="s">
        <v>943</v>
      </c>
      <c r="C503" t="s">
        <v>944</v>
      </c>
      <c r="D503">
        <v>39056470.710000001</v>
      </c>
      <c r="E503">
        <v>39056470.7077078</v>
      </c>
    </row>
    <row r="504" spans="1:5" x14ac:dyDescent="0.25">
      <c r="A504">
        <v>212446</v>
      </c>
      <c r="B504" t="s">
        <v>945</v>
      </c>
      <c r="C504" t="s">
        <v>946</v>
      </c>
      <c r="D504">
        <v>38900306.740000002</v>
      </c>
      <c r="E504">
        <v>38900306.736531101</v>
      </c>
    </row>
    <row r="505" spans="1:5" x14ac:dyDescent="0.25">
      <c r="A505">
        <v>216001</v>
      </c>
      <c r="B505" t="s">
        <v>947</v>
      </c>
      <c r="C505" t="s">
        <v>948</v>
      </c>
      <c r="D505">
        <v>38884209.899999999</v>
      </c>
      <c r="E505">
        <v>46071420.836593799</v>
      </c>
    </row>
    <row r="506" spans="1:5" x14ac:dyDescent="0.25">
      <c r="A506">
        <v>211115</v>
      </c>
      <c r="B506" t="s">
        <v>949</v>
      </c>
      <c r="C506" t="s">
        <v>950</v>
      </c>
      <c r="D506">
        <v>38881560.659999996</v>
      </c>
      <c r="E506">
        <v>38881560.664052598</v>
      </c>
    </row>
    <row r="507" spans="1:5" x14ac:dyDescent="0.25">
      <c r="A507">
        <v>163424</v>
      </c>
      <c r="B507" t="s">
        <v>951</v>
      </c>
      <c r="C507" t="s">
        <v>952</v>
      </c>
      <c r="D507">
        <v>38827740.229999997</v>
      </c>
      <c r="E507">
        <v>38827740.229999997</v>
      </c>
    </row>
    <row r="508" spans="1:5" x14ac:dyDescent="0.25">
      <c r="A508">
        <v>170983</v>
      </c>
      <c r="B508" t="s">
        <v>953</v>
      </c>
      <c r="C508" t="s">
        <v>954</v>
      </c>
      <c r="D508">
        <v>38827079</v>
      </c>
      <c r="E508">
        <v>38827079</v>
      </c>
    </row>
    <row r="509" spans="1:5" x14ac:dyDescent="0.25">
      <c r="A509">
        <v>179998</v>
      </c>
      <c r="B509" t="s">
        <v>955</v>
      </c>
      <c r="C509" t="s">
        <v>956</v>
      </c>
      <c r="D509">
        <v>38819256.75</v>
      </c>
      <c r="E509">
        <v>38819256.75</v>
      </c>
    </row>
    <row r="510" spans="1:5" x14ac:dyDescent="0.25">
      <c r="A510">
        <v>208357</v>
      </c>
      <c r="B510" t="s">
        <v>957</v>
      </c>
      <c r="C510" t="s">
        <v>958</v>
      </c>
      <c r="D510">
        <v>38794415.07</v>
      </c>
      <c r="E510">
        <v>38794415.0700536</v>
      </c>
    </row>
    <row r="511" spans="1:5" x14ac:dyDescent="0.25">
      <c r="A511">
        <v>225989</v>
      </c>
      <c r="B511" t="s">
        <v>959</v>
      </c>
      <c r="C511" t="s">
        <v>960</v>
      </c>
      <c r="D511">
        <v>38769611.170000002</v>
      </c>
      <c r="E511">
        <v>38769611.166320503</v>
      </c>
    </row>
    <row r="512" spans="1:5" x14ac:dyDescent="0.25">
      <c r="A512">
        <v>207294</v>
      </c>
      <c r="B512" t="s">
        <v>961</v>
      </c>
      <c r="C512" t="s">
        <v>962</v>
      </c>
      <c r="D512">
        <v>38768709.600000001</v>
      </c>
      <c r="E512">
        <v>38768709.5968775</v>
      </c>
    </row>
    <row r="513" spans="1:5" x14ac:dyDescent="0.25">
      <c r="A513">
        <v>223704</v>
      </c>
      <c r="B513" t="s">
        <v>963</v>
      </c>
      <c r="C513" t="s">
        <v>964</v>
      </c>
      <c r="D513">
        <v>38746352.539999999</v>
      </c>
      <c r="E513">
        <v>41009546.482701302</v>
      </c>
    </row>
    <row r="514" spans="1:5" x14ac:dyDescent="0.25">
      <c r="A514">
        <v>225303</v>
      </c>
      <c r="B514" t="s">
        <v>965</v>
      </c>
      <c r="C514" t="s">
        <v>966</v>
      </c>
      <c r="D514">
        <v>38744158.57</v>
      </c>
      <c r="E514">
        <v>38744158.565119997</v>
      </c>
    </row>
    <row r="515" spans="1:5" x14ac:dyDescent="0.25">
      <c r="A515">
        <v>171769</v>
      </c>
      <c r="B515" t="s">
        <v>967</v>
      </c>
      <c r="C515" t="s">
        <v>968</v>
      </c>
      <c r="D515">
        <v>38595071</v>
      </c>
      <c r="E515">
        <v>38595071</v>
      </c>
    </row>
    <row r="516" spans="1:5" x14ac:dyDescent="0.25">
      <c r="A516">
        <v>130961</v>
      </c>
      <c r="B516" t="s">
        <v>969</v>
      </c>
      <c r="C516" t="s">
        <v>970</v>
      </c>
      <c r="D516">
        <v>38568981.020000003</v>
      </c>
      <c r="E516">
        <v>38568981.020000003</v>
      </c>
    </row>
    <row r="517" spans="1:5" x14ac:dyDescent="0.25">
      <c r="A517">
        <v>184085</v>
      </c>
      <c r="B517" t="s">
        <v>971</v>
      </c>
      <c r="C517" t="s">
        <v>972</v>
      </c>
      <c r="D517">
        <v>38546532.18</v>
      </c>
      <c r="E517">
        <v>38546532.18</v>
      </c>
    </row>
    <row r="518" spans="1:5" x14ac:dyDescent="0.25">
      <c r="A518">
        <v>211108</v>
      </c>
      <c r="B518" t="s">
        <v>973</v>
      </c>
      <c r="C518" t="s">
        <v>974</v>
      </c>
      <c r="D518">
        <v>38519528.850000001</v>
      </c>
      <c r="E518">
        <v>38519528.850394197</v>
      </c>
    </row>
    <row r="519" spans="1:5" x14ac:dyDescent="0.25">
      <c r="A519">
        <v>207588</v>
      </c>
      <c r="B519" t="s">
        <v>975</v>
      </c>
      <c r="C519" t="s">
        <v>976</v>
      </c>
      <c r="D519">
        <v>38516675.710000001</v>
      </c>
      <c r="E519">
        <v>38516675.705437697</v>
      </c>
    </row>
    <row r="520" spans="1:5" x14ac:dyDescent="0.25">
      <c r="A520">
        <v>165899</v>
      </c>
      <c r="B520" t="s">
        <v>977</v>
      </c>
      <c r="C520" t="s">
        <v>978</v>
      </c>
      <c r="D520">
        <v>38493508.170000002</v>
      </c>
      <c r="E520">
        <v>67945046.459999993</v>
      </c>
    </row>
    <row r="521" spans="1:5" x14ac:dyDescent="0.25">
      <c r="A521">
        <v>213255</v>
      </c>
      <c r="B521" t="s">
        <v>979</v>
      </c>
      <c r="C521" t="s">
        <v>980</v>
      </c>
      <c r="D521">
        <v>38367775.030000001</v>
      </c>
      <c r="E521">
        <v>38367775.031760499</v>
      </c>
    </row>
    <row r="522" spans="1:5" x14ac:dyDescent="0.25">
      <c r="A522">
        <v>168956</v>
      </c>
      <c r="B522" t="s">
        <v>981</v>
      </c>
      <c r="C522" t="s">
        <v>982</v>
      </c>
      <c r="D522">
        <v>38360720.649999999</v>
      </c>
      <c r="E522">
        <v>42431444</v>
      </c>
    </row>
    <row r="523" spans="1:5" x14ac:dyDescent="0.25">
      <c r="A523">
        <v>209513</v>
      </c>
      <c r="B523" t="s">
        <v>983</v>
      </c>
      <c r="C523" t="s">
        <v>984</v>
      </c>
      <c r="D523">
        <v>38357184.5</v>
      </c>
      <c r="E523">
        <v>40248266.292669401</v>
      </c>
    </row>
    <row r="524" spans="1:5" x14ac:dyDescent="0.25">
      <c r="A524">
        <v>201114</v>
      </c>
      <c r="B524" t="s">
        <v>985</v>
      </c>
      <c r="C524" t="s">
        <v>986</v>
      </c>
      <c r="D524">
        <v>38348390.090000004</v>
      </c>
      <c r="E524">
        <v>46436237.763169602</v>
      </c>
    </row>
    <row r="525" spans="1:5" x14ac:dyDescent="0.25">
      <c r="A525">
        <v>223938</v>
      </c>
      <c r="B525" t="s">
        <v>987</v>
      </c>
      <c r="C525" t="s">
        <v>988</v>
      </c>
      <c r="D525">
        <v>38303226.079999998</v>
      </c>
      <c r="E525">
        <v>38303226.078863397</v>
      </c>
    </row>
    <row r="526" spans="1:5" x14ac:dyDescent="0.25">
      <c r="A526">
        <v>218254</v>
      </c>
      <c r="B526" t="s">
        <v>989</v>
      </c>
      <c r="C526" t="s">
        <v>990</v>
      </c>
      <c r="D526">
        <v>38298772.219999999</v>
      </c>
      <c r="E526">
        <v>38298772.215365797</v>
      </c>
    </row>
    <row r="527" spans="1:5" x14ac:dyDescent="0.25">
      <c r="A527">
        <v>172031</v>
      </c>
      <c r="B527" t="s">
        <v>991</v>
      </c>
      <c r="C527" t="s">
        <v>992</v>
      </c>
      <c r="D527">
        <v>38244909</v>
      </c>
      <c r="E527">
        <v>38244909</v>
      </c>
    </row>
    <row r="528" spans="1:5" x14ac:dyDescent="0.25">
      <c r="A528">
        <v>199879</v>
      </c>
      <c r="B528" t="s">
        <v>993</v>
      </c>
      <c r="C528" t="s">
        <v>994</v>
      </c>
      <c r="D528">
        <v>38238389.460000001</v>
      </c>
      <c r="E528">
        <v>48108798.967115</v>
      </c>
    </row>
    <row r="529" spans="1:5" x14ac:dyDescent="0.25">
      <c r="A529">
        <v>219530</v>
      </c>
      <c r="B529" t="s">
        <v>995</v>
      </c>
      <c r="C529" t="s">
        <v>996</v>
      </c>
      <c r="D529">
        <v>38228212.030000001</v>
      </c>
      <c r="E529">
        <v>40530385.542423002</v>
      </c>
    </row>
    <row r="530" spans="1:5" x14ac:dyDescent="0.25">
      <c r="A530">
        <v>163062</v>
      </c>
      <c r="B530" t="s">
        <v>997</v>
      </c>
      <c r="C530" t="s">
        <v>998</v>
      </c>
      <c r="D530">
        <v>38104640.479999997</v>
      </c>
      <c r="E530">
        <v>38104640.479999997</v>
      </c>
    </row>
    <row r="531" spans="1:5" x14ac:dyDescent="0.25">
      <c r="A531">
        <v>174076</v>
      </c>
      <c r="B531" t="s">
        <v>999</v>
      </c>
      <c r="C531" t="s">
        <v>1000</v>
      </c>
      <c r="D531">
        <v>38104342.840000004</v>
      </c>
      <c r="E531">
        <v>73541511.290000007</v>
      </c>
    </row>
    <row r="532" spans="1:5" x14ac:dyDescent="0.25">
      <c r="A532">
        <v>217421</v>
      </c>
      <c r="B532" t="s">
        <v>1001</v>
      </c>
      <c r="C532" t="s">
        <v>1002</v>
      </c>
      <c r="D532">
        <v>38080532.899999999</v>
      </c>
      <c r="E532">
        <v>38080532.903986201</v>
      </c>
    </row>
    <row r="533" spans="1:5" x14ac:dyDescent="0.25">
      <c r="A533">
        <v>227365</v>
      </c>
      <c r="B533" t="s">
        <v>1003</v>
      </c>
      <c r="C533" t="s">
        <v>1004</v>
      </c>
      <c r="D533">
        <v>38076524.43</v>
      </c>
      <c r="E533">
        <v>38076524.426838502</v>
      </c>
    </row>
    <row r="534" spans="1:5" x14ac:dyDescent="0.25">
      <c r="A534">
        <v>205206</v>
      </c>
      <c r="B534" t="s">
        <v>1005</v>
      </c>
      <c r="C534" t="s">
        <v>1006</v>
      </c>
      <c r="D534">
        <v>38030295.259999998</v>
      </c>
      <c r="E534">
        <v>47714400.026664197</v>
      </c>
    </row>
    <row r="535" spans="1:5" x14ac:dyDescent="0.25">
      <c r="A535">
        <v>163943</v>
      </c>
      <c r="B535" t="s">
        <v>1007</v>
      </c>
      <c r="C535" t="s">
        <v>1008</v>
      </c>
      <c r="D535">
        <v>38017236.509999998</v>
      </c>
      <c r="E535">
        <v>47404726.799999997</v>
      </c>
    </row>
    <row r="536" spans="1:5" x14ac:dyDescent="0.25">
      <c r="A536">
        <v>165813</v>
      </c>
      <c r="B536" t="s">
        <v>1009</v>
      </c>
      <c r="C536" t="s">
        <v>1010</v>
      </c>
      <c r="D536">
        <v>37927057.590000004</v>
      </c>
      <c r="E536">
        <v>37927057.590000004</v>
      </c>
    </row>
    <row r="537" spans="1:5" x14ac:dyDescent="0.25">
      <c r="A537">
        <v>212351</v>
      </c>
      <c r="B537" t="s">
        <v>1011</v>
      </c>
      <c r="C537" t="s">
        <v>1012</v>
      </c>
      <c r="D537">
        <v>37907504.759999998</v>
      </c>
      <c r="E537">
        <v>37907504.760970198</v>
      </c>
    </row>
    <row r="538" spans="1:5" x14ac:dyDescent="0.25">
      <c r="A538">
        <v>222664</v>
      </c>
      <c r="B538" t="s">
        <v>1013</v>
      </c>
      <c r="C538" t="s">
        <v>1014</v>
      </c>
      <c r="D538">
        <v>37895978.670000002</v>
      </c>
      <c r="E538">
        <v>37895978.665293403</v>
      </c>
    </row>
    <row r="539" spans="1:5" x14ac:dyDescent="0.25">
      <c r="A539">
        <v>176522</v>
      </c>
      <c r="B539" t="s">
        <v>1015</v>
      </c>
      <c r="C539" t="s">
        <v>1016</v>
      </c>
      <c r="D539">
        <v>37894902.880000003</v>
      </c>
      <c r="E539">
        <v>37894902.880000003</v>
      </c>
    </row>
    <row r="540" spans="1:5" x14ac:dyDescent="0.25">
      <c r="A540">
        <v>212810</v>
      </c>
      <c r="B540" t="s">
        <v>1017</v>
      </c>
      <c r="C540" t="s">
        <v>1018</v>
      </c>
      <c r="D540">
        <v>37894331.380000003</v>
      </c>
      <c r="E540">
        <v>37894331.376235299</v>
      </c>
    </row>
    <row r="541" spans="1:5" x14ac:dyDescent="0.25">
      <c r="A541">
        <v>203671</v>
      </c>
      <c r="B541" t="s">
        <v>1019</v>
      </c>
      <c r="C541" t="s">
        <v>1020</v>
      </c>
      <c r="D541">
        <v>37887230.619999997</v>
      </c>
      <c r="E541">
        <v>46103438.386335</v>
      </c>
    </row>
    <row r="542" spans="1:5" x14ac:dyDescent="0.25">
      <c r="A542">
        <v>115674</v>
      </c>
      <c r="B542" t="s">
        <v>1021</v>
      </c>
      <c r="C542" t="s">
        <v>1022</v>
      </c>
      <c r="D542">
        <v>37877036.549999997</v>
      </c>
      <c r="E542">
        <v>37877036.549999997</v>
      </c>
    </row>
    <row r="543" spans="1:5" x14ac:dyDescent="0.25">
      <c r="A543">
        <v>223029</v>
      </c>
      <c r="B543" t="s">
        <v>1023</v>
      </c>
      <c r="C543" t="s">
        <v>1024</v>
      </c>
      <c r="D543">
        <v>37872184.380000003</v>
      </c>
      <c r="E543">
        <v>38152778.380148701</v>
      </c>
    </row>
    <row r="544" spans="1:5" x14ac:dyDescent="0.25">
      <c r="A544">
        <v>214522</v>
      </c>
      <c r="B544" t="s">
        <v>1025</v>
      </c>
      <c r="C544" t="s">
        <v>1026</v>
      </c>
      <c r="D544">
        <v>37863012.890000001</v>
      </c>
      <c r="E544">
        <v>37863012.891561501</v>
      </c>
    </row>
    <row r="545" spans="1:5" x14ac:dyDescent="0.25">
      <c r="A545">
        <v>203624</v>
      </c>
      <c r="B545" t="s">
        <v>1027</v>
      </c>
      <c r="C545" t="s">
        <v>1028</v>
      </c>
      <c r="D545">
        <v>37831725.390000001</v>
      </c>
      <c r="E545">
        <v>37831725.391263999</v>
      </c>
    </row>
    <row r="546" spans="1:5" x14ac:dyDescent="0.25">
      <c r="A546">
        <v>204349</v>
      </c>
      <c r="B546" t="s">
        <v>1029</v>
      </c>
      <c r="C546" t="s">
        <v>1030</v>
      </c>
      <c r="D546">
        <v>37817021.789999999</v>
      </c>
      <c r="E546">
        <v>57908516.385426</v>
      </c>
    </row>
    <row r="547" spans="1:5" x14ac:dyDescent="0.25">
      <c r="A547">
        <v>225325</v>
      </c>
      <c r="B547" t="s">
        <v>1031</v>
      </c>
      <c r="C547" t="s">
        <v>1032</v>
      </c>
      <c r="D547">
        <v>37806281.259999998</v>
      </c>
      <c r="E547">
        <v>37806281.264103003</v>
      </c>
    </row>
    <row r="548" spans="1:5" x14ac:dyDescent="0.25">
      <c r="A548">
        <v>211343</v>
      </c>
      <c r="B548" t="s">
        <v>33</v>
      </c>
      <c r="C548" t="s">
        <v>34</v>
      </c>
      <c r="D548">
        <v>37769840.420000002</v>
      </c>
      <c r="E548">
        <v>44174496.678750798</v>
      </c>
    </row>
    <row r="549" spans="1:5" x14ac:dyDescent="0.25">
      <c r="A549">
        <v>164558</v>
      </c>
      <c r="B549" t="s">
        <v>1033</v>
      </c>
      <c r="C549" t="s">
        <v>1034</v>
      </c>
      <c r="D549">
        <v>37702902.57</v>
      </c>
      <c r="E549">
        <v>70983742.900000006</v>
      </c>
    </row>
    <row r="550" spans="1:5" x14ac:dyDescent="0.25">
      <c r="A550">
        <v>210275</v>
      </c>
      <c r="B550" t="s">
        <v>1035</v>
      </c>
      <c r="C550" t="s">
        <v>1036</v>
      </c>
      <c r="D550">
        <v>37681205.170000002</v>
      </c>
      <c r="E550">
        <v>38616365.287338004</v>
      </c>
    </row>
    <row r="551" spans="1:5" x14ac:dyDescent="0.25">
      <c r="A551">
        <v>219428</v>
      </c>
      <c r="B551" t="s">
        <v>1037</v>
      </c>
      <c r="C551" t="s">
        <v>1038</v>
      </c>
      <c r="D551">
        <v>37521459.020000003</v>
      </c>
      <c r="E551">
        <v>37521459.016139098</v>
      </c>
    </row>
    <row r="552" spans="1:5" x14ac:dyDescent="0.25">
      <c r="A552">
        <v>208115</v>
      </c>
      <c r="B552" t="s">
        <v>1039</v>
      </c>
      <c r="C552" t="s">
        <v>1040</v>
      </c>
      <c r="D552">
        <v>37519469.969999999</v>
      </c>
      <c r="E552">
        <v>47129589.104021303</v>
      </c>
    </row>
    <row r="553" spans="1:5" x14ac:dyDescent="0.25">
      <c r="A553">
        <v>162100</v>
      </c>
      <c r="B553" t="s">
        <v>1041</v>
      </c>
      <c r="C553" t="s">
        <v>1042</v>
      </c>
      <c r="D553">
        <v>37499121.539999999</v>
      </c>
      <c r="E553">
        <v>37499121.539999999</v>
      </c>
    </row>
    <row r="554" spans="1:5" x14ac:dyDescent="0.25">
      <c r="A554">
        <v>208565</v>
      </c>
      <c r="B554" t="s">
        <v>1043</v>
      </c>
      <c r="C554" t="s">
        <v>1044</v>
      </c>
      <c r="D554">
        <v>37498442</v>
      </c>
      <c r="E554">
        <v>37498441.9969659</v>
      </c>
    </row>
    <row r="555" spans="1:5" x14ac:dyDescent="0.25">
      <c r="A555">
        <v>178724</v>
      </c>
      <c r="B555" t="s">
        <v>1045</v>
      </c>
      <c r="C555" t="s">
        <v>1046</v>
      </c>
      <c r="D555">
        <v>37473041.039999999</v>
      </c>
      <c r="E555">
        <v>72556558.5</v>
      </c>
    </row>
    <row r="556" spans="1:5" x14ac:dyDescent="0.25">
      <c r="A556">
        <v>220550</v>
      </c>
      <c r="B556" t="s">
        <v>203</v>
      </c>
      <c r="C556" t="s">
        <v>204</v>
      </c>
      <c r="D556">
        <v>37395086.020000003</v>
      </c>
      <c r="E556">
        <v>73810043.021899596</v>
      </c>
    </row>
    <row r="557" spans="1:5" x14ac:dyDescent="0.25">
      <c r="A557">
        <v>218637</v>
      </c>
      <c r="B557" t="s">
        <v>1047</v>
      </c>
      <c r="C557" t="s">
        <v>1048</v>
      </c>
      <c r="D557">
        <v>37365001.920000002</v>
      </c>
      <c r="E557">
        <v>37365001.9176521</v>
      </c>
    </row>
    <row r="558" spans="1:5" x14ac:dyDescent="0.25">
      <c r="A558">
        <v>185912</v>
      </c>
      <c r="B558" t="s">
        <v>201</v>
      </c>
      <c r="C558" t="s">
        <v>202</v>
      </c>
      <c r="D558">
        <v>37277530.200000003</v>
      </c>
      <c r="E558">
        <v>74378549.329999998</v>
      </c>
    </row>
    <row r="559" spans="1:5" x14ac:dyDescent="0.25">
      <c r="A559">
        <v>175310</v>
      </c>
      <c r="B559" t="s">
        <v>1049</v>
      </c>
      <c r="C559" t="s">
        <v>1050</v>
      </c>
      <c r="D559">
        <v>37272370.270000003</v>
      </c>
      <c r="E559">
        <v>41922282.609999999</v>
      </c>
    </row>
    <row r="560" spans="1:5" x14ac:dyDescent="0.25">
      <c r="A560">
        <v>221274</v>
      </c>
      <c r="B560" t="s">
        <v>1051</v>
      </c>
      <c r="C560" t="s">
        <v>1052</v>
      </c>
      <c r="D560">
        <v>37267623.090000004</v>
      </c>
      <c r="E560">
        <v>37267623.0915282</v>
      </c>
    </row>
    <row r="561" spans="1:5" x14ac:dyDescent="0.25">
      <c r="A561">
        <v>179922</v>
      </c>
      <c r="B561" t="s">
        <v>1053</v>
      </c>
      <c r="C561" t="s">
        <v>1054</v>
      </c>
      <c r="D561">
        <v>37251088.439999998</v>
      </c>
      <c r="E561">
        <v>49489474.829999998</v>
      </c>
    </row>
    <row r="562" spans="1:5" x14ac:dyDescent="0.25">
      <c r="A562">
        <v>178202</v>
      </c>
      <c r="B562" t="s">
        <v>1055</v>
      </c>
      <c r="C562" t="s">
        <v>1056</v>
      </c>
      <c r="D562">
        <v>37248200.369999997</v>
      </c>
      <c r="E562">
        <v>37395447.609999999</v>
      </c>
    </row>
    <row r="563" spans="1:5" x14ac:dyDescent="0.25">
      <c r="A563">
        <v>177102</v>
      </c>
      <c r="B563" t="s">
        <v>1057</v>
      </c>
      <c r="C563" t="s">
        <v>1058</v>
      </c>
      <c r="D563">
        <v>37235654.960000001</v>
      </c>
      <c r="E563">
        <v>71357895.930000007</v>
      </c>
    </row>
    <row r="564" spans="1:5" x14ac:dyDescent="0.25">
      <c r="A564">
        <v>210227</v>
      </c>
      <c r="B564" t="s">
        <v>1059</v>
      </c>
      <c r="C564" t="s">
        <v>1060</v>
      </c>
      <c r="D564">
        <v>37206844.729999997</v>
      </c>
      <c r="E564">
        <v>52263191.078527503</v>
      </c>
    </row>
    <row r="565" spans="1:5" x14ac:dyDescent="0.25">
      <c r="A565">
        <v>215228</v>
      </c>
      <c r="B565" t="s">
        <v>1061</v>
      </c>
      <c r="C565" t="s">
        <v>1062</v>
      </c>
      <c r="D565">
        <v>37187952.840000004</v>
      </c>
      <c r="E565">
        <v>38452697.737840898</v>
      </c>
    </row>
    <row r="566" spans="1:5" x14ac:dyDescent="0.25">
      <c r="A566">
        <v>212000</v>
      </c>
      <c r="B566" t="s">
        <v>1063</v>
      </c>
      <c r="C566" t="s">
        <v>1064</v>
      </c>
      <c r="D566">
        <v>37159449.259999998</v>
      </c>
      <c r="E566">
        <v>37159449.262408599</v>
      </c>
    </row>
    <row r="567" spans="1:5" x14ac:dyDescent="0.25">
      <c r="A567">
        <v>207653</v>
      </c>
      <c r="B567" t="s">
        <v>1065</v>
      </c>
      <c r="C567" t="s">
        <v>1066</v>
      </c>
      <c r="D567">
        <v>37158890.479999997</v>
      </c>
      <c r="E567">
        <v>37158890.476576298</v>
      </c>
    </row>
    <row r="568" spans="1:5" x14ac:dyDescent="0.25">
      <c r="A568">
        <v>205316</v>
      </c>
      <c r="B568" t="s">
        <v>1067</v>
      </c>
      <c r="C568" t="s">
        <v>1068</v>
      </c>
      <c r="D568">
        <v>37158696.289999999</v>
      </c>
      <c r="E568">
        <v>37158696.288127802</v>
      </c>
    </row>
    <row r="569" spans="1:5" x14ac:dyDescent="0.25">
      <c r="A569">
        <v>202692</v>
      </c>
      <c r="B569" t="s">
        <v>1069</v>
      </c>
      <c r="C569" t="s">
        <v>1070</v>
      </c>
      <c r="D569">
        <v>37112958.200000003</v>
      </c>
      <c r="E569">
        <v>37112958.200355098</v>
      </c>
    </row>
    <row r="570" spans="1:5" x14ac:dyDescent="0.25">
      <c r="A570">
        <v>177884</v>
      </c>
      <c r="B570" t="s">
        <v>1071</v>
      </c>
      <c r="C570" t="s">
        <v>1072</v>
      </c>
      <c r="D570">
        <v>37080684.329999998</v>
      </c>
      <c r="E570">
        <v>56469693.229999997</v>
      </c>
    </row>
    <row r="571" spans="1:5" x14ac:dyDescent="0.25">
      <c r="A571">
        <v>182055</v>
      </c>
      <c r="B571" t="s">
        <v>1073</v>
      </c>
      <c r="C571" t="s">
        <v>1074</v>
      </c>
      <c r="D571">
        <v>37021908.340000004</v>
      </c>
      <c r="E571">
        <v>37021908.341618598</v>
      </c>
    </row>
    <row r="572" spans="1:5" x14ac:dyDescent="0.25">
      <c r="A572">
        <v>229745</v>
      </c>
      <c r="B572" t="s">
        <v>1075</v>
      </c>
      <c r="C572" t="s">
        <v>1076</v>
      </c>
      <c r="D572">
        <v>36962613.170000002</v>
      </c>
      <c r="E572">
        <v>36962613.166103102</v>
      </c>
    </row>
    <row r="573" spans="1:5" x14ac:dyDescent="0.25">
      <c r="A573">
        <v>212031</v>
      </c>
      <c r="B573" t="s">
        <v>1077</v>
      </c>
      <c r="C573" t="s">
        <v>1078</v>
      </c>
      <c r="D573">
        <v>36951536.710000001</v>
      </c>
      <c r="E573">
        <v>36951536.707967803</v>
      </c>
    </row>
    <row r="574" spans="1:5" x14ac:dyDescent="0.25">
      <c r="A574">
        <v>190567</v>
      </c>
      <c r="B574" t="s">
        <v>177</v>
      </c>
      <c r="C574" t="s">
        <v>178</v>
      </c>
      <c r="D574">
        <v>36903079.950000003</v>
      </c>
      <c r="E574">
        <v>56737576.525826499</v>
      </c>
    </row>
    <row r="575" spans="1:5" x14ac:dyDescent="0.25">
      <c r="A575">
        <v>228303</v>
      </c>
      <c r="B575" t="s">
        <v>1079</v>
      </c>
      <c r="C575" t="s">
        <v>1080</v>
      </c>
      <c r="D575">
        <v>36889518.740000002</v>
      </c>
      <c r="E575">
        <v>36889518.7434121</v>
      </c>
    </row>
    <row r="576" spans="1:5" x14ac:dyDescent="0.25">
      <c r="A576">
        <v>224599</v>
      </c>
      <c r="B576" t="s">
        <v>1081</v>
      </c>
      <c r="C576" t="s">
        <v>1082</v>
      </c>
      <c r="D576">
        <v>36845805.039999999</v>
      </c>
      <c r="E576">
        <v>36845805.038566403</v>
      </c>
    </row>
    <row r="577" spans="1:5" x14ac:dyDescent="0.25">
      <c r="A577">
        <v>219978</v>
      </c>
      <c r="B577" t="s">
        <v>1083</v>
      </c>
      <c r="C577" t="s">
        <v>1084</v>
      </c>
      <c r="D577">
        <v>36813759.5</v>
      </c>
      <c r="E577">
        <v>36813759.4989338</v>
      </c>
    </row>
    <row r="578" spans="1:5" x14ac:dyDescent="0.25">
      <c r="A578">
        <v>165736</v>
      </c>
      <c r="B578" t="s">
        <v>1085</v>
      </c>
      <c r="C578" t="s">
        <v>1086</v>
      </c>
      <c r="D578">
        <v>36806575.329999998</v>
      </c>
      <c r="E578">
        <v>38240063.490000002</v>
      </c>
    </row>
    <row r="579" spans="1:5" x14ac:dyDescent="0.25">
      <c r="A579">
        <v>199681</v>
      </c>
      <c r="B579" t="s">
        <v>1087</v>
      </c>
      <c r="C579" t="s">
        <v>1088</v>
      </c>
      <c r="D579">
        <v>36786230.009999998</v>
      </c>
      <c r="E579">
        <v>47178326.340479203</v>
      </c>
    </row>
    <row r="580" spans="1:5" x14ac:dyDescent="0.25">
      <c r="A580">
        <v>213913</v>
      </c>
      <c r="B580" t="s">
        <v>1089</v>
      </c>
      <c r="C580" t="s">
        <v>1090</v>
      </c>
      <c r="D580">
        <v>36601745.270000003</v>
      </c>
      <c r="E580">
        <v>36601745.268783301</v>
      </c>
    </row>
    <row r="581" spans="1:5" x14ac:dyDescent="0.25">
      <c r="A581">
        <v>180144</v>
      </c>
      <c r="B581" t="s">
        <v>1091</v>
      </c>
      <c r="C581" t="s">
        <v>1092</v>
      </c>
      <c r="D581">
        <v>36598680.670000002</v>
      </c>
      <c r="E581">
        <v>68195832.420000002</v>
      </c>
    </row>
    <row r="582" spans="1:5" x14ac:dyDescent="0.25">
      <c r="A582">
        <v>215723</v>
      </c>
      <c r="B582" t="s">
        <v>1093</v>
      </c>
      <c r="C582" t="s">
        <v>1094</v>
      </c>
      <c r="D582">
        <v>36591597.159999996</v>
      </c>
      <c r="E582">
        <v>41649073.662046403</v>
      </c>
    </row>
    <row r="583" spans="1:5" x14ac:dyDescent="0.25">
      <c r="A583">
        <v>176231</v>
      </c>
      <c r="B583" t="s">
        <v>1095</v>
      </c>
      <c r="C583" t="s">
        <v>1096</v>
      </c>
      <c r="D583">
        <v>36573149.689999998</v>
      </c>
      <c r="E583">
        <v>57528604.049999997</v>
      </c>
    </row>
    <row r="584" spans="1:5" x14ac:dyDescent="0.25">
      <c r="A584">
        <v>191258</v>
      </c>
      <c r="B584" t="s">
        <v>1097</v>
      </c>
      <c r="C584" t="s">
        <v>1098</v>
      </c>
      <c r="D584">
        <v>36570671.189999998</v>
      </c>
      <c r="E584">
        <v>36570671.189999998</v>
      </c>
    </row>
    <row r="585" spans="1:5" x14ac:dyDescent="0.25">
      <c r="A585">
        <v>178709</v>
      </c>
      <c r="B585" t="s">
        <v>1099</v>
      </c>
      <c r="C585" t="s">
        <v>1100</v>
      </c>
      <c r="D585">
        <v>36568800.380000003</v>
      </c>
      <c r="E585">
        <v>57188634</v>
      </c>
    </row>
    <row r="586" spans="1:5" x14ac:dyDescent="0.25">
      <c r="A586">
        <v>176914</v>
      </c>
      <c r="B586" t="s">
        <v>1101</v>
      </c>
      <c r="C586" t="s">
        <v>1102</v>
      </c>
      <c r="D586">
        <v>36487087.409999996</v>
      </c>
      <c r="E586">
        <v>65214880.68</v>
      </c>
    </row>
    <row r="587" spans="1:5" x14ac:dyDescent="0.25">
      <c r="A587">
        <v>195859</v>
      </c>
      <c r="B587" t="s">
        <v>1103</v>
      </c>
      <c r="C587" t="s">
        <v>1104</v>
      </c>
      <c r="D587">
        <v>36486427.189999998</v>
      </c>
      <c r="E587">
        <v>36486427.194253303</v>
      </c>
    </row>
    <row r="588" spans="1:5" x14ac:dyDescent="0.25">
      <c r="A588">
        <v>227808</v>
      </c>
      <c r="B588" t="s">
        <v>1105</v>
      </c>
      <c r="C588" t="s">
        <v>1106</v>
      </c>
      <c r="D588">
        <v>36449735.329999998</v>
      </c>
      <c r="E588">
        <v>37100360.192768902</v>
      </c>
    </row>
    <row r="589" spans="1:5" x14ac:dyDescent="0.25">
      <c r="A589">
        <v>219148</v>
      </c>
      <c r="B589" t="s">
        <v>1107</v>
      </c>
      <c r="C589" t="s">
        <v>1108</v>
      </c>
      <c r="D589">
        <v>36447274.240000002</v>
      </c>
      <c r="E589">
        <v>37693779.0070263</v>
      </c>
    </row>
    <row r="590" spans="1:5" x14ac:dyDescent="0.25">
      <c r="A590">
        <v>157649</v>
      </c>
      <c r="B590" t="s">
        <v>1109</v>
      </c>
      <c r="C590" t="s">
        <v>1110</v>
      </c>
      <c r="D590">
        <v>36439318.100000001</v>
      </c>
      <c r="E590">
        <v>38470981.609999999</v>
      </c>
    </row>
    <row r="591" spans="1:5" x14ac:dyDescent="0.25">
      <c r="A591">
        <v>184532</v>
      </c>
      <c r="B591" t="s">
        <v>1111</v>
      </c>
      <c r="C591" t="s">
        <v>1112</v>
      </c>
      <c r="D591">
        <v>36348734.390000001</v>
      </c>
      <c r="E591">
        <v>36348734.390000001</v>
      </c>
    </row>
    <row r="592" spans="1:5" x14ac:dyDescent="0.25">
      <c r="A592">
        <v>187812</v>
      </c>
      <c r="B592" t="s">
        <v>1113</v>
      </c>
      <c r="C592" t="s">
        <v>1114</v>
      </c>
      <c r="D592">
        <v>36324323.18</v>
      </c>
      <c r="E592">
        <v>50166180.159999996</v>
      </c>
    </row>
    <row r="593" spans="1:5" x14ac:dyDescent="0.25">
      <c r="A593">
        <v>147268</v>
      </c>
      <c r="B593" t="s">
        <v>1115</v>
      </c>
      <c r="C593" t="s">
        <v>1116</v>
      </c>
      <c r="D593">
        <v>36288325.68</v>
      </c>
      <c r="E593">
        <v>36288325.68</v>
      </c>
    </row>
    <row r="594" spans="1:5" x14ac:dyDescent="0.25">
      <c r="A594">
        <v>221583</v>
      </c>
      <c r="B594" t="s">
        <v>1117</v>
      </c>
      <c r="C594" t="s">
        <v>1118</v>
      </c>
      <c r="D594">
        <v>36275383.810000002</v>
      </c>
      <c r="E594">
        <v>36275384</v>
      </c>
    </row>
    <row r="595" spans="1:5" x14ac:dyDescent="0.25">
      <c r="A595">
        <v>217833</v>
      </c>
      <c r="B595" t="s">
        <v>1119</v>
      </c>
      <c r="C595" t="s">
        <v>1120</v>
      </c>
      <c r="D595">
        <v>36240196.509999998</v>
      </c>
      <c r="E595">
        <v>36240196.506801799</v>
      </c>
    </row>
    <row r="596" spans="1:5" x14ac:dyDescent="0.25">
      <c r="A596">
        <v>175711</v>
      </c>
      <c r="B596" t="s">
        <v>1121</v>
      </c>
      <c r="C596" t="s">
        <v>1122</v>
      </c>
      <c r="D596">
        <v>36231647.93</v>
      </c>
      <c r="E596">
        <v>36231647.93</v>
      </c>
    </row>
    <row r="597" spans="1:5" x14ac:dyDescent="0.25">
      <c r="A597">
        <v>204675</v>
      </c>
      <c r="B597" t="s">
        <v>1123</v>
      </c>
      <c r="C597" t="s">
        <v>1124</v>
      </c>
      <c r="D597">
        <v>36191012.649999999</v>
      </c>
      <c r="E597">
        <v>36191012.646881796</v>
      </c>
    </row>
    <row r="598" spans="1:5" x14ac:dyDescent="0.25">
      <c r="A598">
        <v>218246</v>
      </c>
      <c r="B598" t="s">
        <v>1125</v>
      </c>
      <c r="C598" t="s">
        <v>1126</v>
      </c>
      <c r="D598">
        <v>36141679.640000001</v>
      </c>
      <c r="E598">
        <v>36141679.640914299</v>
      </c>
    </row>
    <row r="599" spans="1:5" x14ac:dyDescent="0.25">
      <c r="A599">
        <v>227556</v>
      </c>
      <c r="B599" t="s">
        <v>1127</v>
      </c>
      <c r="C599" t="s">
        <v>1128</v>
      </c>
      <c r="D599">
        <v>36116379.100000001</v>
      </c>
      <c r="E599">
        <v>36116379.1015701</v>
      </c>
    </row>
    <row r="600" spans="1:5" x14ac:dyDescent="0.25">
      <c r="A600">
        <v>231734</v>
      </c>
      <c r="B600" t="s">
        <v>1129</v>
      </c>
      <c r="C600" t="s">
        <v>1130</v>
      </c>
      <c r="D600">
        <v>36077752.909999996</v>
      </c>
      <c r="E600">
        <v>36077752.910462998</v>
      </c>
    </row>
    <row r="601" spans="1:5" x14ac:dyDescent="0.25">
      <c r="A601">
        <v>216477</v>
      </c>
      <c r="B601" t="s">
        <v>1131</v>
      </c>
      <c r="C601" t="s">
        <v>1132</v>
      </c>
      <c r="D601">
        <v>36072285.850000001</v>
      </c>
      <c r="E601">
        <v>36072285.852944396</v>
      </c>
    </row>
    <row r="602" spans="1:5" x14ac:dyDescent="0.25">
      <c r="A602">
        <v>203535</v>
      </c>
      <c r="B602" t="s">
        <v>1133</v>
      </c>
      <c r="C602" t="s">
        <v>1134</v>
      </c>
      <c r="D602">
        <v>36069693.719999999</v>
      </c>
      <c r="E602">
        <v>48899423.861273803</v>
      </c>
    </row>
    <row r="603" spans="1:5" x14ac:dyDescent="0.25">
      <c r="A603">
        <v>226138</v>
      </c>
      <c r="B603" t="s">
        <v>1135</v>
      </c>
      <c r="C603" t="s">
        <v>1136</v>
      </c>
      <c r="D603">
        <v>36041648.409999996</v>
      </c>
      <c r="E603">
        <v>36041648.4133614</v>
      </c>
    </row>
    <row r="604" spans="1:5" x14ac:dyDescent="0.25">
      <c r="A604">
        <v>177887</v>
      </c>
      <c r="B604" t="s">
        <v>1137</v>
      </c>
      <c r="C604" t="s">
        <v>1138</v>
      </c>
      <c r="D604">
        <v>36007230.770000003</v>
      </c>
      <c r="E604">
        <v>36007230.770000003</v>
      </c>
    </row>
    <row r="605" spans="1:5" x14ac:dyDescent="0.25">
      <c r="A605">
        <v>225560</v>
      </c>
      <c r="B605" t="s">
        <v>1139</v>
      </c>
      <c r="C605" t="s">
        <v>1140</v>
      </c>
      <c r="D605">
        <v>35992847.659999996</v>
      </c>
      <c r="E605">
        <v>36445682.507438898</v>
      </c>
    </row>
    <row r="606" spans="1:5" x14ac:dyDescent="0.25">
      <c r="A606">
        <v>160686</v>
      </c>
      <c r="B606" t="s">
        <v>1141</v>
      </c>
      <c r="C606" t="s">
        <v>1142</v>
      </c>
      <c r="D606">
        <v>35958639</v>
      </c>
      <c r="E606">
        <v>35958639</v>
      </c>
    </row>
    <row r="607" spans="1:5" x14ac:dyDescent="0.25">
      <c r="A607">
        <v>196919</v>
      </c>
      <c r="B607" t="s">
        <v>1143</v>
      </c>
      <c r="C607" t="s">
        <v>1144</v>
      </c>
      <c r="D607">
        <v>35926693.549999997</v>
      </c>
      <c r="E607">
        <v>51472375.302079</v>
      </c>
    </row>
    <row r="608" spans="1:5" x14ac:dyDescent="0.25">
      <c r="A608">
        <v>181535</v>
      </c>
      <c r="B608" t="s">
        <v>1145</v>
      </c>
      <c r="C608" t="s">
        <v>1146</v>
      </c>
      <c r="D608">
        <v>35925202.299999997</v>
      </c>
      <c r="E608">
        <v>35925202.304043002</v>
      </c>
    </row>
    <row r="609" spans="1:5" x14ac:dyDescent="0.25">
      <c r="A609">
        <v>133432</v>
      </c>
      <c r="B609" t="s">
        <v>1147</v>
      </c>
      <c r="C609" t="s">
        <v>1148</v>
      </c>
      <c r="D609">
        <v>35886855.850000001</v>
      </c>
      <c r="E609">
        <v>40282572.719999999</v>
      </c>
    </row>
    <row r="610" spans="1:5" x14ac:dyDescent="0.25">
      <c r="A610">
        <v>170184</v>
      </c>
      <c r="B610" t="s">
        <v>1149</v>
      </c>
      <c r="C610" t="s">
        <v>1150</v>
      </c>
      <c r="D610">
        <v>35867018.450000003</v>
      </c>
      <c r="E610">
        <v>35867018.450000003</v>
      </c>
    </row>
    <row r="611" spans="1:5" x14ac:dyDescent="0.25">
      <c r="A611">
        <v>213338</v>
      </c>
      <c r="B611" t="s">
        <v>1151</v>
      </c>
      <c r="C611" t="s">
        <v>1152</v>
      </c>
      <c r="D611">
        <v>35854320.109999999</v>
      </c>
      <c r="E611">
        <v>35854320</v>
      </c>
    </row>
    <row r="612" spans="1:5" x14ac:dyDescent="0.25">
      <c r="A612">
        <v>212558</v>
      </c>
      <c r="B612" t="s">
        <v>1153</v>
      </c>
      <c r="C612" t="s">
        <v>1154</v>
      </c>
      <c r="D612">
        <v>35794764.920000002</v>
      </c>
      <c r="E612">
        <v>72453814.416529</v>
      </c>
    </row>
    <row r="613" spans="1:5" x14ac:dyDescent="0.25">
      <c r="A613">
        <v>214287</v>
      </c>
      <c r="B613" t="s">
        <v>379</v>
      </c>
      <c r="C613" t="s">
        <v>380</v>
      </c>
      <c r="D613">
        <v>35774945.079999998</v>
      </c>
      <c r="E613">
        <v>35774945</v>
      </c>
    </row>
    <row r="614" spans="1:5" x14ac:dyDescent="0.25">
      <c r="A614">
        <v>172881</v>
      </c>
      <c r="B614" t="s">
        <v>1155</v>
      </c>
      <c r="C614" t="s">
        <v>1156</v>
      </c>
      <c r="D614">
        <v>35737438.439999998</v>
      </c>
      <c r="E614">
        <v>35737438.439999998</v>
      </c>
    </row>
    <row r="615" spans="1:5" x14ac:dyDescent="0.25">
      <c r="A615">
        <v>191040</v>
      </c>
      <c r="B615" t="s">
        <v>173</v>
      </c>
      <c r="C615" t="s">
        <v>174</v>
      </c>
      <c r="D615">
        <v>35724760.799999997</v>
      </c>
      <c r="E615">
        <v>56821413.737200402</v>
      </c>
    </row>
    <row r="616" spans="1:5" x14ac:dyDescent="0.25">
      <c r="A616">
        <v>183243</v>
      </c>
      <c r="B616" t="s">
        <v>335</v>
      </c>
      <c r="C616" t="s">
        <v>336</v>
      </c>
      <c r="D616">
        <v>35721543.270000003</v>
      </c>
      <c r="E616">
        <v>35721543.270000003</v>
      </c>
    </row>
    <row r="617" spans="1:5" x14ac:dyDescent="0.25">
      <c r="A617">
        <v>178360</v>
      </c>
      <c r="B617" t="s">
        <v>1157</v>
      </c>
      <c r="C617" t="s">
        <v>1158</v>
      </c>
      <c r="D617">
        <v>35701634.280000001</v>
      </c>
      <c r="E617">
        <v>66259678.350000001</v>
      </c>
    </row>
    <row r="618" spans="1:5" x14ac:dyDescent="0.25">
      <c r="A618">
        <v>196956</v>
      </c>
      <c r="B618" t="s">
        <v>1159</v>
      </c>
      <c r="C618" t="s">
        <v>1160</v>
      </c>
      <c r="D618">
        <v>35679487.590000004</v>
      </c>
      <c r="E618">
        <v>35679487.587767102</v>
      </c>
    </row>
    <row r="619" spans="1:5" x14ac:dyDescent="0.25">
      <c r="A619">
        <v>183997</v>
      </c>
      <c r="B619" t="s">
        <v>201</v>
      </c>
      <c r="C619" t="s">
        <v>202</v>
      </c>
      <c r="D619">
        <v>35644264.530000001</v>
      </c>
      <c r="E619">
        <v>87256497.219999999</v>
      </c>
    </row>
    <row r="620" spans="1:5" x14ac:dyDescent="0.25">
      <c r="A620">
        <v>220410</v>
      </c>
      <c r="B620" t="s">
        <v>1161</v>
      </c>
      <c r="C620" t="s">
        <v>1162</v>
      </c>
      <c r="D620">
        <v>35640948.32</v>
      </c>
      <c r="E620">
        <v>35640948.324820504</v>
      </c>
    </row>
    <row r="621" spans="1:5" x14ac:dyDescent="0.25">
      <c r="A621">
        <v>223845</v>
      </c>
      <c r="B621" t="s">
        <v>1163</v>
      </c>
      <c r="C621" t="s">
        <v>1164</v>
      </c>
      <c r="D621">
        <v>35630907.979999997</v>
      </c>
      <c r="E621">
        <v>35630908</v>
      </c>
    </row>
    <row r="622" spans="1:5" x14ac:dyDescent="0.25">
      <c r="A622">
        <v>211026</v>
      </c>
      <c r="B622" t="s">
        <v>1165</v>
      </c>
      <c r="C622" t="s">
        <v>1166</v>
      </c>
      <c r="D622">
        <v>35620628.460000001</v>
      </c>
      <c r="E622">
        <v>35620628.463385701</v>
      </c>
    </row>
    <row r="623" spans="1:5" x14ac:dyDescent="0.25">
      <c r="A623">
        <v>215328</v>
      </c>
      <c r="B623" t="s">
        <v>1167</v>
      </c>
      <c r="C623" t="s">
        <v>1168</v>
      </c>
      <c r="D623">
        <v>35614146.310000002</v>
      </c>
      <c r="E623">
        <v>35614146.310451403</v>
      </c>
    </row>
    <row r="624" spans="1:5" x14ac:dyDescent="0.25">
      <c r="A624">
        <v>178435</v>
      </c>
      <c r="B624" t="s">
        <v>1169</v>
      </c>
      <c r="C624" t="s">
        <v>1170</v>
      </c>
      <c r="D624">
        <v>35588915.939999998</v>
      </c>
      <c r="E624">
        <v>47301159.310000002</v>
      </c>
    </row>
    <row r="625" spans="1:5" x14ac:dyDescent="0.25">
      <c r="A625">
        <v>175092</v>
      </c>
      <c r="B625" t="s">
        <v>33</v>
      </c>
      <c r="C625" t="s">
        <v>34</v>
      </c>
      <c r="D625">
        <v>35585109.990000002</v>
      </c>
      <c r="E625">
        <v>44000000</v>
      </c>
    </row>
    <row r="626" spans="1:5" x14ac:dyDescent="0.25">
      <c r="A626">
        <v>231819</v>
      </c>
      <c r="B626" t="s">
        <v>1171</v>
      </c>
      <c r="C626" t="s">
        <v>1172</v>
      </c>
      <c r="D626">
        <v>35582520.289999999</v>
      </c>
      <c r="E626">
        <v>35582520.294386998</v>
      </c>
    </row>
    <row r="627" spans="1:5" x14ac:dyDescent="0.25">
      <c r="A627">
        <v>226885</v>
      </c>
      <c r="B627" t="s">
        <v>1173</v>
      </c>
      <c r="C627" t="s">
        <v>1174</v>
      </c>
      <c r="D627">
        <v>35575234.689999998</v>
      </c>
      <c r="E627">
        <v>35575234.686618701</v>
      </c>
    </row>
    <row r="628" spans="1:5" x14ac:dyDescent="0.25">
      <c r="A628">
        <v>181156</v>
      </c>
      <c r="B628" t="s">
        <v>1175</v>
      </c>
      <c r="C628" t="s">
        <v>1176</v>
      </c>
      <c r="D628">
        <v>35561624.859999999</v>
      </c>
      <c r="E628">
        <v>76695946.909999996</v>
      </c>
    </row>
    <row r="629" spans="1:5" x14ac:dyDescent="0.25">
      <c r="A629">
        <v>172763</v>
      </c>
      <c r="B629" t="s">
        <v>1177</v>
      </c>
      <c r="C629" t="s">
        <v>1178</v>
      </c>
      <c r="D629">
        <v>35543987.539999999</v>
      </c>
      <c r="E629">
        <v>35543987.542599298</v>
      </c>
    </row>
    <row r="630" spans="1:5" x14ac:dyDescent="0.25">
      <c r="A630">
        <v>212998</v>
      </c>
      <c r="B630" t="s">
        <v>1179</v>
      </c>
      <c r="C630" t="s">
        <v>1180</v>
      </c>
      <c r="D630">
        <v>35508093.390000001</v>
      </c>
      <c r="E630">
        <v>38607045.361157604</v>
      </c>
    </row>
    <row r="631" spans="1:5" x14ac:dyDescent="0.25">
      <c r="A631">
        <v>118997</v>
      </c>
      <c r="B631" t="s">
        <v>1181</v>
      </c>
      <c r="C631" t="s">
        <v>1182</v>
      </c>
      <c r="D631">
        <v>35496237.509999998</v>
      </c>
      <c r="E631">
        <v>35496237.509999998</v>
      </c>
    </row>
    <row r="632" spans="1:5" x14ac:dyDescent="0.25">
      <c r="A632">
        <v>180548</v>
      </c>
      <c r="B632" t="s">
        <v>1183</v>
      </c>
      <c r="C632" t="s">
        <v>1184</v>
      </c>
      <c r="D632">
        <v>35479064.039999999</v>
      </c>
      <c r="E632">
        <v>51617214.469999999</v>
      </c>
    </row>
    <row r="633" spans="1:5" x14ac:dyDescent="0.25">
      <c r="A633">
        <v>200870</v>
      </c>
      <c r="B633" t="s">
        <v>1185</v>
      </c>
      <c r="C633" t="s">
        <v>1186</v>
      </c>
      <c r="D633">
        <v>35390292.079999998</v>
      </c>
      <c r="E633">
        <v>40081887.640722796</v>
      </c>
    </row>
    <row r="634" spans="1:5" x14ac:dyDescent="0.25">
      <c r="A634">
        <v>226652</v>
      </c>
      <c r="B634" t="s">
        <v>1187</v>
      </c>
      <c r="C634" t="s">
        <v>1188</v>
      </c>
      <c r="D634">
        <v>35383682.43</v>
      </c>
      <c r="E634">
        <v>35383682.433865003</v>
      </c>
    </row>
    <row r="635" spans="1:5" x14ac:dyDescent="0.25">
      <c r="A635">
        <v>216215</v>
      </c>
      <c r="B635" t="s">
        <v>1189</v>
      </c>
      <c r="C635" t="s">
        <v>1190</v>
      </c>
      <c r="D635">
        <v>35364981.920000002</v>
      </c>
      <c r="E635">
        <v>40203007.414996199</v>
      </c>
    </row>
    <row r="636" spans="1:5" x14ac:dyDescent="0.25">
      <c r="A636">
        <v>215822</v>
      </c>
      <c r="B636" t="s">
        <v>1191</v>
      </c>
      <c r="C636" t="s">
        <v>1192</v>
      </c>
      <c r="D636">
        <v>35334213.859999999</v>
      </c>
      <c r="E636">
        <v>35334213.863449201</v>
      </c>
    </row>
    <row r="637" spans="1:5" x14ac:dyDescent="0.25">
      <c r="A637">
        <v>203892</v>
      </c>
      <c r="B637" t="s">
        <v>1193</v>
      </c>
      <c r="C637" t="s">
        <v>1194</v>
      </c>
      <c r="D637">
        <v>35295153.93</v>
      </c>
      <c r="E637">
        <v>35295153.925962098</v>
      </c>
    </row>
    <row r="638" spans="1:5" x14ac:dyDescent="0.25">
      <c r="A638">
        <v>217685</v>
      </c>
      <c r="B638" t="s">
        <v>1195</v>
      </c>
      <c r="C638" t="s">
        <v>1196</v>
      </c>
      <c r="D638">
        <v>35288280.219999999</v>
      </c>
      <c r="E638">
        <v>35288280.2227218</v>
      </c>
    </row>
    <row r="639" spans="1:5" x14ac:dyDescent="0.25">
      <c r="A639">
        <v>205705</v>
      </c>
      <c r="B639" t="s">
        <v>751</v>
      </c>
      <c r="C639" t="s">
        <v>752</v>
      </c>
      <c r="D639">
        <v>35287606.850000001</v>
      </c>
      <c r="E639">
        <v>35287606.854265504</v>
      </c>
    </row>
    <row r="640" spans="1:5" x14ac:dyDescent="0.25">
      <c r="A640">
        <v>163195</v>
      </c>
      <c r="B640" t="s">
        <v>1197</v>
      </c>
      <c r="C640" t="s">
        <v>1198</v>
      </c>
      <c r="D640">
        <v>35280000</v>
      </c>
      <c r="E640">
        <v>26831275.170000002</v>
      </c>
    </row>
    <row r="641" spans="1:5" x14ac:dyDescent="0.25">
      <c r="A641">
        <v>203900</v>
      </c>
      <c r="B641" t="s">
        <v>1199</v>
      </c>
      <c r="C641" t="s">
        <v>1200</v>
      </c>
      <c r="D641">
        <v>35213517.450000003</v>
      </c>
      <c r="E641">
        <v>35213517.452455401</v>
      </c>
    </row>
    <row r="642" spans="1:5" x14ac:dyDescent="0.25">
      <c r="A642">
        <v>222586</v>
      </c>
      <c r="B642" t="s">
        <v>1201</v>
      </c>
      <c r="C642" t="s">
        <v>1202</v>
      </c>
      <c r="D642">
        <v>35193446.390000001</v>
      </c>
      <c r="E642">
        <v>35193446.389904998</v>
      </c>
    </row>
    <row r="643" spans="1:5" x14ac:dyDescent="0.25">
      <c r="A643">
        <v>176681</v>
      </c>
      <c r="B643" t="s">
        <v>1203</v>
      </c>
      <c r="C643" t="s">
        <v>1204</v>
      </c>
      <c r="D643">
        <v>35182706.049999997</v>
      </c>
      <c r="E643">
        <v>49983242</v>
      </c>
    </row>
    <row r="644" spans="1:5" x14ac:dyDescent="0.25">
      <c r="A644">
        <v>224298</v>
      </c>
      <c r="B644" t="s">
        <v>1205</v>
      </c>
      <c r="C644" t="s">
        <v>1206</v>
      </c>
      <c r="D644">
        <v>35154054.240000002</v>
      </c>
      <c r="E644">
        <v>35154054.235398099</v>
      </c>
    </row>
    <row r="645" spans="1:5" x14ac:dyDescent="0.25">
      <c r="A645">
        <v>181072</v>
      </c>
      <c r="B645" t="s">
        <v>1207</v>
      </c>
      <c r="C645" t="s">
        <v>1208</v>
      </c>
      <c r="D645">
        <v>35061549.299999997</v>
      </c>
      <c r="E645">
        <v>61608580.32</v>
      </c>
    </row>
    <row r="646" spans="1:5" x14ac:dyDescent="0.25">
      <c r="A646">
        <v>154810</v>
      </c>
      <c r="B646" t="s">
        <v>493</v>
      </c>
      <c r="C646" t="s">
        <v>494</v>
      </c>
      <c r="D646">
        <v>35028246.43</v>
      </c>
      <c r="E646">
        <v>35028246.43</v>
      </c>
    </row>
    <row r="647" spans="1:5" x14ac:dyDescent="0.25">
      <c r="A647">
        <v>154798</v>
      </c>
      <c r="B647" t="s">
        <v>493</v>
      </c>
      <c r="C647" t="s">
        <v>494</v>
      </c>
      <c r="D647">
        <v>35024053.07</v>
      </c>
      <c r="E647">
        <v>35024053.07</v>
      </c>
    </row>
    <row r="648" spans="1:5" x14ac:dyDescent="0.25">
      <c r="A648">
        <v>201103</v>
      </c>
      <c r="B648" t="s">
        <v>1209</v>
      </c>
      <c r="C648" t="s">
        <v>1210</v>
      </c>
      <c r="D648">
        <v>34989631.490000002</v>
      </c>
      <c r="E648">
        <v>37012634.529669397</v>
      </c>
    </row>
    <row r="649" spans="1:5" x14ac:dyDescent="0.25">
      <c r="A649">
        <v>219629</v>
      </c>
      <c r="B649" t="s">
        <v>1151</v>
      </c>
      <c r="C649" t="s">
        <v>1152</v>
      </c>
      <c r="D649">
        <v>34955904.479999997</v>
      </c>
      <c r="E649">
        <v>34955904</v>
      </c>
    </row>
    <row r="650" spans="1:5" x14ac:dyDescent="0.25">
      <c r="A650">
        <v>210583</v>
      </c>
      <c r="B650" t="s">
        <v>1211</v>
      </c>
      <c r="C650" t="s">
        <v>1212</v>
      </c>
      <c r="D650">
        <v>34932850.009999998</v>
      </c>
      <c r="E650">
        <v>35184176.930900298</v>
      </c>
    </row>
    <row r="651" spans="1:5" x14ac:dyDescent="0.25">
      <c r="A651">
        <v>187323</v>
      </c>
      <c r="B651" t="s">
        <v>1213</v>
      </c>
      <c r="C651" t="s">
        <v>1214</v>
      </c>
      <c r="D651">
        <v>34882903.759999998</v>
      </c>
      <c r="E651">
        <v>34882903.759999998</v>
      </c>
    </row>
    <row r="652" spans="1:5" x14ac:dyDescent="0.25">
      <c r="A652">
        <v>177554</v>
      </c>
      <c r="B652" t="s">
        <v>1215</v>
      </c>
      <c r="C652" t="s">
        <v>1216</v>
      </c>
      <c r="D652">
        <v>34871917.219999999</v>
      </c>
      <c r="E652">
        <v>34871917.2154385</v>
      </c>
    </row>
    <row r="653" spans="1:5" x14ac:dyDescent="0.25">
      <c r="A653">
        <v>204234</v>
      </c>
      <c r="B653" t="s">
        <v>1217</v>
      </c>
      <c r="C653" t="s">
        <v>1218</v>
      </c>
      <c r="D653">
        <v>34864665.450000003</v>
      </c>
      <c r="E653">
        <v>42951566.717552997</v>
      </c>
    </row>
    <row r="654" spans="1:5" x14ac:dyDescent="0.25">
      <c r="A654">
        <v>204334</v>
      </c>
      <c r="B654" t="s">
        <v>1219</v>
      </c>
      <c r="C654" t="s">
        <v>1220</v>
      </c>
      <c r="D654">
        <v>34807330.350000001</v>
      </c>
      <c r="E654">
        <v>34807330.350447498</v>
      </c>
    </row>
    <row r="655" spans="1:5" x14ac:dyDescent="0.25">
      <c r="A655">
        <v>175088</v>
      </c>
      <c r="B655" t="s">
        <v>1221</v>
      </c>
      <c r="C655" t="s">
        <v>1222</v>
      </c>
      <c r="D655">
        <v>34799959.619999997</v>
      </c>
      <c r="E655">
        <v>34799959.619999997</v>
      </c>
    </row>
    <row r="656" spans="1:5" x14ac:dyDescent="0.25">
      <c r="A656">
        <v>156673</v>
      </c>
      <c r="B656" t="s">
        <v>1223</v>
      </c>
      <c r="C656" t="s">
        <v>1224</v>
      </c>
      <c r="D656">
        <v>34789590.75</v>
      </c>
      <c r="E656">
        <v>34789590.75</v>
      </c>
    </row>
    <row r="657" spans="1:5" x14ac:dyDescent="0.25">
      <c r="A657">
        <v>197335</v>
      </c>
      <c r="B657" t="s">
        <v>1225</v>
      </c>
      <c r="C657" t="s">
        <v>1226</v>
      </c>
      <c r="D657">
        <v>34743876.530000001</v>
      </c>
      <c r="E657">
        <v>34743876.526167497</v>
      </c>
    </row>
    <row r="658" spans="1:5" x14ac:dyDescent="0.25">
      <c r="A658">
        <v>223229</v>
      </c>
      <c r="B658" t="s">
        <v>1227</v>
      </c>
      <c r="C658" t="s">
        <v>1228</v>
      </c>
      <c r="D658">
        <v>34710884.890000001</v>
      </c>
      <c r="E658">
        <v>44221976.719300002</v>
      </c>
    </row>
    <row r="659" spans="1:5" x14ac:dyDescent="0.25">
      <c r="A659">
        <v>222155</v>
      </c>
      <c r="B659" t="s">
        <v>1229</v>
      </c>
      <c r="C659" t="s">
        <v>1230</v>
      </c>
      <c r="D659">
        <v>34698777.149999999</v>
      </c>
      <c r="E659">
        <v>34698777.149777703</v>
      </c>
    </row>
    <row r="660" spans="1:5" x14ac:dyDescent="0.25">
      <c r="A660">
        <v>188020</v>
      </c>
      <c r="B660" t="s">
        <v>1231</v>
      </c>
      <c r="C660" t="s">
        <v>1232</v>
      </c>
      <c r="D660">
        <v>34661887.009999998</v>
      </c>
      <c r="E660">
        <v>45835054.4529102</v>
      </c>
    </row>
    <row r="661" spans="1:5" x14ac:dyDescent="0.25">
      <c r="A661">
        <v>218188</v>
      </c>
      <c r="B661" t="s">
        <v>1233</v>
      </c>
      <c r="C661" t="s">
        <v>1234</v>
      </c>
      <c r="D661">
        <v>34612736.079999998</v>
      </c>
      <c r="E661">
        <v>34612736.078573197</v>
      </c>
    </row>
    <row r="662" spans="1:5" x14ac:dyDescent="0.25">
      <c r="A662">
        <v>210515</v>
      </c>
      <c r="B662" t="s">
        <v>1235</v>
      </c>
      <c r="C662" t="s">
        <v>1236</v>
      </c>
      <c r="D662">
        <v>34605945.719999999</v>
      </c>
      <c r="E662">
        <v>34605945.718284801</v>
      </c>
    </row>
    <row r="663" spans="1:5" x14ac:dyDescent="0.25">
      <c r="A663">
        <v>192607</v>
      </c>
      <c r="B663" t="s">
        <v>1237</v>
      </c>
      <c r="C663" t="s">
        <v>1238</v>
      </c>
      <c r="D663">
        <v>34562204.729999997</v>
      </c>
      <c r="E663">
        <v>34562204.728095502</v>
      </c>
    </row>
    <row r="664" spans="1:5" x14ac:dyDescent="0.25">
      <c r="A664">
        <v>230767</v>
      </c>
      <c r="B664" t="s">
        <v>1239</v>
      </c>
      <c r="C664" t="s">
        <v>1240</v>
      </c>
      <c r="D664">
        <v>34553995.969999999</v>
      </c>
      <c r="E664">
        <v>34553995.9651675</v>
      </c>
    </row>
    <row r="665" spans="1:5" x14ac:dyDescent="0.25">
      <c r="A665">
        <v>210176</v>
      </c>
      <c r="B665" t="s">
        <v>329</v>
      </c>
      <c r="C665" t="s">
        <v>330</v>
      </c>
      <c r="D665">
        <v>34501904.450000003</v>
      </c>
      <c r="E665">
        <v>34501904.448749997</v>
      </c>
    </row>
    <row r="666" spans="1:5" x14ac:dyDescent="0.25">
      <c r="A666">
        <v>207693</v>
      </c>
      <c r="B666" t="s">
        <v>1241</v>
      </c>
      <c r="C666" t="s">
        <v>1242</v>
      </c>
      <c r="D666">
        <v>34352134.210000001</v>
      </c>
      <c r="E666">
        <v>34352134.213204801</v>
      </c>
    </row>
    <row r="667" spans="1:5" x14ac:dyDescent="0.25">
      <c r="A667">
        <v>167921</v>
      </c>
      <c r="B667" t="s">
        <v>1243</v>
      </c>
      <c r="C667" t="s">
        <v>1244</v>
      </c>
      <c r="D667">
        <v>34330219.009999998</v>
      </c>
      <c r="E667">
        <v>34330219.009999998</v>
      </c>
    </row>
    <row r="668" spans="1:5" x14ac:dyDescent="0.25">
      <c r="A668">
        <v>180322</v>
      </c>
      <c r="B668" t="s">
        <v>1245</v>
      </c>
      <c r="C668" t="s">
        <v>1246</v>
      </c>
      <c r="D668">
        <v>34285110.640000001</v>
      </c>
      <c r="E668">
        <v>34285110.640000001</v>
      </c>
    </row>
    <row r="669" spans="1:5" x14ac:dyDescent="0.25">
      <c r="A669">
        <v>161775</v>
      </c>
      <c r="B669" t="s">
        <v>1247</v>
      </c>
      <c r="C669" t="s">
        <v>1248</v>
      </c>
      <c r="D669">
        <v>34282031</v>
      </c>
      <c r="E669">
        <v>34282031</v>
      </c>
    </row>
    <row r="670" spans="1:5" x14ac:dyDescent="0.25">
      <c r="A670">
        <v>207572</v>
      </c>
      <c r="B670" t="s">
        <v>1249</v>
      </c>
      <c r="C670" t="s">
        <v>1250</v>
      </c>
      <c r="D670">
        <v>34251704.090000004</v>
      </c>
      <c r="E670">
        <v>34251704.088526003</v>
      </c>
    </row>
    <row r="671" spans="1:5" x14ac:dyDescent="0.25">
      <c r="A671">
        <v>221003</v>
      </c>
      <c r="B671" t="s">
        <v>1251</v>
      </c>
      <c r="C671" t="s">
        <v>1252</v>
      </c>
      <c r="D671">
        <v>34218827.479999997</v>
      </c>
      <c r="E671">
        <v>34218827.483123504</v>
      </c>
    </row>
    <row r="672" spans="1:5" x14ac:dyDescent="0.25">
      <c r="A672">
        <v>231821</v>
      </c>
      <c r="B672" t="s">
        <v>1253</v>
      </c>
      <c r="C672" t="s">
        <v>1254</v>
      </c>
      <c r="D672">
        <v>34210540.43</v>
      </c>
      <c r="E672">
        <v>34210540.425343797</v>
      </c>
    </row>
    <row r="673" spans="1:5" x14ac:dyDescent="0.25">
      <c r="A673">
        <v>218987</v>
      </c>
      <c r="B673" t="s">
        <v>1255</v>
      </c>
      <c r="C673" t="s">
        <v>1256</v>
      </c>
      <c r="D673">
        <v>34202197.460000001</v>
      </c>
      <c r="E673">
        <v>34202197.4640266</v>
      </c>
    </row>
    <row r="674" spans="1:5" x14ac:dyDescent="0.25">
      <c r="A674">
        <v>226436</v>
      </c>
      <c r="B674" t="s">
        <v>1257</v>
      </c>
      <c r="C674" t="s">
        <v>1258</v>
      </c>
      <c r="D674">
        <v>34196452.25</v>
      </c>
      <c r="E674">
        <v>34196452.249777898</v>
      </c>
    </row>
    <row r="675" spans="1:5" x14ac:dyDescent="0.25">
      <c r="A675">
        <v>199193</v>
      </c>
      <c r="B675" t="s">
        <v>1259</v>
      </c>
      <c r="C675" t="s">
        <v>1260</v>
      </c>
      <c r="D675">
        <v>34195663.18</v>
      </c>
      <c r="E675">
        <v>45714536.413136199</v>
      </c>
    </row>
    <row r="676" spans="1:5" x14ac:dyDescent="0.25">
      <c r="A676">
        <v>220433</v>
      </c>
      <c r="B676" t="s">
        <v>1261</v>
      </c>
      <c r="C676" t="s">
        <v>1262</v>
      </c>
      <c r="D676">
        <v>34161133.030000001</v>
      </c>
      <c r="E676">
        <v>34161133.026149102</v>
      </c>
    </row>
    <row r="677" spans="1:5" x14ac:dyDescent="0.25">
      <c r="A677">
        <v>223589</v>
      </c>
      <c r="B677" t="s">
        <v>1263</v>
      </c>
      <c r="C677" t="s">
        <v>1264</v>
      </c>
      <c r="D677">
        <v>34160146.560000002</v>
      </c>
      <c r="E677">
        <v>34160146.559584998</v>
      </c>
    </row>
    <row r="678" spans="1:5" x14ac:dyDescent="0.25">
      <c r="A678">
        <v>230191</v>
      </c>
      <c r="B678" t="s">
        <v>1265</v>
      </c>
      <c r="C678" t="s">
        <v>1266</v>
      </c>
      <c r="D678">
        <v>34157998.399999999</v>
      </c>
      <c r="E678">
        <v>34157998.397019498</v>
      </c>
    </row>
    <row r="679" spans="1:5" x14ac:dyDescent="0.25">
      <c r="A679">
        <v>178645</v>
      </c>
      <c r="B679" t="s">
        <v>1267</v>
      </c>
      <c r="C679" t="s">
        <v>1268</v>
      </c>
      <c r="D679">
        <v>34151245.75</v>
      </c>
      <c r="E679">
        <v>34151245.75</v>
      </c>
    </row>
    <row r="680" spans="1:5" x14ac:dyDescent="0.25">
      <c r="A680">
        <v>218919</v>
      </c>
      <c r="B680" t="s">
        <v>1269</v>
      </c>
      <c r="C680" t="s">
        <v>1270</v>
      </c>
      <c r="D680">
        <v>34092806.960000001</v>
      </c>
      <c r="E680">
        <v>47367914.220294103</v>
      </c>
    </row>
    <row r="681" spans="1:5" x14ac:dyDescent="0.25">
      <c r="A681">
        <v>221927</v>
      </c>
      <c r="B681" t="s">
        <v>653</v>
      </c>
      <c r="C681" t="s">
        <v>654</v>
      </c>
      <c r="D681">
        <v>34075576.200000003</v>
      </c>
      <c r="E681">
        <v>34075576.201996297</v>
      </c>
    </row>
    <row r="682" spans="1:5" x14ac:dyDescent="0.25">
      <c r="A682">
        <v>196449</v>
      </c>
      <c r="B682" t="s">
        <v>1271</v>
      </c>
      <c r="C682" t="s">
        <v>1272</v>
      </c>
      <c r="D682">
        <v>34048739.310000002</v>
      </c>
      <c r="E682">
        <v>34878602.985211201</v>
      </c>
    </row>
    <row r="683" spans="1:5" x14ac:dyDescent="0.25">
      <c r="A683">
        <v>164360</v>
      </c>
      <c r="B683" t="s">
        <v>1273</v>
      </c>
      <c r="C683" t="s">
        <v>1274</v>
      </c>
      <c r="D683">
        <v>34013385.93</v>
      </c>
      <c r="E683">
        <v>65145292.399999999</v>
      </c>
    </row>
    <row r="684" spans="1:5" x14ac:dyDescent="0.25">
      <c r="A684">
        <v>179674</v>
      </c>
      <c r="B684" t="s">
        <v>1275</v>
      </c>
      <c r="C684" t="s">
        <v>1276</v>
      </c>
      <c r="D684">
        <v>34012584.729999997</v>
      </c>
      <c r="E684">
        <v>50000000</v>
      </c>
    </row>
    <row r="685" spans="1:5" x14ac:dyDescent="0.25">
      <c r="A685">
        <v>214339</v>
      </c>
      <c r="B685" t="s">
        <v>1277</v>
      </c>
      <c r="C685" t="s">
        <v>1278</v>
      </c>
      <c r="D685">
        <v>33941501.390000001</v>
      </c>
      <c r="E685">
        <v>33941501.390914798</v>
      </c>
    </row>
    <row r="686" spans="1:5" x14ac:dyDescent="0.25">
      <c r="A686">
        <v>187970</v>
      </c>
      <c r="B686" t="s">
        <v>1279</v>
      </c>
      <c r="C686" t="s">
        <v>1280</v>
      </c>
      <c r="D686">
        <v>33933411.170000002</v>
      </c>
      <c r="E686">
        <v>33933411.173461102</v>
      </c>
    </row>
    <row r="687" spans="1:5" x14ac:dyDescent="0.25">
      <c r="A687">
        <v>191610</v>
      </c>
      <c r="B687" t="s">
        <v>177</v>
      </c>
      <c r="C687" t="s">
        <v>178</v>
      </c>
      <c r="D687">
        <v>33858083.289999999</v>
      </c>
      <c r="E687">
        <v>56587216.129818298</v>
      </c>
    </row>
    <row r="688" spans="1:5" x14ac:dyDescent="0.25">
      <c r="A688">
        <v>225157</v>
      </c>
      <c r="B688" t="s">
        <v>1281</v>
      </c>
      <c r="C688" t="s">
        <v>1282</v>
      </c>
      <c r="D688">
        <v>33812060.920000002</v>
      </c>
      <c r="E688">
        <v>34149212.513402604</v>
      </c>
    </row>
    <row r="689" spans="1:5" x14ac:dyDescent="0.25">
      <c r="A689">
        <v>177135</v>
      </c>
      <c r="B689" t="s">
        <v>1283</v>
      </c>
      <c r="C689" t="s">
        <v>1284</v>
      </c>
      <c r="D689">
        <v>33710340.579999998</v>
      </c>
      <c r="E689">
        <v>33710340.579999998</v>
      </c>
    </row>
    <row r="690" spans="1:5" x14ac:dyDescent="0.25">
      <c r="A690">
        <v>187258</v>
      </c>
      <c r="B690" t="s">
        <v>1285</v>
      </c>
      <c r="C690" t="s">
        <v>1286</v>
      </c>
      <c r="D690">
        <v>33634162.229999997</v>
      </c>
      <c r="E690">
        <v>64226348.917885199</v>
      </c>
    </row>
    <row r="691" spans="1:5" x14ac:dyDescent="0.25">
      <c r="A691">
        <v>221416</v>
      </c>
      <c r="B691" t="s">
        <v>1287</v>
      </c>
      <c r="C691" t="s">
        <v>1288</v>
      </c>
      <c r="D691">
        <v>33574794.869999997</v>
      </c>
      <c r="E691">
        <v>33574794.865179501</v>
      </c>
    </row>
    <row r="692" spans="1:5" x14ac:dyDescent="0.25">
      <c r="A692">
        <v>178496</v>
      </c>
      <c r="B692" t="s">
        <v>1289</v>
      </c>
      <c r="C692" t="s">
        <v>1290</v>
      </c>
      <c r="D692">
        <v>33534411.920000002</v>
      </c>
      <c r="E692">
        <v>36984733.600000001</v>
      </c>
    </row>
    <row r="693" spans="1:5" x14ac:dyDescent="0.25">
      <c r="A693">
        <v>155269</v>
      </c>
      <c r="B693" t="s">
        <v>1291</v>
      </c>
      <c r="C693" t="s">
        <v>1292</v>
      </c>
      <c r="D693">
        <v>33451772</v>
      </c>
      <c r="E693">
        <v>33451772</v>
      </c>
    </row>
    <row r="694" spans="1:5" x14ac:dyDescent="0.25">
      <c r="A694">
        <v>215327</v>
      </c>
      <c r="B694" t="s">
        <v>1293</v>
      </c>
      <c r="C694" t="s">
        <v>1294</v>
      </c>
      <c r="D694">
        <v>33430039.800000001</v>
      </c>
      <c r="E694">
        <v>33430039.795368101</v>
      </c>
    </row>
    <row r="695" spans="1:5" x14ac:dyDescent="0.25">
      <c r="A695">
        <v>187616</v>
      </c>
      <c r="B695" t="s">
        <v>1295</v>
      </c>
      <c r="C695" t="s">
        <v>1296</v>
      </c>
      <c r="D695">
        <v>33390840</v>
      </c>
      <c r="E695">
        <v>33390839.872222099</v>
      </c>
    </row>
    <row r="696" spans="1:5" x14ac:dyDescent="0.25">
      <c r="A696">
        <v>169196</v>
      </c>
      <c r="B696" t="s">
        <v>1297</v>
      </c>
      <c r="C696" t="s">
        <v>1298</v>
      </c>
      <c r="D696">
        <v>33349867.57</v>
      </c>
      <c r="E696">
        <v>33349867.57</v>
      </c>
    </row>
    <row r="697" spans="1:5" x14ac:dyDescent="0.25">
      <c r="A697">
        <v>213012</v>
      </c>
      <c r="B697" t="s">
        <v>1299</v>
      </c>
      <c r="C697" t="s">
        <v>1300</v>
      </c>
      <c r="D697">
        <v>33349563.800000001</v>
      </c>
      <c r="E697">
        <v>33349563.804280099</v>
      </c>
    </row>
    <row r="698" spans="1:5" x14ac:dyDescent="0.25">
      <c r="A698">
        <v>214451</v>
      </c>
      <c r="B698" t="s">
        <v>1301</v>
      </c>
      <c r="C698" t="s">
        <v>1302</v>
      </c>
      <c r="D698">
        <v>33334027.449999999</v>
      </c>
      <c r="E698">
        <v>47794208.812356196</v>
      </c>
    </row>
    <row r="699" spans="1:5" x14ac:dyDescent="0.25">
      <c r="A699">
        <v>218382</v>
      </c>
      <c r="B699" t="s">
        <v>1303</v>
      </c>
      <c r="C699" t="s">
        <v>1304</v>
      </c>
      <c r="D699">
        <v>33311112.73</v>
      </c>
      <c r="E699">
        <v>33311112.7322568</v>
      </c>
    </row>
    <row r="700" spans="1:5" x14ac:dyDescent="0.25">
      <c r="A700">
        <v>209170</v>
      </c>
      <c r="B700" t="s">
        <v>1305</v>
      </c>
      <c r="C700" t="s">
        <v>1306</v>
      </c>
      <c r="D700">
        <v>33307038.379999999</v>
      </c>
      <c r="E700">
        <v>38320516.618930101</v>
      </c>
    </row>
    <row r="701" spans="1:5" x14ac:dyDescent="0.25">
      <c r="A701">
        <v>149473</v>
      </c>
      <c r="B701" t="s">
        <v>1307</v>
      </c>
      <c r="C701" t="s">
        <v>1308</v>
      </c>
      <c r="D701">
        <v>33280829.23</v>
      </c>
      <c r="E701">
        <v>33280829.23</v>
      </c>
    </row>
    <row r="702" spans="1:5" x14ac:dyDescent="0.25">
      <c r="A702">
        <v>204861</v>
      </c>
      <c r="B702" t="s">
        <v>1309</v>
      </c>
      <c r="C702" t="s">
        <v>1310</v>
      </c>
      <c r="D702">
        <v>33280517.460000001</v>
      </c>
      <c r="E702">
        <v>33280517.456657998</v>
      </c>
    </row>
    <row r="703" spans="1:5" x14ac:dyDescent="0.25">
      <c r="A703">
        <v>199429</v>
      </c>
      <c r="B703" t="s">
        <v>1311</v>
      </c>
      <c r="C703" t="s">
        <v>1312</v>
      </c>
      <c r="D703">
        <v>33273781.34</v>
      </c>
      <c r="E703">
        <v>33273781.339193098</v>
      </c>
    </row>
    <row r="704" spans="1:5" x14ac:dyDescent="0.25">
      <c r="A704">
        <v>176313</v>
      </c>
      <c r="B704" t="s">
        <v>1313</v>
      </c>
      <c r="C704" t="s">
        <v>1314</v>
      </c>
      <c r="D704">
        <v>33235800.260000002</v>
      </c>
      <c r="E704">
        <v>58752593.57</v>
      </c>
    </row>
    <row r="705" spans="1:5" x14ac:dyDescent="0.25">
      <c r="A705">
        <v>203609</v>
      </c>
      <c r="B705" t="s">
        <v>1315</v>
      </c>
      <c r="C705" t="s">
        <v>1316</v>
      </c>
      <c r="D705">
        <v>33150035.309999999</v>
      </c>
      <c r="E705">
        <v>33150035.305909399</v>
      </c>
    </row>
    <row r="706" spans="1:5" x14ac:dyDescent="0.25">
      <c r="A706">
        <v>202215</v>
      </c>
      <c r="B706" t="s">
        <v>1317</v>
      </c>
      <c r="C706" t="s">
        <v>1318</v>
      </c>
      <c r="D706">
        <v>33134398.210000001</v>
      </c>
      <c r="E706">
        <v>33134398.205259599</v>
      </c>
    </row>
    <row r="707" spans="1:5" x14ac:dyDescent="0.25">
      <c r="A707">
        <v>208310</v>
      </c>
      <c r="B707" t="s">
        <v>1319</v>
      </c>
      <c r="C707" t="s">
        <v>1320</v>
      </c>
      <c r="D707">
        <v>33095154.940000001</v>
      </c>
      <c r="E707">
        <v>33095154.9385341</v>
      </c>
    </row>
    <row r="708" spans="1:5" x14ac:dyDescent="0.25">
      <c r="A708">
        <v>227916</v>
      </c>
      <c r="B708" t="s">
        <v>1321</v>
      </c>
      <c r="C708" t="s">
        <v>1322</v>
      </c>
      <c r="D708">
        <v>33091814.84</v>
      </c>
      <c r="E708">
        <v>36937827.034036301</v>
      </c>
    </row>
    <row r="709" spans="1:5" x14ac:dyDescent="0.25">
      <c r="A709">
        <v>220500</v>
      </c>
      <c r="B709" t="s">
        <v>1323</v>
      </c>
      <c r="C709" t="s">
        <v>1324</v>
      </c>
      <c r="D709">
        <v>33044339.039999999</v>
      </c>
      <c r="E709">
        <v>41514183.652244002</v>
      </c>
    </row>
    <row r="710" spans="1:5" x14ac:dyDescent="0.25">
      <c r="A710">
        <v>168303</v>
      </c>
      <c r="B710" t="s">
        <v>1325</v>
      </c>
      <c r="C710" t="s">
        <v>1326</v>
      </c>
      <c r="D710">
        <v>33037138.359999999</v>
      </c>
      <c r="E710">
        <v>50716904.184596799</v>
      </c>
    </row>
    <row r="711" spans="1:5" x14ac:dyDescent="0.25">
      <c r="A711">
        <v>176583</v>
      </c>
      <c r="B711" t="s">
        <v>495</v>
      </c>
      <c r="C711" t="s">
        <v>496</v>
      </c>
      <c r="D711">
        <v>33011994.379999999</v>
      </c>
      <c r="E711">
        <v>52748322.909136198</v>
      </c>
    </row>
    <row r="712" spans="1:5" x14ac:dyDescent="0.25">
      <c r="A712">
        <v>171531</v>
      </c>
      <c r="B712" t="s">
        <v>1327</v>
      </c>
      <c r="C712" t="s">
        <v>1328</v>
      </c>
      <c r="D712">
        <v>32956798.68</v>
      </c>
      <c r="E712">
        <v>45041538.479999997</v>
      </c>
    </row>
    <row r="713" spans="1:5" x14ac:dyDescent="0.25">
      <c r="A713">
        <v>154381</v>
      </c>
      <c r="B713" t="s">
        <v>1329</v>
      </c>
      <c r="C713" t="s">
        <v>1330</v>
      </c>
      <c r="D713">
        <v>32944656.140000001</v>
      </c>
      <c r="E713">
        <v>32944656.140000001</v>
      </c>
    </row>
    <row r="714" spans="1:5" x14ac:dyDescent="0.25">
      <c r="A714">
        <v>173645</v>
      </c>
      <c r="B714" t="s">
        <v>1331</v>
      </c>
      <c r="C714" t="s">
        <v>1332</v>
      </c>
      <c r="D714">
        <v>32922654.039999999</v>
      </c>
      <c r="E714">
        <v>45468505.590000004</v>
      </c>
    </row>
    <row r="715" spans="1:5" x14ac:dyDescent="0.25">
      <c r="A715">
        <v>174921</v>
      </c>
      <c r="B715" t="s">
        <v>1333</v>
      </c>
      <c r="C715" t="s">
        <v>1334</v>
      </c>
      <c r="D715">
        <v>32893922.510000002</v>
      </c>
      <c r="E715">
        <v>78688495.260000005</v>
      </c>
    </row>
    <row r="716" spans="1:5" x14ac:dyDescent="0.25">
      <c r="A716">
        <v>201562</v>
      </c>
      <c r="B716" t="s">
        <v>1335</v>
      </c>
      <c r="C716" t="s">
        <v>1336</v>
      </c>
      <c r="D716">
        <v>32877597.370000001</v>
      </c>
      <c r="E716">
        <v>45612480.166090101</v>
      </c>
    </row>
    <row r="717" spans="1:5" x14ac:dyDescent="0.25">
      <c r="A717">
        <v>232970</v>
      </c>
      <c r="B717" t="s">
        <v>1337</v>
      </c>
      <c r="C717" t="s">
        <v>1338</v>
      </c>
      <c r="D717">
        <v>32788708.390000001</v>
      </c>
      <c r="E717">
        <v>32788708.393357601</v>
      </c>
    </row>
    <row r="718" spans="1:5" x14ac:dyDescent="0.25">
      <c r="A718">
        <v>186850</v>
      </c>
      <c r="B718" t="s">
        <v>1339</v>
      </c>
      <c r="C718" t="s">
        <v>1340</v>
      </c>
      <c r="D718">
        <v>32780663.690000001</v>
      </c>
      <c r="E718">
        <v>44627998.18</v>
      </c>
    </row>
    <row r="719" spans="1:5" x14ac:dyDescent="0.25">
      <c r="A719">
        <v>226791</v>
      </c>
      <c r="B719" t="s">
        <v>1341</v>
      </c>
      <c r="C719" t="s">
        <v>1342</v>
      </c>
      <c r="D719">
        <v>32774805.66</v>
      </c>
      <c r="E719">
        <v>32774805.658450101</v>
      </c>
    </row>
    <row r="720" spans="1:5" x14ac:dyDescent="0.25">
      <c r="A720">
        <v>173524</v>
      </c>
      <c r="B720" t="s">
        <v>1343</v>
      </c>
      <c r="C720" t="s">
        <v>1344</v>
      </c>
      <c r="D720">
        <v>32756704.539999999</v>
      </c>
      <c r="E720">
        <v>61637539.780000001</v>
      </c>
    </row>
    <row r="721" spans="1:5" x14ac:dyDescent="0.25">
      <c r="A721">
        <v>215161</v>
      </c>
      <c r="B721" t="s">
        <v>1345</v>
      </c>
      <c r="C721" t="s">
        <v>1346</v>
      </c>
      <c r="D721">
        <v>32719018.260000002</v>
      </c>
      <c r="E721">
        <v>32719018</v>
      </c>
    </row>
    <row r="722" spans="1:5" x14ac:dyDescent="0.25">
      <c r="A722">
        <v>216706</v>
      </c>
      <c r="B722" t="s">
        <v>1347</v>
      </c>
      <c r="C722" t="s">
        <v>1348</v>
      </c>
      <c r="D722">
        <v>32706861.16</v>
      </c>
      <c r="E722">
        <v>32706861.161372099</v>
      </c>
    </row>
    <row r="723" spans="1:5" x14ac:dyDescent="0.25">
      <c r="A723">
        <v>230978</v>
      </c>
      <c r="B723" t="s">
        <v>1349</v>
      </c>
      <c r="C723" t="s">
        <v>1350</v>
      </c>
      <c r="D723">
        <v>32697013.710000001</v>
      </c>
      <c r="E723">
        <v>32697013.711664401</v>
      </c>
    </row>
    <row r="724" spans="1:5" x14ac:dyDescent="0.25">
      <c r="A724">
        <v>224253</v>
      </c>
      <c r="B724" t="s">
        <v>1351</v>
      </c>
      <c r="C724" t="s">
        <v>1352</v>
      </c>
      <c r="D724">
        <v>32685281.690000001</v>
      </c>
      <c r="E724">
        <v>33043213.288265999</v>
      </c>
    </row>
    <row r="725" spans="1:5" x14ac:dyDescent="0.25">
      <c r="A725">
        <v>195131</v>
      </c>
      <c r="B725" t="s">
        <v>1353</v>
      </c>
      <c r="C725" t="s">
        <v>1354</v>
      </c>
      <c r="D725">
        <v>32673321.329999998</v>
      </c>
      <c r="E725">
        <v>32673321.332656</v>
      </c>
    </row>
    <row r="726" spans="1:5" x14ac:dyDescent="0.25">
      <c r="A726">
        <v>180589</v>
      </c>
      <c r="B726" t="s">
        <v>1355</v>
      </c>
      <c r="C726" t="s">
        <v>1356</v>
      </c>
      <c r="D726">
        <v>32664466.629999999</v>
      </c>
      <c r="E726">
        <v>32664466.626765799</v>
      </c>
    </row>
    <row r="727" spans="1:5" x14ac:dyDescent="0.25">
      <c r="A727">
        <v>221923</v>
      </c>
      <c r="B727" t="s">
        <v>1357</v>
      </c>
      <c r="C727" t="s">
        <v>1358</v>
      </c>
      <c r="D727">
        <v>32630370.359999999</v>
      </c>
      <c r="E727">
        <v>16418721.9519534</v>
      </c>
    </row>
    <row r="728" spans="1:5" x14ac:dyDescent="0.25">
      <c r="A728">
        <v>160555</v>
      </c>
      <c r="B728" t="s">
        <v>1359</v>
      </c>
      <c r="C728" t="s">
        <v>1360</v>
      </c>
      <c r="D728">
        <v>32629081.18</v>
      </c>
      <c r="E728">
        <v>32629081.18</v>
      </c>
    </row>
    <row r="729" spans="1:5" x14ac:dyDescent="0.25">
      <c r="A729">
        <v>202310</v>
      </c>
      <c r="B729" t="s">
        <v>1361</v>
      </c>
      <c r="C729" t="s">
        <v>1362</v>
      </c>
      <c r="D729">
        <v>32570217.390000001</v>
      </c>
      <c r="E729">
        <v>38409748.725778498</v>
      </c>
    </row>
    <row r="730" spans="1:5" x14ac:dyDescent="0.25">
      <c r="A730">
        <v>201934</v>
      </c>
      <c r="B730" t="s">
        <v>1363</v>
      </c>
      <c r="C730" t="s">
        <v>1364</v>
      </c>
      <c r="D730">
        <v>32545456.91</v>
      </c>
      <c r="E730">
        <v>32545456.914536599</v>
      </c>
    </row>
    <row r="731" spans="1:5" x14ac:dyDescent="0.25">
      <c r="A731">
        <v>219588</v>
      </c>
      <c r="B731" t="s">
        <v>1365</v>
      </c>
      <c r="C731" t="s">
        <v>1366</v>
      </c>
      <c r="D731">
        <v>32534108.41</v>
      </c>
      <c r="E731">
        <v>32534108.406584699</v>
      </c>
    </row>
    <row r="732" spans="1:5" x14ac:dyDescent="0.25">
      <c r="A732">
        <v>214951</v>
      </c>
      <c r="B732" t="s">
        <v>1367</v>
      </c>
      <c r="C732" t="s">
        <v>1368</v>
      </c>
      <c r="D732">
        <v>32493228.670000002</v>
      </c>
      <c r="E732">
        <v>36348470.746806599</v>
      </c>
    </row>
    <row r="733" spans="1:5" x14ac:dyDescent="0.25">
      <c r="A733">
        <v>230019</v>
      </c>
      <c r="B733" t="s">
        <v>1227</v>
      </c>
      <c r="C733" t="s">
        <v>1228</v>
      </c>
      <c r="D733">
        <v>32422701.93</v>
      </c>
      <c r="E733">
        <v>37859321.921527997</v>
      </c>
    </row>
    <row r="734" spans="1:5" x14ac:dyDescent="0.25">
      <c r="A734">
        <v>152296</v>
      </c>
      <c r="B734" t="s">
        <v>1369</v>
      </c>
      <c r="C734" t="s">
        <v>1370</v>
      </c>
      <c r="D734">
        <v>32390702.09</v>
      </c>
      <c r="E734">
        <v>34695643.619999997</v>
      </c>
    </row>
    <row r="735" spans="1:5" x14ac:dyDescent="0.25">
      <c r="A735">
        <v>202637</v>
      </c>
      <c r="B735" t="s">
        <v>1371</v>
      </c>
      <c r="C735" t="s">
        <v>1372</v>
      </c>
      <c r="D735">
        <v>32384403.140000001</v>
      </c>
      <c r="E735">
        <v>32384403.144345701</v>
      </c>
    </row>
    <row r="736" spans="1:5" x14ac:dyDescent="0.25">
      <c r="A736">
        <v>179722</v>
      </c>
      <c r="B736" t="s">
        <v>1373</v>
      </c>
      <c r="C736" t="s">
        <v>1374</v>
      </c>
      <c r="D736">
        <v>32369067.620000001</v>
      </c>
      <c r="E736">
        <v>32369067.620000001</v>
      </c>
    </row>
    <row r="737" spans="1:5" x14ac:dyDescent="0.25">
      <c r="A737">
        <v>179293</v>
      </c>
      <c r="B737" t="s">
        <v>1375</v>
      </c>
      <c r="C737" t="s">
        <v>1376</v>
      </c>
      <c r="D737">
        <v>32357471.300000001</v>
      </c>
      <c r="E737">
        <v>32357471.300000001</v>
      </c>
    </row>
    <row r="738" spans="1:5" x14ac:dyDescent="0.25">
      <c r="A738">
        <v>177316</v>
      </c>
      <c r="B738" t="s">
        <v>1377</v>
      </c>
      <c r="C738" t="s">
        <v>1378</v>
      </c>
      <c r="D738">
        <v>32283127.800000001</v>
      </c>
      <c r="E738">
        <v>32283127.800000001</v>
      </c>
    </row>
    <row r="739" spans="1:5" x14ac:dyDescent="0.25">
      <c r="A739">
        <v>225821</v>
      </c>
      <c r="B739" t="s">
        <v>1379</v>
      </c>
      <c r="C739" t="s">
        <v>1380</v>
      </c>
      <c r="D739">
        <v>32280964.84</v>
      </c>
      <c r="E739">
        <v>32280964.8369334</v>
      </c>
    </row>
    <row r="740" spans="1:5" x14ac:dyDescent="0.25">
      <c r="A740">
        <v>219735</v>
      </c>
      <c r="B740" t="s">
        <v>843</v>
      </c>
      <c r="C740" t="s">
        <v>844</v>
      </c>
      <c r="D740">
        <v>32270512.190000001</v>
      </c>
      <c r="E740">
        <v>32270512.192834102</v>
      </c>
    </row>
    <row r="741" spans="1:5" x14ac:dyDescent="0.25">
      <c r="A741">
        <v>188495</v>
      </c>
      <c r="B741" t="s">
        <v>1381</v>
      </c>
      <c r="C741" t="s">
        <v>1382</v>
      </c>
      <c r="D741">
        <v>32197733.940000001</v>
      </c>
      <c r="E741">
        <v>39511606.321363702</v>
      </c>
    </row>
    <row r="742" spans="1:5" x14ac:dyDescent="0.25">
      <c r="A742">
        <v>186891</v>
      </c>
      <c r="B742" t="s">
        <v>1383</v>
      </c>
      <c r="C742" t="s">
        <v>1384</v>
      </c>
      <c r="D742">
        <v>32184894.59</v>
      </c>
      <c r="E742">
        <v>34083937.3268115</v>
      </c>
    </row>
    <row r="743" spans="1:5" x14ac:dyDescent="0.25">
      <c r="A743">
        <v>218406</v>
      </c>
      <c r="B743" t="s">
        <v>1385</v>
      </c>
      <c r="C743" t="s">
        <v>1386</v>
      </c>
      <c r="D743">
        <v>32180532.890000001</v>
      </c>
      <c r="E743">
        <v>32180532.8873819</v>
      </c>
    </row>
    <row r="744" spans="1:5" x14ac:dyDescent="0.25">
      <c r="A744">
        <v>222348</v>
      </c>
      <c r="B744" t="s">
        <v>1387</v>
      </c>
      <c r="C744" t="s">
        <v>1388</v>
      </c>
      <c r="D744">
        <v>32139079</v>
      </c>
      <c r="E744">
        <v>32139078.998264901</v>
      </c>
    </row>
    <row r="745" spans="1:5" x14ac:dyDescent="0.25">
      <c r="A745">
        <v>206616</v>
      </c>
      <c r="B745" t="s">
        <v>1389</v>
      </c>
      <c r="C745" t="s">
        <v>1390</v>
      </c>
      <c r="D745">
        <v>32138374.390000001</v>
      </c>
      <c r="E745">
        <v>34957918.187410504</v>
      </c>
    </row>
    <row r="746" spans="1:5" x14ac:dyDescent="0.25">
      <c r="A746">
        <v>169670</v>
      </c>
      <c r="B746" t="s">
        <v>1391</v>
      </c>
      <c r="C746" t="s">
        <v>1392</v>
      </c>
      <c r="D746">
        <v>32112534.829999998</v>
      </c>
      <c r="E746">
        <v>40525482.659999996</v>
      </c>
    </row>
    <row r="747" spans="1:5" x14ac:dyDescent="0.25">
      <c r="A747">
        <v>168469</v>
      </c>
      <c r="B747" t="s">
        <v>1393</v>
      </c>
      <c r="C747" t="s">
        <v>1394</v>
      </c>
      <c r="D747">
        <v>32109184.91</v>
      </c>
      <c r="E747">
        <v>70873460.090000004</v>
      </c>
    </row>
    <row r="748" spans="1:5" x14ac:dyDescent="0.25">
      <c r="A748">
        <v>177943</v>
      </c>
      <c r="B748" t="s">
        <v>873</v>
      </c>
      <c r="C748" t="s">
        <v>874</v>
      </c>
      <c r="D748">
        <v>32102769.449999999</v>
      </c>
      <c r="E748">
        <v>32102769.449999999</v>
      </c>
    </row>
    <row r="749" spans="1:5" x14ac:dyDescent="0.25">
      <c r="A749">
        <v>208912</v>
      </c>
      <c r="B749" t="s">
        <v>1255</v>
      </c>
      <c r="C749" t="s">
        <v>1256</v>
      </c>
      <c r="D749">
        <v>32101997.02</v>
      </c>
      <c r="E749">
        <v>32101997.021557</v>
      </c>
    </row>
    <row r="750" spans="1:5" x14ac:dyDescent="0.25">
      <c r="A750">
        <v>171496</v>
      </c>
      <c r="B750" t="s">
        <v>853</v>
      </c>
      <c r="C750" t="s">
        <v>854</v>
      </c>
      <c r="D750">
        <v>32072413.170000002</v>
      </c>
      <c r="E750">
        <v>32072413.170000002</v>
      </c>
    </row>
    <row r="751" spans="1:5" x14ac:dyDescent="0.25">
      <c r="A751">
        <v>178540</v>
      </c>
      <c r="B751" t="s">
        <v>1395</v>
      </c>
      <c r="C751" t="s">
        <v>1396</v>
      </c>
      <c r="D751">
        <v>32066913.440000001</v>
      </c>
      <c r="E751">
        <v>49019239.079999998</v>
      </c>
    </row>
    <row r="752" spans="1:5" x14ac:dyDescent="0.25">
      <c r="A752">
        <v>223798</v>
      </c>
      <c r="B752" t="s">
        <v>1397</v>
      </c>
      <c r="C752" t="s">
        <v>1398</v>
      </c>
      <c r="D752">
        <v>32063363.32</v>
      </c>
      <c r="E752">
        <v>32063363.3188067</v>
      </c>
    </row>
    <row r="753" spans="1:5" x14ac:dyDescent="0.25">
      <c r="A753">
        <v>197569</v>
      </c>
      <c r="B753" t="s">
        <v>1399</v>
      </c>
      <c r="C753" t="s">
        <v>1400</v>
      </c>
      <c r="D753">
        <v>31976620.91</v>
      </c>
      <c r="E753">
        <v>33948003.010702498</v>
      </c>
    </row>
    <row r="754" spans="1:5" x14ac:dyDescent="0.25">
      <c r="A754">
        <v>170381</v>
      </c>
      <c r="B754" t="s">
        <v>1401</v>
      </c>
      <c r="C754" t="s">
        <v>1402</v>
      </c>
      <c r="D754">
        <v>31953927.420000002</v>
      </c>
      <c r="E754">
        <v>85242629.870000005</v>
      </c>
    </row>
    <row r="755" spans="1:5" x14ac:dyDescent="0.25">
      <c r="A755">
        <v>169184</v>
      </c>
      <c r="B755" t="s">
        <v>1403</v>
      </c>
      <c r="C755" t="s">
        <v>1404</v>
      </c>
      <c r="D755">
        <v>31932044.329999998</v>
      </c>
      <c r="E755">
        <v>75195006.400000006</v>
      </c>
    </row>
    <row r="756" spans="1:5" x14ac:dyDescent="0.25">
      <c r="A756">
        <v>203104</v>
      </c>
      <c r="B756" t="s">
        <v>1405</v>
      </c>
      <c r="C756" t="s">
        <v>1406</v>
      </c>
      <c r="D756">
        <v>31917131.77</v>
      </c>
      <c r="E756">
        <v>38275147.563299499</v>
      </c>
    </row>
    <row r="757" spans="1:5" x14ac:dyDescent="0.25">
      <c r="A757">
        <v>223601</v>
      </c>
      <c r="B757" t="s">
        <v>1407</v>
      </c>
      <c r="C757" t="s">
        <v>1408</v>
      </c>
      <c r="D757">
        <v>31903872.25</v>
      </c>
      <c r="E757">
        <v>31903872.248505101</v>
      </c>
    </row>
    <row r="758" spans="1:5" x14ac:dyDescent="0.25">
      <c r="A758">
        <v>166308</v>
      </c>
      <c r="B758" t="s">
        <v>1409</v>
      </c>
      <c r="C758" t="s">
        <v>1410</v>
      </c>
      <c r="D758">
        <v>31827677.039999999</v>
      </c>
      <c r="E758">
        <v>62189219.950000003</v>
      </c>
    </row>
    <row r="759" spans="1:5" x14ac:dyDescent="0.25">
      <c r="A759">
        <v>224197</v>
      </c>
      <c r="B759" t="s">
        <v>1411</v>
      </c>
      <c r="C759" t="s">
        <v>1412</v>
      </c>
      <c r="D759">
        <v>31826289.309999999</v>
      </c>
      <c r="E759">
        <v>31826289.3144085</v>
      </c>
    </row>
    <row r="760" spans="1:5" x14ac:dyDescent="0.25">
      <c r="A760">
        <v>212441</v>
      </c>
      <c r="B760" t="s">
        <v>1413</v>
      </c>
      <c r="C760" t="s">
        <v>1414</v>
      </c>
      <c r="D760">
        <v>31813187.600000001</v>
      </c>
      <c r="E760">
        <v>31813187.596149299</v>
      </c>
    </row>
    <row r="761" spans="1:5" x14ac:dyDescent="0.25">
      <c r="A761">
        <v>219061</v>
      </c>
      <c r="B761" t="s">
        <v>1415</v>
      </c>
      <c r="C761" t="s">
        <v>1416</v>
      </c>
      <c r="D761">
        <v>31800585.370000001</v>
      </c>
      <c r="E761">
        <v>31800585.3724517</v>
      </c>
    </row>
    <row r="762" spans="1:5" x14ac:dyDescent="0.25">
      <c r="A762">
        <v>189238</v>
      </c>
      <c r="B762" t="s">
        <v>1417</v>
      </c>
      <c r="C762" t="s">
        <v>1418</v>
      </c>
      <c r="D762">
        <v>31708131.260000002</v>
      </c>
      <c r="E762">
        <v>31708131.257717401</v>
      </c>
    </row>
    <row r="763" spans="1:5" x14ac:dyDescent="0.25">
      <c r="A763">
        <v>221630</v>
      </c>
      <c r="B763" t="s">
        <v>1419</v>
      </c>
      <c r="C763" t="s">
        <v>1420</v>
      </c>
      <c r="D763">
        <v>31693333.219999999</v>
      </c>
      <c r="E763">
        <v>31693333.221726399</v>
      </c>
    </row>
    <row r="764" spans="1:5" x14ac:dyDescent="0.25">
      <c r="A764">
        <v>173819</v>
      </c>
      <c r="B764" t="s">
        <v>1421</v>
      </c>
      <c r="C764" t="s">
        <v>1422</v>
      </c>
      <c r="D764">
        <v>31688375.390000001</v>
      </c>
      <c r="E764">
        <v>31688375.390000001</v>
      </c>
    </row>
    <row r="765" spans="1:5" x14ac:dyDescent="0.25">
      <c r="A765">
        <v>222677</v>
      </c>
      <c r="B765" t="s">
        <v>1423</v>
      </c>
      <c r="C765" t="s">
        <v>1424</v>
      </c>
      <c r="D765">
        <v>31617976.969999999</v>
      </c>
      <c r="E765">
        <v>31617977</v>
      </c>
    </row>
    <row r="766" spans="1:5" x14ac:dyDescent="0.25">
      <c r="A766">
        <v>130615</v>
      </c>
      <c r="B766" t="s">
        <v>1425</v>
      </c>
      <c r="C766" t="s">
        <v>1426</v>
      </c>
      <c r="D766">
        <v>31587786</v>
      </c>
      <c r="E766">
        <v>31587786</v>
      </c>
    </row>
    <row r="767" spans="1:5" x14ac:dyDescent="0.25">
      <c r="A767">
        <v>206226</v>
      </c>
      <c r="B767" t="s">
        <v>1427</v>
      </c>
      <c r="C767" t="s">
        <v>1428</v>
      </c>
      <c r="D767">
        <v>31585954.93</v>
      </c>
      <c r="E767">
        <v>42402480.970885098</v>
      </c>
    </row>
    <row r="768" spans="1:5" x14ac:dyDescent="0.25">
      <c r="A768">
        <v>230707</v>
      </c>
      <c r="B768" t="s">
        <v>1429</v>
      </c>
      <c r="C768" t="s">
        <v>1430</v>
      </c>
      <c r="D768">
        <v>31582118.600000001</v>
      </c>
      <c r="E768">
        <v>31582118.604485501</v>
      </c>
    </row>
    <row r="769" spans="1:5" x14ac:dyDescent="0.25">
      <c r="A769">
        <v>206934</v>
      </c>
      <c r="B769" t="s">
        <v>1431</v>
      </c>
      <c r="C769" t="s">
        <v>1432</v>
      </c>
      <c r="D769">
        <v>31574118.629999999</v>
      </c>
      <c r="E769">
        <v>34497547.665261202</v>
      </c>
    </row>
    <row r="770" spans="1:5" x14ac:dyDescent="0.25">
      <c r="A770">
        <v>210336</v>
      </c>
      <c r="B770" t="s">
        <v>1433</v>
      </c>
      <c r="C770" t="s">
        <v>1434</v>
      </c>
      <c r="D770">
        <v>31572920.350000001</v>
      </c>
      <c r="E770">
        <v>31572920.349752199</v>
      </c>
    </row>
    <row r="771" spans="1:5" x14ac:dyDescent="0.25">
      <c r="A771">
        <v>211697</v>
      </c>
      <c r="B771" t="s">
        <v>1435</v>
      </c>
      <c r="C771" t="s">
        <v>1436</v>
      </c>
      <c r="D771">
        <v>31561615.280000001</v>
      </c>
      <c r="E771">
        <v>31561615.2821596</v>
      </c>
    </row>
    <row r="772" spans="1:5" x14ac:dyDescent="0.25">
      <c r="A772">
        <v>194164</v>
      </c>
      <c r="B772" t="s">
        <v>1437</v>
      </c>
      <c r="C772" t="s">
        <v>1438</v>
      </c>
      <c r="D772">
        <v>31517230.579999998</v>
      </c>
      <c r="E772">
        <v>31517230.576738</v>
      </c>
    </row>
    <row r="773" spans="1:5" x14ac:dyDescent="0.25">
      <c r="A773">
        <v>154684</v>
      </c>
      <c r="B773" t="s">
        <v>603</v>
      </c>
      <c r="C773" t="s">
        <v>604</v>
      </c>
      <c r="D773">
        <v>31501713.32</v>
      </c>
      <c r="E773">
        <v>31501713.32</v>
      </c>
    </row>
    <row r="774" spans="1:5" x14ac:dyDescent="0.25">
      <c r="A774">
        <v>219705</v>
      </c>
      <c r="B774" t="s">
        <v>1439</v>
      </c>
      <c r="C774" t="s">
        <v>1440</v>
      </c>
      <c r="D774">
        <v>31497722.649999999</v>
      </c>
      <c r="E774">
        <v>31497722.6546188</v>
      </c>
    </row>
    <row r="775" spans="1:5" x14ac:dyDescent="0.25">
      <c r="A775">
        <v>179164</v>
      </c>
      <c r="B775" t="s">
        <v>1441</v>
      </c>
      <c r="C775" t="s">
        <v>1442</v>
      </c>
      <c r="D775">
        <v>31444068.510000002</v>
      </c>
      <c r="E775">
        <v>46450699.18</v>
      </c>
    </row>
    <row r="776" spans="1:5" x14ac:dyDescent="0.25">
      <c r="A776">
        <v>229989</v>
      </c>
      <c r="B776" t="s">
        <v>1443</v>
      </c>
      <c r="C776" t="s">
        <v>1444</v>
      </c>
      <c r="D776">
        <v>31434477.460000001</v>
      </c>
      <c r="E776">
        <v>31434477.463695899</v>
      </c>
    </row>
    <row r="777" spans="1:5" x14ac:dyDescent="0.25">
      <c r="A777">
        <v>152411</v>
      </c>
      <c r="B777" t="s">
        <v>1445</v>
      </c>
      <c r="C777" t="s">
        <v>1446</v>
      </c>
      <c r="D777">
        <v>31358503.91</v>
      </c>
      <c r="E777">
        <v>31358503.91</v>
      </c>
    </row>
    <row r="778" spans="1:5" x14ac:dyDescent="0.25">
      <c r="A778">
        <v>211359</v>
      </c>
      <c r="B778" t="s">
        <v>1447</v>
      </c>
      <c r="C778" t="s">
        <v>1448</v>
      </c>
      <c r="D778">
        <v>31289923.640000001</v>
      </c>
      <c r="E778">
        <v>31289923.6446638</v>
      </c>
    </row>
    <row r="779" spans="1:5" x14ac:dyDescent="0.25">
      <c r="A779">
        <v>209350</v>
      </c>
      <c r="B779" t="s">
        <v>1449</v>
      </c>
      <c r="C779" t="s">
        <v>1450</v>
      </c>
      <c r="D779">
        <v>31286499.920000002</v>
      </c>
      <c r="E779">
        <v>31286499.924743898</v>
      </c>
    </row>
    <row r="780" spans="1:5" x14ac:dyDescent="0.25">
      <c r="A780">
        <v>214243</v>
      </c>
      <c r="B780" t="s">
        <v>1451</v>
      </c>
      <c r="C780" t="s">
        <v>1452</v>
      </c>
      <c r="D780">
        <v>31201085.100000001</v>
      </c>
      <c r="E780">
        <v>31201085.1017964</v>
      </c>
    </row>
    <row r="781" spans="1:5" x14ac:dyDescent="0.25">
      <c r="A781">
        <v>222284</v>
      </c>
      <c r="B781" t="s">
        <v>1453</v>
      </c>
      <c r="C781" t="s">
        <v>1454</v>
      </c>
      <c r="D781">
        <v>31177044.48</v>
      </c>
      <c r="E781">
        <v>31177044.4827957</v>
      </c>
    </row>
    <row r="782" spans="1:5" x14ac:dyDescent="0.25">
      <c r="A782">
        <v>166381</v>
      </c>
      <c r="B782" t="s">
        <v>1455</v>
      </c>
      <c r="C782" t="s">
        <v>1456</v>
      </c>
      <c r="D782">
        <v>31103443.449999999</v>
      </c>
      <c r="E782">
        <v>76339112.109999999</v>
      </c>
    </row>
    <row r="783" spans="1:5" x14ac:dyDescent="0.25">
      <c r="A783">
        <v>218485</v>
      </c>
      <c r="B783" t="s">
        <v>1457</v>
      </c>
      <c r="C783" t="s">
        <v>1458</v>
      </c>
      <c r="D783">
        <v>31066143.280000001</v>
      </c>
      <c r="E783">
        <v>31066143.281707</v>
      </c>
    </row>
    <row r="784" spans="1:5" x14ac:dyDescent="0.25">
      <c r="A784">
        <v>220533</v>
      </c>
      <c r="B784" t="s">
        <v>1459</v>
      </c>
      <c r="C784" t="s">
        <v>1460</v>
      </c>
      <c r="D784">
        <v>31043428.579999998</v>
      </c>
      <c r="E784">
        <v>31043428.577869501</v>
      </c>
    </row>
    <row r="785" spans="1:5" x14ac:dyDescent="0.25">
      <c r="A785">
        <v>209778</v>
      </c>
      <c r="B785" t="s">
        <v>1461</v>
      </c>
      <c r="C785" t="s">
        <v>1462</v>
      </c>
      <c r="D785">
        <v>30998256.390000001</v>
      </c>
      <c r="E785">
        <v>30998256.386499699</v>
      </c>
    </row>
    <row r="786" spans="1:5" x14ac:dyDescent="0.25">
      <c r="A786">
        <v>222471</v>
      </c>
      <c r="B786" t="s">
        <v>1463</v>
      </c>
      <c r="C786" t="s">
        <v>1464</v>
      </c>
      <c r="D786">
        <v>30958577.079999998</v>
      </c>
      <c r="E786">
        <v>30958577.083477199</v>
      </c>
    </row>
    <row r="787" spans="1:5" x14ac:dyDescent="0.25">
      <c r="A787">
        <v>212484</v>
      </c>
      <c r="B787" t="s">
        <v>1465</v>
      </c>
      <c r="C787" t="s">
        <v>1466</v>
      </c>
      <c r="D787">
        <v>30956027.940000001</v>
      </c>
      <c r="E787">
        <v>52024301.701353602</v>
      </c>
    </row>
    <row r="788" spans="1:5" x14ac:dyDescent="0.25">
      <c r="A788">
        <v>223423</v>
      </c>
      <c r="B788" t="s">
        <v>1467</v>
      </c>
      <c r="C788" t="s">
        <v>1468</v>
      </c>
      <c r="D788">
        <v>30954216.719999999</v>
      </c>
      <c r="E788">
        <v>30954217</v>
      </c>
    </row>
    <row r="789" spans="1:5" x14ac:dyDescent="0.25">
      <c r="A789">
        <v>217056</v>
      </c>
      <c r="B789" t="s">
        <v>1469</v>
      </c>
      <c r="C789" t="s">
        <v>1470</v>
      </c>
      <c r="D789">
        <v>30920638.25</v>
      </c>
      <c r="E789">
        <v>30920638.252082299</v>
      </c>
    </row>
    <row r="790" spans="1:5" x14ac:dyDescent="0.25">
      <c r="A790">
        <v>190300</v>
      </c>
      <c r="B790" t="s">
        <v>1471</v>
      </c>
      <c r="C790" t="s">
        <v>1472</v>
      </c>
      <c r="D790">
        <v>30916225</v>
      </c>
      <c r="E790">
        <v>30916224.900220599</v>
      </c>
    </row>
    <row r="791" spans="1:5" x14ac:dyDescent="0.25">
      <c r="A791">
        <v>212874</v>
      </c>
      <c r="B791" t="s">
        <v>1473</v>
      </c>
      <c r="C791" t="s">
        <v>1474</v>
      </c>
      <c r="D791">
        <v>30827784.41</v>
      </c>
      <c r="E791">
        <v>30827784.4061893</v>
      </c>
    </row>
    <row r="792" spans="1:5" x14ac:dyDescent="0.25">
      <c r="A792">
        <v>197551</v>
      </c>
      <c r="B792" t="s">
        <v>1475</v>
      </c>
      <c r="C792" t="s">
        <v>1476</v>
      </c>
      <c r="D792">
        <v>30784929.460000001</v>
      </c>
      <c r="E792">
        <v>30784929.458176602</v>
      </c>
    </row>
    <row r="793" spans="1:5" x14ac:dyDescent="0.25">
      <c r="A793">
        <v>212951</v>
      </c>
      <c r="B793" t="s">
        <v>1477</v>
      </c>
      <c r="C793" t="s">
        <v>1478</v>
      </c>
      <c r="D793">
        <v>30764171.100000001</v>
      </c>
      <c r="E793">
        <v>41421647.637375399</v>
      </c>
    </row>
    <row r="794" spans="1:5" x14ac:dyDescent="0.25">
      <c r="A794">
        <v>221178</v>
      </c>
      <c r="B794" t="s">
        <v>1479</v>
      </c>
      <c r="C794" t="s">
        <v>1480</v>
      </c>
      <c r="D794">
        <v>30746327.699999999</v>
      </c>
      <c r="E794">
        <v>30746327.695210699</v>
      </c>
    </row>
    <row r="795" spans="1:5" x14ac:dyDescent="0.25">
      <c r="A795">
        <v>223643</v>
      </c>
      <c r="B795" t="s">
        <v>1481</v>
      </c>
      <c r="C795" t="s">
        <v>1482</v>
      </c>
      <c r="D795">
        <v>30740207.77</v>
      </c>
      <c r="E795">
        <v>30740208</v>
      </c>
    </row>
    <row r="796" spans="1:5" x14ac:dyDescent="0.25">
      <c r="A796">
        <v>197587</v>
      </c>
      <c r="B796" t="s">
        <v>1483</v>
      </c>
      <c r="C796" t="s">
        <v>1484</v>
      </c>
      <c r="D796">
        <v>30712163.82</v>
      </c>
      <c r="E796">
        <v>30712163.815308299</v>
      </c>
    </row>
    <row r="797" spans="1:5" x14ac:dyDescent="0.25">
      <c r="A797">
        <v>197664</v>
      </c>
      <c r="B797" t="s">
        <v>1485</v>
      </c>
      <c r="C797" t="s">
        <v>1486</v>
      </c>
      <c r="D797">
        <v>30696619.559999999</v>
      </c>
      <c r="E797">
        <v>30696619.557358298</v>
      </c>
    </row>
    <row r="798" spans="1:5" x14ac:dyDescent="0.25">
      <c r="A798">
        <v>183713</v>
      </c>
      <c r="B798" t="s">
        <v>1487</v>
      </c>
      <c r="C798" t="s">
        <v>1488</v>
      </c>
      <c r="D798">
        <v>30675626.809999999</v>
      </c>
      <c r="E798">
        <v>59638799.7959181</v>
      </c>
    </row>
    <row r="799" spans="1:5" x14ac:dyDescent="0.25">
      <c r="A799">
        <v>204210</v>
      </c>
      <c r="B799" t="s">
        <v>1489</v>
      </c>
      <c r="C799" t="s">
        <v>1490</v>
      </c>
      <c r="D799">
        <v>30668539.93</v>
      </c>
      <c r="E799">
        <v>30668539.930346601</v>
      </c>
    </row>
    <row r="800" spans="1:5" x14ac:dyDescent="0.25">
      <c r="A800">
        <v>219024</v>
      </c>
      <c r="B800" t="s">
        <v>1491</v>
      </c>
      <c r="C800" t="s">
        <v>1492</v>
      </c>
      <c r="D800">
        <v>30666857.899999999</v>
      </c>
      <c r="E800">
        <v>30666857.899909999</v>
      </c>
    </row>
    <row r="801" spans="1:5" x14ac:dyDescent="0.25">
      <c r="A801">
        <v>201201</v>
      </c>
      <c r="B801" t="s">
        <v>1493</v>
      </c>
      <c r="C801" t="s">
        <v>1494</v>
      </c>
      <c r="D801">
        <v>30604419.530000001</v>
      </c>
      <c r="E801">
        <v>38159700.897949301</v>
      </c>
    </row>
    <row r="802" spans="1:5" x14ac:dyDescent="0.25">
      <c r="A802">
        <v>144988</v>
      </c>
      <c r="B802" t="s">
        <v>1495</v>
      </c>
      <c r="C802" t="s">
        <v>1496</v>
      </c>
      <c r="D802">
        <v>30568331</v>
      </c>
      <c r="E802">
        <v>30568331</v>
      </c>
    </row>
    <row r="803" spans="1:5" x14ac:dyDescent="0.25">
      <c r="A803">
        <v>154799</v>
      </c>
      <c r="B803" t="s">
        <v>493</v>
      </c>
      <c r="C803" t="s">
        <v>494</v>
      </c>
      <c r="D803">
        <v>30544803.489999998</v>
      </c>
      <c r="E803">
        <v>30544803.489999998</v>
      </c>
    </row>
    <row r="804" spans="1:5" x14ac:dyDescent="0.25">
      <c r="A804">
        <v>147926</v>
      </c>
      <c r="B804" t="s">
        <v>1497</v>
      </c>
      <c r="C804" t="s">
        <v>1498</v>
      </c>
      <c r="D804">
        <v>30489814.710000001</v>
      </c>
      <c r="E804">
        <v>30489814.710000001</v>
      </c>
    </row>
    <row r="805" spans="1:5" x14ac:dyDescent="0.25">
      <c r="A805">
        <v>136687</v>
      </c>
      <c r="B805" t="s">
        <v>1499</v>
      </c>
      <c r="C805" t="s">
        <v>1500</v>
      </c>
      <c r="D805">
        <v>30486823.949999999</v>
      </c>
      <c r="E805">
        <v>30486823.949999999</v>
      </c>
    </row>
    <row r="806" spans="1:5" x14ac:dyDescent="0.25">
      <c r="A806">
        <v>203037</v>
      </c>
      <c r="B806" t="s">
        <v>1501</v>
      </c>
      <c r="C806" t="s">
        <v>1502</v>
      </c>
      <c r="D806">
        <v>30484639.550000001</v>
      </c>
      <c r="E806">
        <v>44479691.148983598</v>
      </c>
    </row>
    <row r="807" spans="1:5" x14ac:dyDescent="0.25">
      <c r="A807">
        <v>206993</v>
      </c>
      <c r="B807" t="s">
        <v>1503</v>
      </c>
      <c r="C807" t="s">
        <v>1504</v>
      </c>
      <c r="D807">
        <v>30456518.039999999</v>
      </c>
      <c r="E807">
        <v>30456518</v>
      </c>
    </row>
    <row r="808" spans="1:5" x14ac:dyDescent="0.25">
      <c r="A808">
        <v>174477</v>
      </c>
      <c r="B808" t="s">
        <v>1505</v>
      </c>
      <c r="C808" t="s">
        <v>1506</v>
      </c>
      <c r="D808">
        <v>30425915.870000001</v>
      </c>
      <c r="E808">
        <v>30960070.899999999</v>
      </c>
    </row>
    <row r="809" spans="1:5" x14ac:dyDescent="0.25">
      <c r="A809">
        <v>170454</v>
      </c>
      <c r="B809" t="s">
        <v>1507</v>
      </c>
      <c r="C809" t="s">
        <v>1508</v>
      </c>
      <c r="D809">
        <v>30419427.670000002</v>
      </c>
      <c r="E809">
        <v>30419427.670000002</v>
      </c>
    </row>
    <row r="810" spans="1:5" x14ac:dyDescent="0.25">
      <c r="A810">
        <v>168528</v>
      </c>
      <c r="B810" t="s">
        <v>1509</v>
      </c>
      <c r="C810" t="s">
        <v>1510</v>
      </c>
      <c r="D810">
        <v>30378021.260000002</v>
      </c>
      <c r="E810">
        <v>37274834.670000002</v>
      </c>
    </row>
    <row r="811" spans="1:5" x14ac:dyDescent="0.25">
      <c r="A811">
        <v>116800</v>
      </c>
      <c r="B811" t="s">
        <v>1511</v>
      </c>
      <c r="C811" t="s">
        <v>1512</v>
      </c>
      <c r="D811">
        <v>30362548</v>
      </c>
      <c r="E811">
        <v>30362548</v>
      </c>
    </row>
    <row r="812" spans="1:5" x14ac:dyDescent="0.25">
      <c r="A812">
        <v>224719</v>
      </c>
      <c r="B812" t="s">
        <v>1513</v>
      </c>
      <c r="C812" t="s">
        <v>1514</v>
      </c>
      <c r="D812">
        <v>30333512.510000002</v>
      </c>
      <c r="E812">
        <v>30333512.5112544</v>
      </c>
    </row>
    <row r="813" spans="1:5" x14ac:dyDescent="0.25">
      <c r="A813">
        <v>224781</v>
      </c>
      <c r="B813" t="s">
        <v>1515</v>
      </c>
      <c r="C813" t="s">
        <v>1516</v>
      </c>
      <c r="D813">
        <v>30286271.780000001</v>
      </c>
      <c r="E813">
        <v>30286271.783287302</v>
      </c>
    </row>
    <row r="814" spans="1:5" x14ac:dyDescent="0.25">
      <c r="A814">
        <v>213128</v>
      </c>
      <c r="B814" t="s">
        <v>1517</v>
      </c>
      <c r="C814" t="s">
        <v>1518</v>
      </c>
      <c r="D814">
        <v>30223213.98</v>
      </c>
      <c r="E814">
        <v>30223213.983889099</v>
      </c>
    </row>
    <row r="815" spans="1:5" x14ac:dyDescent="0.25">
      <c r="A815">
        <v>209561</v>
      </c>
      <c r="B815" t="s">
        <v>983</v>
      </c>
      <c r="C815" t="s">
        <v>984</v>
      </c>
      <c r="D815">
        <v>30110285.48</v>
      </c>
      <c r="E815">
        <v>31621882.038942602</v>
      </c>
    </row>
    <row r="816" spans="1:5" x14ac:dyDescent="0.25">
      <c r="A816">
        <v>197873</v>
      </c>
      <c r="B816" t="s">
        <v>1519</v>
      </c>
      <c r="C816" t="s">
        <v>1520</v>
      </c>
      <c r="D816">
        <v>30084574.309999999</v>
      </c>
      <c r="E816">
        <v>30084574.3065763</v>
      </c>
    </row>
    <row r="817" spans="1:5" x14ac:dyDescent="0.25">
      <c r="A817">
        <v>180320</v>
      </c>
      <c r="B817" t="s">
        <v>1521</v>
      </c>
      <c r="C817" t="s">
        <v>1522</v>
      </c>
      <c r="D817">
        <v>30048752.989999998</v>
      </c>
      <c r="E817">
        <v>51369295.049999997</v>
      </c>
    </row>
    <row r="818" spans="1:5" x14ac:dyDescent="0.25">
      <c r="A818">
        <v>219684</v>
      </c>
      <c r="B818" t="s">
        <v>1523</v>
      </c>
      <c r="C818" t="s">
        <v>1524</v>
      </c>
      <c r="D818">
        <v>30003012.670000002</v>
      </c>
      <c r="E818">
        <v>30003012.674261201</v>
      </c>
    </row>
    <row r="819" spans="1:5" x14ac:dyDescent="0.25">
      <c r="A819">
        <v>222844</v>
      </c>
      <c r="B819" t="s">
        <v>1525</v>
      </c>
      <c r="C819" t="s">
        <v>1526</v>
      </c>
      <c r="D819">
        <v>29910365.699999999</v>
      </c>
      <c r="E819">
        <v>29910365.704094701</v>
      </c>
    </row>
    <row r="820" spans="1:5" x14ac:dyDescent="0.25">
      <c r="A820">
        <v>171861</v>
      </c>
      <c r="B820" t="s">
        <v>1527</v>
      </c>
      <c r="C820" t="s">
        <v>1528</v>
      </c>
      <c r="D820">
        <v>29872284.850000001</v>
      </c>
      <c r="E820">
        <v>29872284.850000001</v>
      </c>
    </row>
    <row r="821" spans="1:5" x14ac:dyDescent="0.25">
      <c r="A821">
        <v>217554</v>
      </c>
      <c r="B821" t="s">
        <v>1529</v>
      </c>
      <c r="C821" t="s">
        <v>1530</v>
      </c>
      <c r="D821">
        <v>29862583.329999998</v>
      </c>
      <c r="E821">
        <v>29862583.326046001</v>
      </c>
    </row>
    <row r="822" spans="1:5" x14ac:dyDescent="0.25">
      <c r="A822">
        <v>216352</v>
      </c>
      <c r="B822" t="s">
        <v>1531</v>
      </c>
      <c r="C822" t="s">
        <v>1532</v>
      </c>
      <c r="D822">
        <v>29856419.75</v>
      </c>
      <c r="E822">
        <v>29856419.751682699</v>
      </c>
    </row>
    <row r="823" spans="1:5" x14ac:dyDescent="0.25">
      <c r="A823">
        <v>219843</v>
      </c>
      <c r="B823" t="s">
        <v>1533</v>
      </c>
      <c r="C823" t="s">
        <v>1534</v>
      </c>
      <c r="D823">
        <v>29855183.309999999</v>
      </c>
      <c r="E823">
        <v>29855183.309717599</v>
      </c>
    </row>
    <row r="824" spans="1:5" x14ac:dyDescent="0.25">
      <c r="A824">
        <v>207710</v>
      </c>
      <c r="B824" t="s">
        <v>1535</v>
      </c>
      <c r="C824" t="s">
        <v>1536</v>
      </c>
      <c r="D824">
        <v>29839902.02</v>
      </c>
      <c r="E824">
        <v>29839902.020472798</v>
      </c>
    </row>
    <row r="825" spans="1:5" x14ac:dyDescent="0.25">
      <c r="A825">
        <v>207555</v>
      </c>
      <c r="B825" t="s">
        <v>1537</v>
      </c>
      <c r="C825" t="s">
        <v>1538</v>
      </c>
      <c r="D825">
        <v>29828494.030000001</v>
      </c>
      <c r="E825">
        <v>30225702.9213873</v>
      </c>
    </row>
    <row r="826" spans="1:5" x14ac:dyDescent="0.25">
      <c r="A826">
        <v>225123</v>
      </c>
      <c r="B826" t="s">
        <v>1539</v>
      </c>
      <c r="C826" t="s">
        <v>1540</v>
      </c>
      <c r="D826">
        <v>29810270.02</v>
      </c>
      <c r="E826">
        <v>37650187.696649604</v>
      </c>
    </row>
    <row r="827" spans="1:5" x14ac:dyDescent="0.25">
      <c r="A827">
        <v>161404</v>
      </c>
      <c r="B827" t="s">
        <v>1541</v>
      </c>
      <c r="C827" t="s">
        <v>1542</v>
      </c>
      <c r="D827">
        <v>29758644</v>
      </c>
      <c r="E827">
        <v>29758644</v>
      </c>
    </row>
    <row r="828" spans="1:5" x14ac:dyDescent="0.25">
      <c r="A828">
        <v>216452</v>
      </c>
      <c r="B828" t="s">
        <v>1543</v>
      </c>
      <c r="C828" t="s">
        <v>1544</v>
      </c>
      <c r="D828">
        <v>29734446.120000001</v>
      </c>
      <c r="E828">
        <v>29734446.117377199</v>
      </c>
    </row>
    <row r="829" spans="1:5" x14ac:dyDescent="0.25">
      <c r="A829">
        <v>208284</v>
      </c>
      <c r="B829" t="s">
        <v>1545</v>
      </c>
      <c r="C829" t="s">
        <v>1546</v>
      </c>
      <c r="D829">
        <v>29729461.449999999</v>
      </c>
      <c r="E829">
        <v>29729461.446168799</v>
      </c>
    </row>
    <row r="830" spans="1:5" x14ac:dyDescent="0.25">
      <c r="A830">
        <v>159255</v>
      </c>
      <c r="B830" t="s">
        <v>1547</v>
      </c>
      <c r="C830" t="s">
        <v>1548</v>
      </c>
      <c r="D830">
        <v>29705028.109999999</v>
      </c>
      <c r="E830">
        <v>29705028.109999999</v>
      </c>
    </row>
    <row r="831" spans="1:5" x14ac:dyDescent="0.25">
      <c r="A831">
        <v>165002</v>
      </c>
      <c r="B831" t="s">
        <v>1549</v>
      </c>
      <c r="C831" t="s">
        <v>1550</v>
      </c>
      <c r="D831">
        <v>29662206.289999999</v>
      </c>
      <c r="E831">
        <v>29662206.289999999</v>
      </c>
    </row>
    <row r="832" spans="1:5" x14ac:dyDescent="0.25">
      <c r="A832">
        <v>142295</v>
      </c>
      <c r="B832" t="s">
        <v>1551</v>
      </c>
      <c r="C832" t="s">
        <v>1552</v>
      </c>
      <c r="D832">
        <v>29635020.77</v>
      </c>
      <c r="E832">
        <v>29635020.77</v>
      </c>
    </row>
    <row r="833" spans="1:5" x14ac:dyDescent="0.25">
      <c r="A833">
        <v>231235</v>
      </c>
      <c r="B833" t="s">
        <v>1553</v>
      </c>
      <c r="C833" t="s">
        <v>1554</v>
      </c>
      <c r="D833">
        <v>29621453.379999999</v>
      </c>
      <c r="E833">
        <v>29621453.377508901</v>
      </c>
    </row>
    <row r="834" spans="1:5" x14ac:dyDescent="0.25">
      <c r="A834">
        <v>177420</v>
      </c>
      <c r="B834" t="s">
        <v>1555</v>
      </c>
      <c r="C834" t="s">
        <v>1556</v>
      </c>
      <c r="D834">
        <v>29621124.27</v>
      </c>
      <c r="E834">
        <v>47146692.350000001</v>
      </c>
    </row>
    <row r="835" spans="1:5" x14ac:dyDescent="0.25">
      <c r="A835">
        <v>156279</v>
      </c>
      <c r="B835" t="s">
        <v>1557</v>
      </c>
      <c r="C835" t="s">
        <v>1558</v>
      </c>
      <c r="D835">
        <v>29609045</v>
      </c>
      <c r="E835">
        <v>29609045</v>
      </c>
    </row>
    <row r="836" spans="1:5" x14ac:dyDescent="0.25">
      <c r="A836">
        <v>212382</v>
      </c>
      <c r="B836" t="s">
        <v>1559</v>
      </c>
      <c r="C836" t="s">
        <v>1560</v>
      </c>
      <c r="D836">
        <v>29598135.120000001</v>
      </c>
      <c r="E836">
        <v>29598135.116266001</v>
      </c>
    </row>
    <row r="837" spans="1:5" x14ac:dyDescent="0.25">
      <c r="A837">
        <v>211416</v>
      </c>
      <c r="B837" t="s">
        <v>1561</v>
      </c>
      <c r="C837" t="s">
        <v>1562</v>
      </c>
      <c r="D837">
        <v>29594338.899999999</v>
      </c>
      <c r="E837">
        <v>34812930.967613399</v>
      </c>
    </row>
    <row r="838" spans="1:5" x14ac:dyDescent="0.25">
      <c r="A838">
        <v>188487</v>
      </c>
      <c r="B838" t="s">
        <v>1563</v>
      </c>
      <c r="C838" t="s">
        <v>1564</v>
      </c>
      <c r="D838">
        <v>29575992.510000002</v>
      </c>
      <c r="E838">
        <v>53929225.009999998</v>
      </c>
    </row>
    <row r="839" spans="1:5" x14ac:dyDescent="0.25">
      <c r="A839">
        <v>172498</v>
      </c>
      <c r="B839" t="s">
        <v>1565</v>
      </c>
      <c r="C839" t="s">
        <v>1566</v>
      </c>
      <c r="D839">
        <v>29562166.780000001</v>
      </c>
      <c r="E839">
        <v>30034308.329999998</v>
      </c>
    </row>
    <row r="840" spans="1:5" x14ac:dyDescent="0.25">
      <c r="A840">
        <v>221548</v>
      </c>
      <c r="B840" t="s">
        <v>1567</v>
      </c>
      <c r="C840" t="s">
        <v>1568</v>
      </c>
      <c r="D840">
        <v>29547045.620000001</v>
      </c>
      <c r="E840">
        <v>29547045.615425002</v>
      </c>
    </row>
    <row r="841" spans="1:5" x14ac:dyDescent="0.25">
      <c r="A841">
        <v>129809</v>
      </c>
      <c r="B841" t="s">
        <v>1569</v>
      </c>
      <c r="C841" t="s">
        <v>1570</v>
      </c>
      <c r="D841">
        <v>29519919.75</v>
      </c>
      <c r="E841">
        <v>29519919.75</v>
      </c>
    </row>
    <row r="842" spans="1:5" x14ac:dyDescent="0.25">
      <c r="A842">
        <v>183979</v>
      </c>
      <c r="B842" t="s">
        <v>1571</v>
      </c>
      <c r="C842" t="s">
        <v>1572</v>
      </c>
      <c r="D842">
        <v>29508678.300000001</v>
      </c>
      <c r="E842">
        <v>29508678.300122298</v>
      </c>
    </row>
    <row r="843" spans="1:5" x14ac:dyDescent="0.25">
      <c r="A843">
        <v>176128</v>
      </c>
      <c r="B843" t="s">
        <v>1573</v>
      </c>
      <c r="C843" t="s">
        <v>1574</v>
      </c>
      <c r="D843">
        <v>29499177.579999998</v>
      </c>
      <c r="E843">
        <v>38576120.359999999</v>
      </c>
    </row>
    <row r="844" spans="1:5" x14ac:dyDescent="0.25">
      <c r="A844">
        <v>177942</v>
      </c>
      <c r="B844" t="s">
        <v>1575</v>
      </c>
      <c r="C844" t="s">
        <v>1576</v>
      </c>
      <c r="D844">
        <v>29491699.649999999</v>
      </c>
      <c r="E844">
        <v>58801996.409999996</v>
      </c>
    </row>
    <row r="845" spans="1:5" x14ac:dyDescent="0.25">
      <c r="A845">
        <v>230748</v>
      </c>
      <c r="B845" t="s">
        <v>1577</v>
      </c>
      <c r="C845" t="s">
        <v>1578</v>
      </c>
      <c r="D845">
        <v>29461302.609999999</v>
      </c>
      <c r="E845">
        <v>30159974.7509882</v>
      </c>
    </row>
    <row r="846" spans="1:5" x14ac:dyDescent="0.25">
      <c r="A846">
        <v>171293</v>
      </c>
      <c r="B846" t="s">
        <v>1579</v>
      </c>
      <c r="C846" t="s">
        <v>1580</v>
      </c>
      <c r="D846">
        <v>29445095.100000001</v>
      </c>
      <c r="E846">
        <v>29445095.100000001</v>
      </c>
    </row>
    <row r="847" spans="1:5" x14ac:dyDescent="0.25">
      <c r="A847">
        <v>210294</v>
      </c>
      <c r="B847" t="s">
        <v>1581</v>
      </c>
      <c r="C847" t="s">
        <v>1582</v>
      </c>
      <c r="D847">
        <v>29399852.809999999</v>
      </c>
      <c r="E847">
        <v>33272791.137267798</v>
      </c>
    </row>
    <row r="848" spans="1:5" x14ac:dyDescent="0.25">
      <c r="A848">
        <v>230902</v>
      </c>
      <c r="B848" t="s">
        <v>1583</v>
      </c>
      <c r="C848" t="s">
        <v>1584</v>
      </c>
      <c r="D848">
        <v>29390379.809999999</v>
      </c>
      <c r="E848">
        <v>29390379.813074801</v>
      </c>
    </row>
    <row r="849" spans="1:5" x14ac:dyDescent="0.25">
      <c r="A849">
        <v>216073</v>
      </c>
      <c r="B849" t="s">
        <v>1585</v>
      </c>
      <c r="C849" t="s">
        <v>1586</v>
      </c>
      <c r="D849">
        <v>29366632.98</v>
      </c>
      <c r="E849">
        <v>29366632.9843808</v>
      </c>
    </row>
    <row r="850" spans="1:5" x14ac:dyDescent="0.25">
      <c r="A850">
        <v>159967</v>
      </c>
      <c r="B850" t="s">
        <v>1587</v>
      </c>
      <c r="C850" t="s">
        <v>1588</v>
      </c>
      <c r="D850">
        <v>29356420.969999999</v>
      </c>
      <c r="E850">
        <v>51716446.590000004</v>
      </c>
    </row>
    <row r="851" spans="1:5" x14ac:dyDescent="0.25">
      <c r="A851">
        <v>164641</v>
      </c>
      <c r="B851" t="s">
        <v>1589</v>
      </c>
      <c r="C851" t="s">
        <v>1590</v>
      </c>
      <c r="D851">
        <v>29337411.649999999</v>
      </c>
      <c r="E851">
        <v>29337411.649999999</v>
      </c>
    </row>
    <row r="852" spans="1:5" x14ac:dyDescent="0.25">
      <c r="A852">
        <v>223025</v>
      </c>
      <c r="B852" t="s">
        <v>1591</v>
      </c>
      <c r="C852" t="s">
        <v>1592</v>
      </c>
      <c r="D852">
        <v>29332359.530000001</v>
      </c>
      <c r="E852">
        <v>29332359.532745</v>
      </c>
    </row>
    <row r="853" spans="1:5" x14ac:dyDescent="0.25">
      <c r="A853">
        <v>229333</v>
      </c>
      <c r="B853" t="s">
        <v>1593</v>
      </c>
      <c r="C853" t="s">
        <v>1594</v>
      </c>
      <c r="D853">
        <v>29326176.93</v>
      </c>
      <c r="E853">
        <v>29326176.9253713</v>
      </c>
    </row>
    <row r="854" spans="1:5" x14ac:dyDescent="0.25">
      <c r="A854">
        <v>188124</v>
      </c>
      <c r="B854" t="s">
        <v>1595</v>
      </c>
      <c r="C854" t="s">
        <v>1596</v>
      </c>
      <c r="D854">
        <v>29320996.109999999</v>
      </c>
      <c r="E854">
        <v>29320996.109999999</v>
      </c>
    </row>
    <row r="855" spans="1:5" x14ac:dyDescent="0.25">
      <c r="A855">
        <v>165628</v>
      </c>
      <c r="B855" t="s">
        <v>1597</v>
      </c>
      <c r="C855" t="s">
        <v>1598</v>
      </c>
      <c r="D855">
        <v>29276196.329999998</v>
      </c>
      <c r="E855">
        <v>29276196.329999998</v>
      </c>
    </row>
    <row r="856" spans="1:5" x14ac:dyDescent="0.25">
      <c r="A856">
        <v>214098</v>
      </c>
      <c r="B856" t="s">
        <v>1599</v>
      </c>
      <c r="C856" t="s">
        <v>1600</v>
      </c>
      <c r="D856">
        <v>29250846.16</v>
      </c>
      <c r="E856">
        <v>29250846.158906601</v>
      </c>
    </row>
    <row r="857" spans="1:5" x14ac:dyDescent="0.25">
      <c r="A857">
        <v>162790</v>
      </c>
      <c r="B857" t="s">
        <v>1601</v>
      </c>
      <c r="C857" t="s">
        <v>1602</v>
      </c>
      <c r="D857">
        <v>29198755.920000002</v>
      </c>
      <c r="E857">
        <v>55171872</v>
      </c>
    </row>
    <row r="858" spans="1:5" x14ac:dyDescent="0.25">
      <c r="A858">
        <v>167599</v>
      </c>
      <c r="B858" t="s">
        <v>1603</v>
      </c>
      <c r="C858" t="s">
        <v>1604</v>
      </c>
      <c r="D858">
        <v>29198274.879999999</v>
      </c>
      <c r="E858">
        <v>43234908.883764401</v>
      </c>
    </row>
    <row r="859" spans="1:5" x14ac:dyDescent="0.25">
      <c r="A859">
        <v>148454</v>
      </c>
      <c r="B859" t="s">
        <v>1605</v>
      </c>
      <c r="C859" t="s">
        <v>1606</v>
      </c>
      <c r="D859">
        <v>29197361.149999999</v>
      </c>
      <c r="E859">
        <v>52657190</v>
      </c>
    </row>
    <row r="860" spans="1:5" x14ac:dyDescent="0.25">
      <c r="A860">
        <v>162793</v>
      </c>
      <c r="B860" t="s">
        <v>1607</v>
      </c>
      <c r="C860" t="s">
        <v>1608</v>
      </c>
      <c r="D860">
        <v>29165124.530000001</v>
      </c>
      <c r="E860">
        <v>55319226</v>
      </c>
    </row>
    <row r="861" spans="1:5" x14ac:dyDescent="0.25">
      <c r="A861">
        <v>223499</v>
      </c>
      <c r="B861" t="s">
        <v>1609</v>
      </c>
      <c r="C861" t="s">
        <v>1610</v>
      </c>
      <c r="D861">
        <v>29100904.960000001</v>
      </c>
      <c r="E861">
        <v>29100904.963529199</v>
      </c>
    </row>
    <row r="862" spans="1:5" x14ac:dyDescent="0.25">
      <c r="A862">
        <v>214604</v>
      </c>
      <c r="B862" t="s">
        <v>1611</v>
      </c>
      <c r="C862" t="s">
        <v>1612</v>
      </c>
      <c r="D862">
        <v>29099671.690000001</v>
      </c>
      <c r="E862">
        <v>29099671.688726701</v>
      </c>
    </row>
    <row r="863" spans="1:5" x14ac:dyDescent="0.25">
      <c r="A863">
        <v>225073</v>
      </c>
      <c r="B863" t="s">
        <v>1613</v>
      </c>
      <c r="C863" t="s">
        <v>1614</v>
      </c>
      <c r="D863">
        <v>29074798.199999999</v>
      </c>
      <c r="E863">
        <v>29074798.197252002</v>
      </c>
    </row>
    <row r="864" spans="1:5" x14ac:dyDescent="0.25">
      <c r="A864">
        <v>216935</v>
      </c>
      <c r="B864" t="s">
        <v>1615</v>
      </c>
      <c r="C864" t="s">
        <v>1616</v>
      </c>
      <c r="D864">
        <v>29066180.18</v>
      </c>
      <c r="E864">
        <v>29995960.2778777</v>
      </c>
    </row>
    <row r="865" spans="1:5" x14ac:dyDescent="0.25">
      <c r="A865">
        <v>177712</v>
      </c>
      <c r="B865" t="s">
        <v>1617</v>
      </c>
      <c r="C865" t="s">
        <v>1618</v>
      </c>
      <c r="D865">
        <v>29040017.379999999</v>
      </c>
      <c r="E865">
        <v>29040017.379999999</v>
      </c>
    </row>
    <row r="866" spans="1:5" x14ac:dyDescent="0.25">
      <c r="A866">
        <v>210941</v>
      </c>
      <c r="B866" t="s">
        <v>1619</v>
      </c>
      <c r="C866" t="s">
        <v>1620</v>
      </c>
      <c r="D866">
        <v>29016160.52</v>
      </c>
      <c r="E866">
        <v>29016161</v>
      </c>
    </row>
    <row r="867" spans="1:5" x14ac:dyDescent="0.25">
      <c r="A867">
        <v>176565</v>
      </c>
      <c r="B867" t="s">
        <v>1621</v>
      </c>
      <c r="C867" t="s">
        <v>1622</v>
      </c>
      <c r="D867">
        <v>28989222.559999999</v>
      </c>
      <c r="E867">
        <v>36590474</v>
      </c>
    </row>
    <row r="868" spans="1:5" x14ac:dyDescent="0.25">
      <c r="A868">
        <v>177161</v>
      </c>
      <c r="B868" t="s">
        <v>1623</v>
      </c>
      <c r="C868" t="s">
        <v>1624</v>
      </c>
      <c r="D868">
        <v>28981963.440000001</v>
      </c>
      <c r="E868">
        <v>28981963.440000001</v>
      </c>
    </row>
    <row r="869" spans="1:5" x14ac:dyDescent="0.25">
      <c r="A869">
        <v>205850</v>
      </c>
      <c r="B869" t="s">
        <v>1625</v>
      </c>
      <c r="C869" t="s">
        <v>1626</v>
      </c>
      <c r="D869">
        <v>28956277.329999998</v>
      </c>
      <c r="E869">
        <v>28956277.326491602</v>
      </c>
    </row>
    <row r="870" spans="1:5" x14ac:dyDescent="0.25">
      <c r="A870">
        <v>228003</v>
      </c>
      <c r="B870" t="s">
        <v>1627</v>
      </c>
      <c r="C870" t="s">
        <v>1628</v>
      </c>
      <c r="D870">
        <v>28950275.390000001</v>
      </c>
      <c r="E870">
        <v>28950275.387444999</v>
      </c>
    </row>
    <row r="871" spans="1:5" x14ac:dyDescent="0.25">
      <c r="A871">
        <v>221530</v>
      </c>
      <c r="B871" t="s">
        <v>1629</v>
      </c>
      <c r="C871" t="s">
        <v>1630</v>
      </c>
      <c r="D871">
        <v>28949321.829999998</v>
      </c>
      <c r="E871">
        <v>28949321.8271298</v>
      </c>
    </row>
    <row r="872" spans="1:5" x14ac:dyDescent="0.25">
      <c r="A872">
        <v>171256</v>
      </c>
      <c r="B872" t="s">
        <v>1631</v>
      </c>
      <c r="C872" t="s">
        <v>1632</v>
      </c>
      <c r="D872">
        <v>28944710.140000001</v>
      </c>
      <c r="E872">
        <v>41920909</v>
      </c>
    </row>
    <row r="873" spans="1:5" x14ac:dyDescent="0.25">
      <c r="A873">
        <v>174858</v>
      </c>
      <c r="B873" t="s">
        <v>1633</v>
      </c>
      <c r="C873" t="s">
        <v>1634</v>
      </c>
      <c r="D873">
        <v>28910235.989999998</v>
      </c>
      <c r="E873">
        <v>33101227.170000002</v>
      </c>
    </row>
    <row r="874" spans="1:5" x14ac:dyDescent="0.25">
      <c r="A874">
        <v>207443</v>
      </c>
      <c r="B874" t="s">
        <v>1635</v>
      </c>
      <c r="C874" t="s">
        <v>1636</v>
      </c>
      <c r="D874">
        <v>28881144.030000001</v>
      </c>
      <c r="E874">
        <v>31361901.641874898</v>
      </c>
    </row>
    <row r="875" spans="1:5" x14ac:dyDescent="0.25">
      <c r="A875">
        <v>177172</v>
      </c>
      <c r="B875" t="s">
        <v>1637</v>
      </c>
      <c r="C875" t="s">
        <v>1638</v>
      </c>
      <c r="D875">
        <v>28864880.989999998</v>
      </c>
      <c r="E875">
        <v>61063313.5</v>
      </c>
    </row>
    <row r="876" spans="1:5" x14ac:dyDescent="0.25">
      <c r="A876">
        <v>168809</v>
      </c>
      <c r="B876" t="s">
        <v>1639</v>
      </c>
      <c r="C876" t="s">
        <v>1640</v>
      </c>
      <c r="D876">
        <v>28823799.91</v>
      </c>
      <c r="E876">
        <v>28823799.91</v>
      </c>
    </row>
    <row r="877" spans="1:5" x14ac:dyDescent="0.25">
      <c r="A877">
        <v>184722</v>
      </c>
      <c r="B877" t="s">
        <v>1641</v>
      </c>
      <c r="C877" t="s">
        <v>1642</v>
      </c>
      <c r="D877">
        <v>28820811.32</v>
      </c>
      <c r="E877">
        <v>43999447.443958402</v>
      </c>
    </row>
    <row r="878" spans="1:5" x14ac:dyDescent="0.25">
      <c r="A878">
        <v>219568</v>
      </c>
      <c r="B878" t="s">
        <v>1643</v>
      </c>
      <c r="C878" t="s">
        <v>1644</v>
      </c>
      <c r="D878">
        <v>28817081.620000001</v>
      </c>
      <c r="E878">
        <v>28817081.621375602</v>
      </c>
    </row>
    <row r="879" spans="1:5" x14ac:dyDescent="0.25">
      <c r="A879">
        <v>223109</v>
      </c>
      <c r="B879" t="s">
        <v>1645</v>
      </c>
      <c r="C879" t="s">
        <v>1646</v>
      </c>
      <c r="D879">
        <v>28782143.620000001</v>
      </c>
      <c r="E879">
        <v>33720497.258437797</v>
      </c>
    </row>
    <row r="880" spans="1:5" x14ac:dyDescent="0.25">
      <c r="A880">
        <v>170811</v>
      </c>
      <c r="B880" t="s">
        <v>1647</v>
      </c>
      <c r="C880" t="s">
        <v>1648</v>
      </c>
      <c r="D880">
        <v>28774035.239999998</v>
      </c>
      <c r="E880">
        <v>28774035.239999998</v>
      </c>
    </row>
    <row r="881" spans="1:5" x14ac:dyDescent="0.25">
      <c r="A881">
        <v>218673</v>
      </c>
      <c r="B881" t="s">
        <v>1649</v>
      </c>
      <c r="C881" t="s">
        <v>1650</v>
      </c>
      <c r="D881">
        <v>28768522.719999999</v>
      </c>
      <c r="E881">
        <v>34968522.720188297</v>
      </c>
    </row>
    <row r="882" spans="1:5" x14ac:dyDescent="0.25">
      <c r="A882">
        <v>204486</v>
      </c>
      <c r="B882" t="s">
        <v>1651</v>
      </c>
      <c r="C882" t="s">
        <v>1652</v>
      </c>
      <c r="D882">
        <v>28738352.210000001</v>
      </c>
      <c r="E882">
        <v>44812656.750024498</v>
      </c>
    </row>
    <row r="883" spans="1:5" x14ac:dyDescent="0.25">
      <c r="A883">
        <v>175740</v>
      </c>
      <c r="B883" t="s">
        <v>1653</v>
      </c>
      <c r="C883" t="s">
        <v>1654</v>
      </c>
      <c r="D883">
        <v>28707671.84</v>
      </c>
      <c r="E883">
        <v>64256003.520000003</v>
      </c>
    </row>
    <row r="884" spans="1:5" x14ac:dyDescent="0.25">
      <c r="A884">
        <v>199508</v>
      </c>
      <c r="B884" t="s">
        <v>1655</v>
      </c>
      <c r="C884" t="s">
        <v>1656</v>
      </c>
      <c r="D884">
        <v>28659598.82</v>
      </c>
      <c r="E884">
        <v>28659598.817729998</v>
      </c>
    </row>
    <row r="885" spans="1:5" x14ac:dyDescent="0.25">
      <c r="A885">
        <v>224610</v>
      </c>
      <c r="B885" t="s">
        <v>1657</v>
      </c>
      <c r="C885" t="s">
        <v>1658</v>
      </c>
      <c r="D885">
        <v>28656187.710000001</v>
      </c>
      <c r="E885">
        <v>28656187.705779001</v>
      </c>
    </row>
    <row r="886" spans="1:5" x14ac:dyDescent="0.25">
      <c r="A886">
        <v>175257</v>
      </c>
      <c r="B886" t="s">
        <v>1659</v>
      </c>
      <c r="C886" t="s">
        <v>1660</v>
      </c>
      <c r="D886">
        <v>28656144.670000002</v>
      </c>
      <c r="E886">
        <v>44457595</v>
      </c>
    </row>
    <row r="887" spans="1:5" x14ac:dyDescent="0.25">
      <c r="A887">
        <v>165348</v>
      </c>
      <c r="B887" t="s">
        <v>1661</v>
      </c>
      <c r="C887" t="s">
        <v>1662</v>
      </c>
      <c r="D887">
        <v>28654451.34</v>
      </c>
      <c r="E887">
        <v>46565775.810000002</v>
      </c>
    </row>
    <row r="888" spans="1:5" x14ac:dyDescent="0.25">
      <c r="A888">
        <v>168014</v>
      </c>
      <c r="B888" t="s">
        <v>1663</v>
      </c>
      <c r="C888" t="s">
        <v>1664</v>
      </c>
      <c r="D888">
        <v>28643660.379999999</v>
      </c>
      <c r="E888">
        <v>28643660.379999999</v>
      </c>
    </row>
    <row r="889" spans="1:5" x14ac:dyDescent="0.25">
      <c r="A889">
        <v>172438</v>
      </c>
      <c r="B889" t="s">
        <v>1665</v>
      </c>
      <c r="C889" t="s">
        <v>1666</v>
      </c>
      <c r="D889">
        <v>28617146.109999999</v>
      </c>
      <c r="E889">
        <v>28617146.109999999</v>
      </c>
    </row>
    <row r="890" spans="1:5" x14ac:dyDescent="0.25">
      <c r="A890">
        <v>210591</v>
      </c>
      <c r="B890" t="s">
        <v>1667</v>
      </c>
      <c r="C890" t="s">
        <v>1668</v>
      </c>
      <c r="D890">
        <v>28593168.68</v>
      </c>
      <c r="E890">
        <v>28593168.679767799</v>
      </c>
    </row>
    <row r="891" spans="1:5" x14ac:dyDescent="0.25">
      <c r="A891">
        <v>164663</v>
      </c>
      <c r="B891" t="s">
        <v>1669</v>
      </c>
      <c r="C891" t="s">
        <v>1670</v>
      </c>
      <c r="D891">
        <v>28586605.66</v>
      </c>
      <c r="E891">
        <v>31676265</v>
      </c>
    </row>
    <row r="892" spans="1:5" x14ac:dyDescent="0.25">
      <c r="A892">
        <v>168088</v>
      </c>
      <c r="B892" t="s">
        <v>1671</v>
      </c>
      <c r="C892" t="s">
        <v>1672</v>
      </c>
      <c r="D892">
        <v>28574953.489999998</v>
      </c>
      <c r="E892">
        <v>133168469</v>
      </c>
    </row>
    <row r="893" spans="1:5" x14ac:dyDescent="0.25">
      <c r="A893">
        <v>221014</v>
      </c>
      <c r="B893" t="s">
        <v>1673</v>
      </c>
      <c r="C893" t="s">
        <v>1674</v>
      </c>
      <c r="D893">
        <v>28559677.859999999</v>
      </c>
      <c r="E893">
        <v>42726379.3963456</v>
      </c>
    </row>
    <row r="894" spans="1:5" x14ac:dyDescent="0.25">
      <c r="A894">
        <v>212643</v>
      </c>
      <c r="B894" t="s">
        <v>1675</v>
      </c>
      <c r="C894" t="s">
        <v>1676</v>
      </c>
      <c r="D894">
        <v>28557123.48</v>
      </c>
      <c r="E894">
        <v>37190975.443102904</v>
      </c>
    </row>
    <row r="895" spans="1:5" x14ac:dyDescent="0.25">
      <c r="A895">
        <v>147816</v>
      </c>
      <c r="B895" t="s">
        <v>1677</v>
      </c>
      <c r="C895" t="s">
        <v>1678</v>
      </c>
      <c r="D895">
        <v>28548260</v>
      </c>
      <c r="E895">
        <v>28548260</v>
      </c>
    </row>
    <row r="896" spans="1:5" x14ac:dyDescent="0.25">
      <c r="A896">
        <v>134725</v>
      </c>
      <c r="B896" t="s">
        <v>1679</v>
      </c>
      <c r="C896" t="s">
        <v>1680</v>
      </c>
      <c r="D896">
        <v>28545303.239999998</v>
      </c>
      <c r="E896">
        <v>28545303.239999998</v>
      </c>
    </row>
    <row r="897" spans="1:5" x14ac:dyDescent="0.25">
      <c r="A897">
        <v>171400</v>
      </c>
      <c r="B897" t="s">
        <v>1681</v>
      </c>
      <c r="C897" t="s">
        <v>1682</v>
      </c>
      <c r="D897">
        <v>28459699.329999998</v>
      </c>
      <c r="E897">
        <v>28459699.329999998</v>
      </c>
    </row>
    <row r="898" spans="1:5" x14ac:dyDescent="0.25">
      <c r="A898">
        <v>166678</v>
      </c>
      <c r="B898" t="s">
        <v>1683</v>
      </c>
      <c r="C898" t="s">
        <v>1684</v>
      </c>
      <c r="D898">
        <v>28445301.850000001</v>
      </c>
      <c r="E898">
        <v>30891891.039999999</v>
      </c>
    </row>
    <row r="899" spans="1:5" x14ac:dyDescent="0.25">
      <c r="A899">
        <v>174948</v>
      </c>
      <c r="B899" t="s">
        <v>1685</v>
      </c>
      <c r="C899" t="s">
        <v>1686</v>
      </c>
      <c r="D899">
        <v>28443365.199999999</v>
      </c>
      <c r="E899">
        <v>30791833.93</v>
      </c>
    </row>
    <row r="900" spans="1:5" x14ac:dyDescent="0.25">
      <c r="A900">
        <v>179668</v>
      </c>
      <c r="B900" t="s">
        <v>1687</v>
      </c>
      <c r="C900" t="s">
        <v>1688</v>
      </c>
      <c r="D900">
        <v>28430402.23</v>
      </c>
      <c r="E900">
        <v>28430402.2300331</v>
      </c>
    </row>
    <row r="901" spans="1:5" x14ac:dyDescent="0.25">
      <c r="A901">
        <v>192883</v>
      </c>
      <c r="B901" t="s">
        <v>1689</v>
      </c>
      <c r="C901" t="s">
        <v>1690</v>
      </c>
      <c r="D901">
        <v>28420220.43</v>
      </c>
      <c r="E901">
        <v>51266544.7533089</v>
      </c>
    </row>
    <row r="902" spans="1:5" x14ac:dyDescent="0.25">
      <c r="A902">
        <v>217302</v>
      </c>
      <c r="B902" t="s">
        <v>1691</v>
      </c>
      <c r="C902" t="s">
        <v>1692</v>
      </c>
      <c r="D902">
        <v>28393678.239999998</v>
      </c>
      <c r="E902">
        <v>28393678.240299501</v>
      </c>
    </row>
    <row r="903" spans="1:5" x14ac:dyDescent="0.25">
      <c r="A903">
        <v>202895</v>
      </c>
      <c r="B903" t="s">
        <v>1693</v>
      </c>
      <c r="C903" t="s">
        <v>1694</v>
      </c>
      <c r="D903">
        <v>28385962.93</v>
      </c>
      <c r="E903">
        <v>28385962.931469899</v>
      </c>
    </row>
    <row r="904" spans="1:5" x14ac:dyDescent="0.25">
      <c r="A904">
        <v>229756</v>
      </c>
      <c r="B904" t="s">
        <v>69</v>
      </c>
      <c r="C904" t="s">
        <v>70</v>
      </c>
      <c r="D904">
        <v>28376533.57</v>
      </c>
      <c r="E904">
        <v>28376533.566130199</v>
      </c>
    </row>
    <row r="905" spans="1:5" x14ac:dyDescent="0.25">
      <c r="A905">
        <v>214131</v>
      </c>
      <c r="B905" t="s">
        <v>1695</v>
      </c>
      <c r="C905" t="s">
        <v>1696</v>
      </c>
      <c r="D905">
        <v>28308297.010000002</v>
      </c>
      <c r="E905">
        <v>28308297.014173999</v>
      </c>
    </row>
    <row r="906" spans="1:5" x14ac:dyDescent="0.25">
      <c r="A906">
        <v>172571</v>
      </c>
      <c r="B906" t="s">
        <v>1697</v>
      </c>
      <c r="C906" t="s">
        <v>1698</v>
      </c>
      <c r="D906">
        <v>28297732</v>
      </c>
      <c r="E906">
        <v>52587801</v>
      </c>
    </row>
    <row r="907" spans="1:5" x14ac:dyDescent="0.25">
      <c r="A907">
        <v>167674</v>
      </c>
      <c r="B907" t="s">
        <v>1699</v>
      </c>
      <c r="C907" t="s">
        <v>1700</v>
      </c>
      <c r="D907">
        <v>28296725.280000001</v>
      </c>
      <c r="E907">
        <v>53443121.189999998</v>
      </c>
    </row>
    <row r="908" spans="1:5" x14ac:dyDescent="0.25">
      <c r="A908">
        <v>177051</v>
      </c>
      <c r="B908" t="s">
        <v>1701</v>
      </c>
      <c r="C908" t="s">
        <v>1702</v>
      </c>
      <c r="D908">
        <v>28228979.399999999</v>
      </c>
      <c r="E908">
        <v>28228979.3996967</v>
      </c>
    </row>
    <row r="909" spans="1:5" x14ac:dyDescent="0.25">
      <c r="A909">
        <v>222759</v>
      </c>
      <c r="B909" t="s">
        <v>1703</v>
      </c>
      <c r="C909" t="s">
        <v>1704</v>
      </c>
      <c r="D909">
        <v>28227302.739999998</v>
      </c>
      <c r="E909">
        <v>28227302.739365499</v>
      </c>
    </row>
    <row r="910" spans="1:5" x14ac:dyDescent="0.25">
      <c r="A910">
        <v>221787</v>
      </c>
      <c r="B910" t="s">
        <v>1705</v>
      </c>
      <c r="C910" t="s">
        <v>1706</v>
      </c>
      <c r="D910">
        <v>28194182.620000001</v>
      </c>
      <c r="E910">
        <v>28194182.624256998</v>
      </c>
    </row>
    <row r="911" spans="1:5" x14ac:dyDescent="0.25">
      <c r="A911">
        <v>175345</v>
      </c>
      <c r="B911" t="s">
        <v>1707</v>
      </c>
      <c r="C911" t="s">
        <v>1708</v>
      </c>
      <c r="D911">
        <v>28185402.239999998</v>
      </c>
      <c r="E911">
        <v>45863819</v>
      </c>
    </row>
    <row r="912" spans="1:5" x14ac:dyDescent="0.25">
      <c r="A912">
        <v>208326</v>
      </c>
      <c r="B912" t="s">
        <v>1709</v>
      </c>
      <c r="C912" t="s">
        <v>1710</v>
      </c>
      <c r="D912">
        <v>28182313.449999999</v>
      </c>
      <c r="E912">
        <v>32067177.681191798</v>
      </c>
    </row>
    <row r="913" spans="1:5" x14ac:dyDescent="0.25">
      <c r="A913">
        <v>175383</v>
      </c>
      <c r="B913" t="s">
        <v>1711</v>
      </c>
      <c r="C913" t="s">
        <v>1712</v>
      </c>
      <c r="D913">
        <v>28166089</v>
      </c>
      <c r="E913">
        <v>28166089</v>
      </c>
    </row>
    <row r="914" spans="1:5" x14ac:dyDescent="0.25">
      <c r="A914">
        <v>224535</v>
      </c>
      <c r="B914" t="s">
        <v>1713</v>
      </c>
      <c r="C914" t="s">
        <v>1714</v>
      </c>
      <c r="D914">
        <v>28157310.77</v>
      </c>
      <c r="E914">
        <v>28157310.772664499</v>
      </c>
    </row>
    <row r="915" spans="1:5" x14ac:dyDescent="0.25">
      <c r="A915">
        <v>180077</v>
      </c>
      <c r="B915" t="s">
        <v>1715</v>
      </c>
      <c r="C915" t="s">
        <v>1716</v>
      </c>
      <c r="D915">
        <v>28149261</v>
      </c>
      <c r="E915">
        <v>28149261</v>
      </c>
    </row>
    <row r="916" spans="1:5" x14ac:dyDescent="0.25">
      <c r="A916">
        <v>175978</v>
      </c>
      <c r="B916" t="s">
        <v>1717</v>
      </c>
      <c r="C916" t="s">
        <v>1718</v>
      </c>
      <c r="D916">
        <v>28075351.309999999</v>
      </c>
      <c r="E916">
        <v>31670555.212115001</v>
      </c>
    </row>
    <row r="917" spans="1:5" x14ac:dyDescent="0.25">
      <c r="A917">
        <v>221704</v>
      </c>
      <c r="B917" t="s">
        <v>1719</v>
      </c>
      <c r="C917" t="s">
        <v>1720</v>
      </c>
      <c r="D917">
        <v>28012299.66</v>
      </c>
      <c r="E917">
        <v>28012299.664414201</v>
      </c>
    </row>
    <row r="918" spans="1:5" x14ac:dyDescent="0.25">
      <c r="A918">
        <v>229111</v>
      </c>
      <c r="B918" t="s">
        <v>1721</v>
      </c>
      <c r="C918" t="s">
        <v>1722</v>
      </c>
      <c r="D918">
        <v>27977286.949999999</v>
      </c>
      <c r="E918">
        <v>27977286.952687301</v>
      </c>
    </row>
    <row r="919" spans="1:5" x14ac:dyDescent="0.25">
      <c r="A919">
        <v>191537</v>
      </c>
      <c r="B919" t="s">
        <v>1723</v>
      </c>
      <c r="C919" t="s">
        <v>1724</v>
      </c>
      <c r="D919">
        <v>27947830.050000001</v>
      </c>
      <c r="E919">
        <v>39250963.914742596</v>
      </c>
    </row>
    <row r="920" spans="1:5" x14ac:dyDescent="0.25">
      <c r="A920">
        <v>230967</v>
      </c>
      <c r="B920" t="s">
        <v>301</v>
      </c>
      <c r="C920" t="s">
        <v>302</v>
      </c>
      <c r="D920">
        <v>27907736.199999999</v>
      </c>
      <c r="E920">
        <v>27907736.1984629</v>
      </c>
    </row>
    <row r="921" spans="1:5" x14ac:dyDescent="0.25">
      <c r="A921">
        <v>220817</v>
      </c>
      <c r="B921" t="s">
        <v>1725</v>
      </c>
      <c r="C921" t="s">
        <v>1726</v>
      </c>
      <c r="D921">
        <v>27886155.91</v>
      </c>
      <c r="E921">
        <v>27886155.905083802</v>
      </c>
    </row>
    <row r="922" spans="1:5" x14ac:dyDescent="0.25">
      <c r="A922">
        <v>178921</v>
      </c>
      <c r="B922" t="s">
        <v>1727</v>
      </c>
      <c r="C922" t="s">
        <v>1728</v>
      </c>
      <c r="D922">
        <v>27885416.739999998</v>
      </c>
      <c r="E922">
        <v>51558122.950000003</v>
      </c>
    </row>
    <row r="923" spans="1:5" x14ac:dyDescent="0.25">
      <c r="A923">
        <v>218205</v>
      </c>
      <c r="B923" t="s">
        <v>1729</v>
      </c>
      <c r="C923" t="s">
        <v>1730</v>
      </c>
      <c r="D923">
        <v>27878067.789999999</v>
      </c>
      <c r="E923">
        <v>27878067.790166199</v>
      </c>
    </row>
    <row r="924" spans="1:5" x14ac:dyDescent="0.25">
      <c r="A924">
        <v>220262</v>
      </c>
      <c r="B924" t="s">
        <v>1731</v>
      </c>
      <c r="C924" t="s">
        <v>1732</v>
      </c>
      <c r="D924">
        <v>27872323.640000001</v>
      </c>
      <c r="E924">
        <v>27872323.6424134</v>
      </c>
    </row>
    <row r="925" spans="1:5" x14ac:dyDescent="0.25">
      <c r="A925">
        <v>179201</v>
      </c>
      <c r="B925" t="s">
        <v>1733</v>
      </c>
      <c r="C925" t="s">
        <v>1734</v>
      </c>
      <c r="D925">
        <v>27868929.91</v>
      </c>
      <c r="E925">
        <v>53448358.609999999</v>
      </c>
    </row>
    <row r="926" spans="1:5" x14ac:dyDescent="0.25">
      <c r="A926">
        <v>138087</v>
      </c>
      <c r="B926" t="s">
        <v>1735</v>
      </c>
      <c r="C926" t="s">
        <v>1736</v>
      </c>
      <c r="D926">
        <v>27857379.079999998</v>
      </c>
      <c r="E926">
        <v>27857379.079999998</v>
      </c>
    </row>
    <row r="927" spans="1:5" x14ac:dyDescent="0.25">
      <c r="A927">
        <v>178420</v>
      </c>
      <c r="B927" t="s">
        <v>1737</v>
      </c>
      <c r="C927" t="s">
        <v>1738</v>
      </c>
      <c r="D927">
        <v>27845464.23</v>
      </c>
      <c r="E927">
        <v>57211997.759999998</v>
      </c>
    </row>
    <row r="928" spans="1:5" x14ac:dyDescent="0.25">
      <c r="A928">
        <v>160160</v>
      </c>
      <c r="B928" t="s">
        <v>1739</v>
      </c>
      <c r="C928" t="s">
        <v>1740</v>
      </c>
      <c r="D928">
        <v>27844117.32</v>
      </c>
      <c r="E928">
        <v>27844117.32</v>
      </c>
    </row>
    <row r="929" spans="1:5" x14ac:dyDescent="0.25">
      <c r="A929">
        <v>223353</v>
      </c>
      <c r="B929" t="s">
        <v>1741</v>
      </c>
      <c r="C929" t="s">
        <v>1742</v>
      </c>
      <c r="D929">
        <v>27828155.649999999</v>
      </c>
      <c r="E929">
        <v>27828156</v>
      </c>
    </row>
    <row r="930" spans="1:5" x14ac:dyDescent="0.25">
      <c r="A930">
        <v>180591</v>
      </c>
      <c r="B930" t="s">
        <v>1743</v>
      </c>
      <c r="C930" t="s">
        <v>1744</v>
      </c>
      <c r="D930">
        <v>27799700.629999999</v>
      </c>
      <c r="E930">
        <v>47271215.119999997</v>
      </c>
    </row>
    <row r="931" spans="1:5" x14ac:dyDescent="0.25">
      <c r="A931">
        <v>226851</v>
      </c>
      <c r="B931" t="s">
        <v>1745</v>
      </c>
      <c r="C931" t="s">
        <v>1746</v>
      </c>
      <c r="D931">
        <v>27758287.370000001</v>
      </c>
      <c r="E931">
        <v>27758287.373900998</v>
      </c>
    </row>
    <row r="932" spans="1:5" x14ac:dyDescent="0.25">
      <c r="A932">
        <v>159120</v>
      </c>
      <c r="B932" t="s">
        <v>1747</v>
      </c>
      <c r="C932" t="s">
        <v>1748</v>
      </c>
      <c r="D932">
        <v>27739970.149999999</v>
      </c>
      <c r="E932">
        <v>27739970.149999999</v>
      </c>
    </row>
    <row r="933" spans="1:5" x14ac:dyDescent="0.25">
      <c r="A933">
        <v>155485</v>
      </c>
      <c r="B933" t="s">
        <v>1749</v>
      </c>
      <c r="C933" t="s">
        <v>1750</v>
      </c>
      <c r="D933">
        <v>27701785.510000002</v>
      </c>
      <c r="E933">
        <v>27701785.510000002</v>
      </c>
    </row>
    <row r="934" spans="1:5" x14ac:dyDescent="0.25">
      <c r="A934">
        <v>188810</v>
      </c>
      <c r="B934" t="s">
        <v>1751</v>
      </c>
      <c r="C934" t="s">
        <v>1752</v>
      </c>
      <c r="D934">
        <v>27682750.219999999</v>
      </c>
      <c r="E934">
        <v>27682750.219999999</v>
      </c>
    </row>
    <row r="935" spans="1:5" x14ac:dyDescent="0.25">
      <c r="A935">
        <v>211585</v>
      </c>
      <c r="B935" t="s">
        <v>1753</v>
      </c>
      <c r="C935" t="s">
        <v>1754</v>
      </c>
      <c r="D935">
        <v>27667257.52</v>
      </c>
      <c r="E935">
        <v>27667257.523100499</v>
      </c>
    </row>
    <row r="936" spans="1:5" x14ac:dyDescent="0.25">
      <c r="A936">
        <v>209746</v>
      </c>
      <c r="B936" t="s">
        <v>1755</v>
      </c>
      <c r="C936" t="s">
        <v>1756</v>
      </c>
      <c r="D936">
        <v>27641352.899999999</v>
      </c>
      <c r="E936">
        <v>27641353</v>
      </c>
    </row>
    <row r="937" spans="1:5" x14ac:dyDescent="0.25">
      <c r="A937">
        <v>212902</v>
      </c>
      <c r="B937" t="s">
        <v>1757</v>
      </c>
      <c r="C937" t="s">
        <v>1758</v>
      </c>
      <c r="D937">
        <v>27636498.120000001</v>
      </c>
      <c r="E937">
        <v>75715679.458218202</v>
      </c>
    </row>
    <row r="938" spans="1:5" x14ac:dyDescent="0.25">
      <c r="A938">
        <v>209837</v>
      </c>
      <c r="B938" t="s">
        <v>1759</v>
      </c>
      <c r="C938" t="s">
        <v>1760</v>
      </c>
      <c r="D938">
        <v>27557240.539999999</v>
      </c>
      <c r="E938">
        <v>42483741.166538902</v>
      </c>
    </row>
    <row r="939" spans="1:5" x14ac:dyDescent="0.25">
      <c r="A939">
        <v>177614</v>
      </c>
      <c r="B939" t="s">
        <v>1761</v>
      </c>
      <c r="C939" t="s">
        <v>1762</v>
      </c>
      <c r="D939">
        <v>27520382.140000001</v>
      </c>
      <c r="E939">
        <v>47069944.659999996</v>
      </c>
    </row>
    <row r="940" spans="1:5" x14ac:dyDescent="0.25">
      <c r="A940">
        <v>206091</v>
      </c>
      <c r="B940" t="s">
        <v>1763</v>
      </c>
      <c r="C940" t="s">
        <v>1764</v>
      </c>
      <c r="D940">
        <v>27501148.460000001</v>
      </c>
      <c r="E940">
        <v>27501148.457027901</v>
      </c>
    </row>
    <row r="941" spans="1:5" x14ac:dyDescent="0.25">
      <c r="A941">
        <v>200496</v>
      </c>
      <c r="B941" t="s">
        <v>1765</v>
      </c>
      <c r="C941" t="s">
        <v>1766</v>
      </c>
      <c r="D941">
        <v>27466362</v>
      </c>
      <c r="E941">
        <v>27466362</v>
      </c>
    </row>
    <row r="942" spans="1:5" x14ac:dyDescent="0.25">
      <c r="A942">
        <v>170459</v>
      </c>
      <c r="B942" t="s">
        <v>1767</v>
      </c>
      <c r="C942" t="s">
        <v>1768</v>
      </c>
      <c r="D942">
        <v>27458411.280000001</v>
      </c>
      <c r="E942">
        <v>27458411.280000001</v>
      </c>
    </row>
    <row r="943" spans="1:5" x14ac:dyDescent="0.25">
      <c r="A943">
        <v>220280</v>
      </c>
      <c r="B943" t="s">
        <v>1769</v>
      </c>
      <c r="C943" t="s">
        <v>1770</v>
      </c>
      <c r="D943">
        <v>27441594.949999999</v>
      </c>
      <c r="E943">
        <v>27441594.949865501</v>
      </c>
    </row>
    <row r="944" spans="1:5" x14ac:dyDescent="0.25">
      <c r="A944">
        <v>228706</v>
      </c>
      <c r="B944" t="s">
        <v>1771</v>
      </c>
      <c r="C944" t="s">
        <v>1772</v>
      </c>
      <c r="D944">
        <v>27435799.140000001</v>
      </c>
      <c r="E944">
        <v>27435799.144860301</v>
      </c>
    </row>
    <row r="945" spans="1:5" x14ac:dyDescent="0.25">
      <c r="A945">
        <v>177008</v>
      </c>
      <c r="B945" t="s">
        <v>1773</v>
      </c>
      <c r="C945" t="s">
        <v>1774</v>
      </c>
      <c r="D945">
        <v>27426843.300000001</v>
      </c>
      <c r="E945">
        <v>35531916.600000001</v>
      </c>
    </row>
    <row r="946" spans="1:5" x14ac:dyDescent="0.25">
      <c r="A946">
        <v>217749</v>
      </c>
      <c r="B946" t="s">
        <v>1775</v>
      </c>
      <c r="C946" t="s">
        <v>1776</v>
      </c>
      <c r="D946">
        <v>27423839.07</v>
      </c>
      <c r="E946">
        <v>27423839.074441899</v>
      </c>
    </row>
    <row r="947" spans="1:5" x14ac:dyDescent="0.25">
      <c r="A947">
        <v>175715</v>
      </c>
      <c r="B947" t="s">
        <v>1777</v>
      </c>
      <c r="C947" t="s">
        <v>1778</v>
      </c>
      <c r="D947">
        <v>27416406.969999999</v>
      </c>
      <c r="E947">
        <v>27416406.969999999</v>
      </c>
    </row>
    <row r="948" spans="1:5" x14ac:dyDescent="0.25">
      <c r="A948">
        <v>143608</v>
      </c>
      <c r="B948" t="s">
        <v>1779</v>
      </c>
      <c r="C948" t="s">
        <v>1780</v>
      </c>
      <c r="D948">
        <v>27396990.870000001</v>
      </c>
      <c r="E948">
        <v>27396990.870000001</v>
      </c>
    </row>
    <row r="949" spans="1:5" x14ac:dyDescent="0.25">
      <c r="A949">
        <v>221985</v>
      </c>
      <c r="B949" t="s">
        <v>1781</v>
      </c>
      <c r="C949" t="s">
        <v>1782</v>
      </c>
      <c r="D949">
        <v>27394481.989999998</v>
      </c>
      <c r="E949">
        <v>27394481.989352599</v>
      </c>
    </row>
    <row r="950" spans="1:5" x14ac:dyDescent="0.25">
      <c r="A950">
        <v>177032</v>
      </c>
      <c r="B950" t="s">
        <v>1783</v>
      </c>
      <c r="C950" t="s">
        <v>1784</v>
      </c>
      <c r="D950">
        <v>27375635.440000001</v>
      </c>
      <c r="E950">
        <v>27375635.440000001</v>
      </c>
    </row>
    <row r="951" spans="1:5" x14ac:dyDescent="0.25">
      <c r="A951">
        <v>150681</v>
      </c>
      <c r="B951" t="s">
        <v>1785</v>
      </c>
      <c r="C951" t="s">
        <v>1786</v>
      </c>
      <c r="D951">
        <v>27311076</v>
      </c>
      <c r="E951">
        <v>27311076</v>
      </c>
    </row>
    <row r="952" spans="1:5" x14ac:dyDescent="0.25">
      <c r="A952">
        <v>223472</v>
      </c>
      <c r="B952" t="s">
        <v>1787</v>
      </c>
      <c r="C952" t="s">
        <v>1788</v>
      </c>
      <c r="D952">
        <v>27300365.109999999</v>
      </c>
      <c r="E952">
        <v>27300365.1070977</v>
      </c>
    </row>
    <row r="953" spans="1:5" x14ac:dyDescent="0.25">
      <c r="A953">
        <v>218475</v>
      </c>
      <c r="B953" t="s">
        <v>1789</v>
      </c>
      <c r="C953" t="s">
        <v>1790</v>
      </c>
      <c r="D953">
        <v>27253940.350000001</v>
      </c>
      <c r="E953">
        <v>33161224.534709699</v>
      </c>
    </row>
    <row r="954" spans="1:5" x14ac:dyDescent="0.25">
      <c r="A954">
        <v>172032</v>
      </c>
      <c r="B954" t="s">
        <v>1791</v>
      </c>
      <c r="C954" t="s">
        <v>1792</v>
      </c>
      <c r="D954">
        <v>27232471.940000001</v>
      </c>
      <c r="E954">
        <v>50983805.854794599</v>
      </c>
    </row>
    <row r="955" spans="1:5" x14ac:dyDescent="0.25">
      <c r="A955">
        <v>205021</v>
      </c>
      <c r="B955" t="s">
        <v>1793</v>
      </c>
      <c r="C955" t="s">
        <v>1794</v>
      </c>
      <c r="D955">
        <v>27231853.620000001</v>
      </c>
      <c r="E955">
        <v>33586977.178388998</v>
      </c>
    </row>
    <row r="956" spans="1:5" x14ac:dyDescent="0.25">
      <c r="A956">
        <v>180667</v>
      </c>
      <c r="B956" t="s">
        <v>1795</v>
      </c>
      <c r="C956" t="s">
        <v>1796</v>
      </c>
      <c r="D956">
        <v>27196482.02</v>
      </c>
      <c r="E956">
        <v>56632521.950000003</v>
      </c>
    </row>
    <row r="957" spans="1:5" x14ac:dyDescent="0.25">
      <c r="A957">
        <v>180748</v>
      </c>
      <c r="B957" t="s">
        <v>1797</v>
      </c>
      <c r="C957" t="s">
        <v>1798</v>
      </c>
      <c r="D957">
        <v>27166374.620000001</v>
      </c>
      <c r="E957">
        <v>28175263.640000001</v>
      </c>
    </row>
    <row r="958" spans="1:5" x14ac:dyDescent="0.25">
      <c r="A958">
        <v>222620</v>
      </c>
      <c r="B958" t="s">
        <v>1799</v>
      </c>
      <c r="C958" t="s">
        <v>1800</v>
      </c>
      <c r="D958">
        <v>27165061.300000001</v>
      </c>
      <c r="E958">
        <v>27165061.3000089</v>
      </c>
    </row>
    <row r="959" spans="1:5" x14ac:dyDescent="0.25">
      <c r="A959">
        <v>178702</v>
      </c>
      <c r="B959" t="s">
        <v>1801</v>
      </c>
      <c r="C959" t="s">
        <v>1802</v>
      </c>
      <c r="D959">
        <v>27141058.690000001</v>
      </c>
      <c r="E959">
        <v>41267642.359999999</v>
      </c>
    </row>
    <row r="960" spans="1:5" x14ac:dyDescent="0.25">
      <c r="A960">
        <v>174993</v>
      </c>
      <c r="B960" t="s">
        <v>323</v>
      </c>
      <c r="C960" t="s">
        <v>324</v>
      </c>
      <c r="D960">
        <v>27113129.34</v>
      </c>
      <c r="E960">
        <v>27113129.34</v>
      </c>
    </row>
    <row r="961" spans="1:5" x14ac:dyDescent="0.25">
      <c r="A961">
        <v>190047</v>
      </c>
      <c r="B961" t="s">
        <v>1803</v>
      </c>
      <c r="C961" t="s">
        <v>1804</v>
      </c>
      <c r="D961">
        <v>27074496.670000002</v>
      </c>
      <c r="E961">
        <v>78357875.060000002</v>
      </c>
    </row>
    <row r="962" spans="1:5" x14ac:dyDescent="0.25">
      <c r="A962">
        <v>178571</v>
      </c>
      <c r="B962" t="s">
        <v>1805</v>
      </c>
      <c r="C962" t="s">
        <v>1806</v>
      </c>
      <c r="D962">
        <v>27057718.710000001</v>
      </c>
      <c r="E962">
        <v>50838247</v>
      </c>
    </row>
    <row r="963" spans="1:5" x14ac:dyDescent="0.25">
      <c r="A963">
        <v>187439</v>
      </c>
      <c r="B963" t="s">
        <v>1807</v>
      </c>
      <c r="C963" t="s">
        <v>1808</v>
      </c>
      <c r="D963">
        <v>27034250.41</v>
      </c>
      <c r="E963">
        <v>27034250.41</v>
      </c>
    </row>
    <row r="964" spans="1:5" x14ac:dyDescent="0.25">
      <c r="A964">
        <v>200210</v>
      </c>
      <c r="B964" t="s">
        <v>1809</v>
      </c>
      <c r="C964" t="s">
        <v>1810</v>
      </c>
      <c r="D964">
        <v>26993411.579999998</v>
      </c>
      <c r="E964">
        <v>26993411.581398901</v>
      </c>
    </row>
    <row r="965" spans="1:5" x14ac:dyDescent="0.25">
      <c r="A965">
        <v>137298</v>
      </c>
      <c r="B965" t="s">
        <v>1811</v>
      </c>
      <c r="C965" t="s">
        <v>1812</v>
      </c>
      <c r="D965">
        <v>26962740.09</v>
      </c>
      <c r="E965">
        <v>26962740.09</v>
      </c>
    </row>
    <row r="966" spans="1:5" x14ac:dyDescent="0.25">
      <c r="A966">
        <v>186128</v>
      </c>
      <c r="B966" t="s">
        <v>1813</v>
      </c>
      <c r="C966" t="s">
        <v>1814</v>
      </c>
      <c r="D966">
        <v>26956956.120000001</v>
      </c>
      <c r="E966">
        <v>48976049.049999997</v>
      </c>
    </row>
    <row r="967" spans="1:5" x14ac:dyDescent="0.25">
      <c r="A967">
        <v>204468</v>
      </c>
      <c r="B967" t="s">
        <v>1815</v>
      </c>
      <c r="C967" t="s">
        <v>1816</v>
      </c>
      <c r="D967">
        <v>26953608.739999998</v>
      </c>
      <c r="E967">
        <v>26953608.739480399</v>
      </c>
    </row>
    <row r="968" spans="1:5" x14ac:dyDescent="0.25">
      <c r="A968">
        <v>165595</v>
      </c>
      <c r="B968" t="s">
        <v>1817</v>
      </c>
      <c r="C968" t="s">
        <v>1818</v>
      </c>
      <c r="D968">
        <v>26951709.949999999</v>
      </c>
      <c r="E968">
        <v>45252695.649999999</v>
      </c>
    </row>
    <row r="969" spans="1:5" x14ac:dyDescent="0.25">
      <c r="A969">
        <v>200720</v>
      </c>
      <c r="B969" t="s">
        <v>1819</v>
      </c>
      <c r="C969" t="s">
        <v>1820</v>
      </c>
      <c r="D969">
        <v>26943609.16</v>
      </c>
      <c r="E969">
        <v>26943609.156447299</v>
      </c>
    </row>
    <row r="970" spans="1:5" x14ac:dyDescent="0.25">
      <c r="A970">
        <v>208221</v>
      </c>
      <c r="B970" t="s">
        <v>1821</v>
      </c>
      <c r="C970" t="s">
        <v>1822</v>
      </c>
      <c r="D970">
        <v>26918367.07</v>
      </c>
      <c r="E970">
        <v>26918367.074460998</v>
      </c>
    </row>
    <row r="971" spans="1:5" x14ac:dyDescent="0.25">
      <c r="A971">
        <v>191157</v>
      </c>
      <c r="B971" t="s">
        <v>1823</v>
      </c>
      <c r="C971" t="s">
        <v>1824</v>
      </c>
      <c r="D971">
        <v>26878224.960000001</v>
      </c>
      <c r="E971">
        <v>30383708.955022998</v>
      </c>
    </row>
    <row r="972" spans="1:5" x14ac:dyDescent="0.25">
      <c r="A972">
        <v>221037</v>
      </c>
      <c r="B972" t="s">
        <v>1825</v>
      </c>
      <c r="C972" t="s">
        <v>1826</v>
      </c>
      <c r="D972">
        <v>26870719.210000001</v>
      </c>
      <c r="E972">
        <v>26870719.205814</v>
      </c>
    </row>
    <row r="973" spans="1:5" x14ac:dyDescent="0.25">
      <c r="A973">
        <v>165003</v>
      </c>
      <c r="B973" t="s">
        <v>1827</v>
      </c>
      <c r="C973" t="s">
        <v>1828</v>
      </c>
      <c r="D973">
        <v>26837198.210000001</v>
      </c>
      <c r="E973">
        <v>68283413</v>
      </c>
    </row>
    <row r="974" spans="1:5" x14ac:dyDescent="0.25">
      <c r="A974">
        <v>220079</v>
      </c>
      <c r="B974" t="s">
        <v>1829</v>
      </c>
      <c r="C974" t="s">
        <v>1830</v>
      </c>
      <c r="D974">
        <v>26825884.48</v>
      </c>
      <c r="E974">
        <v>26825884.4752873</v>
      </c>
    </row>
    <row r="975" spans="1:5" x14ac:dyDescent="0.25">
      <c r="A975">
        <v>169853</v>
      </c>
      <c r="B975" t="s">
        <v>1831</v>
      </c>
      <c r="C975" t="s">
        <v>1832</v>
      </c>
      <c r="D975">
        <v>26825203.710000001</v>
      </c>
      <c r="E975">
        <v>26825203.709258299</v>
      </c>
    </row>
    <row r="976" spans="1:5" x14ac:dyDescent="0.25">
      <c r="A976">
        <v>179873</v>
      </c>
      <c r="B976" t="s">
        <v>1833</v>
      </c>
      <c r="C976" t="s">
        <v>1834</v>
      </c>
      <c r="D976">
        <v>26740974.609999999</v>
      </c>
      <c r="E976">
        <v>42144157.140000001</v>
      </c>
    </row>
    <row r="977" spans="1:5" x14ac:dyDescent="0.25">
      <c r="A977">
        <v>193229</v>
      </c>
      <c r="B977" t="s">
        <v>1835</v>
      </c>
      <c r="C977" t="s">
        <v>1836</v>
      </c>
      <c r="D977">
        <v>26739641.489999998</v>
      </c>
      <c r="E977">
        <v>47632661.960975699</v>
      </c>
    </row>
    <row r="978" spans="1:5" x14ac:dyDescent="0.25">
      <c r="A978">
        <v>223700</v>
      </c>
      <c r="B978" t="s">
        <v>1837</v>
      </c>
      <c r="C978" t="s">
        <v>1838</v>
      </c>
      <c r="D978">
        <v>26713745.210000001</v>
      </c>
      <c r="E978">
        <v>28899229.735513199</v>
      </c>
    </row>
    <row r="979" spans="1:5" x14ac:dyDescent="0.25">
      <c r="A979">
        <v>138376</v>
      </c>
      <c r="B979" t="s">
        <v>1839</v>
      </c>
      <c r="C979" t="s">
        <v>1840</v>
      </c>
      <c r="D979">
        <v>26705052.16</v>
      </c>
      <c r="E979">
        <v>26705052.16</v>
      </c>
    </row>
    <row r="980" spans="1:5" x14ac:dyDescent="0.25">
      <c r="A980">
        <v>172455</v>
      </c>
      <c r="B980" t="s">
        <v>1841</v>
      </c>
      <c r="C980" t="s">
        <v>1842</v>
      </c>
      <c r="D980">
        <v>26691529.940000001</v>
      </c>
      <c r="E980">
        <v>57523315.469999999</v>
      </c>
    </row>
    <row r="981" spans="1:5" x14ac:dyDescent="0.25">
      <c r="A981">
        <v>166196</v>
      </c>
      <c r="B981" t="s">
        <v>155</v>
      </c>
      <c r="C981" t="s">
        <v>156</v>
      </c>
      <c r="D981">
        <v>26663566.34</v>
      </c>
      <c r="E981">
        <v>42760638</v>
      </c>
    </row>
    <row r="982" spans="1:5" x14ac:dyDescent="0.25">
      <c r="A982">
        <v>229337</v>
      </c>
      <c r="B982" t="s">
        <v>1843</v>
      </c>
      <c r="C982" t="s">
        <v>1844</v>
      </c>
      <c r="D982">
        <v>26651466.210000001</v>
      </c>
      <c r="E982">
        <v>26651466.211375099</v>
      </c>
    </row>
    <row r="983" spans="1:5" x14ac:dyDescent="0.25">
      <c r="A983">
        <v>213960</v>
      </c>
      <c r="B983" t="s">
        <v>1845</v>
      </c>
      <c r="C983" t="s">
        <v>1846</v>
      </c>
      <c r="D983">
        <v>26640227.780000001</v>
      </c>
      <c r="E983">
        <v>26640227.7776118</v>
      </c>
    </row>
    <row r="984" spans="1:5" x14ac:dyDescent="0.25">
      <c r="A984">
        <v>223890</v>
      </c>
      <c r="B984" t="s">
        <v>1847</v>
      </c>
      <c r="C984" t="s">
        <v>1848</v>
      </c>
      <c r="D984">
        <v>26637164.699999999</v>
      </c>
      <c r="E984">
        <v>26637164.701416101</v>
      </c>
    </row>
    <row r="985" spans="1:5" x14ac:dyDescent="0.25">
      <c r="A985">
        <v>211610</v>
      </c>
      <c r="B985" t="s">
        <v>1849</v>
      </c>
      <c r="C985" t="s">
        <v>1850</v>
      </c>
      <c r="D985">
        <v>26604932.010000002</v>
      </c>
      <c r="E985">
        <v>32303577.5472968</v>
      </c>
    </row>
    <row r="986" spans="1:5" x14ac:dyDescent="0.25">
      <c r="A986">
        <v>170377</v>
      </c>
      <c r="B986" t="s">
        <v>1851</v>
      </c>
      <c r="C986" t="s">
        <v>1852</v>
      </c>
      <c r="D986">
        <v>26597860.920000002</v>
      </c>
      <c r="E986">
        <v>26597860.920000002</v>
      </c>
    </row>
    <row r="987" spans="1:5" x14ac:dyDescent="0.25">
      <c r="A987">
        <v>224794</v>
      </c>
      <c r="B987" t="s">
        <v>1853</v>
      </c>
      <c r="C987" t="s">
        <v>1854</v>
      </c>
      <c r="D987">
        <v>26593853.75</v>
      </c>
      <c r="E987">
        <v>26593853.751003899</v>
      </c>
    </row>
    <row r="988" spans="1:5" x14ac:dyDescent="0.25">
      <c r="A988">
        <v>171945</v>
      </c>
      <c r="B988" t="s">
        <v>1855</v>
      </c>
      <c r="C988" t="s">
        <v>1856</v>
      </c>
      <c r="D988">
        <v>26593500.780000001</v>
      </c>
      <c r="E988">
        <v>37369429.259999998</v>
      </c>
    </row>
    <row r="989" spans="1:5" x14ac:dyDescent="0.25">
      <c r="A989">
        <v>222572</v>
      </c>
      <c r="B989" t="s">
        <v>1857</v>
      </c>
      <c r="C989" t="s">
        <v>1858</v>
      </c>
      <c r="D989">
        <v>26583128.359999999</v>
      </c>
      <c r="E989">
        <v>26583128.356800601</v>
      </c>
    </row>
    <row r="990" spans="1:5" x14ac:dyDescent="0.25">
      <c r="A990">
        <v>174323</v>
      </c>
      <c r="B990" t="s">
        <v>1859</v>
      </c>
      <c r="C990" t="s">
        <v>1860</v>
      </c>
      <c r="D990">
        <v>26546233.93</v>
      </c>
      <c r="E990">
        <v>46469695.338194102</v>
      </c>
    </row>
    <row r="991" spans="1:5" x14ac:dyDescent="0.25">
      <c r="A991">
        <v>220932</v>
      </c>
      <c r="B991" t="s">
        <v>1861</v>
      </c>
      <c r="C991" t="s">
        <v>1862</v>
      </c>
      <c r="D991">
        <v>26545373.850000001</v>
      </c>
      <c r="E991">
        <v>26545374</v>
      </c>
    </row>
    <row r="992" spans="1:5" x14ac:dyDescent="0.25">
      <c r="A992">
        <v>225251</v>
      </c>
      <c r="B992" t="s">
        <v>1863</v>
      </c>
      <c r="C992" t="s">
        <v>1864</v>
      </c>
      <c r="D992">
        <v>26532431.809999999</v>
      </c>
      <c r="E992">
        <v>26532431.810153499</v>
      </c>
    </row>
    <row r="993" spans="1:5" x14ac:dyDescent="0.25">
      <c r="A993">
        <v>185783</v>
      </c>
      <c r="B993" t="s">
        <v>1865</v>
      </c>
      <c r="C993" t="s">
        <v>1866</v>
      </c>
      <c r="D993">
        <v>26518904.41</v>
      </c>
      <c r="E993">
        <v>26518904.41</v>
      </c>
    </row>
    <row r="994" spans="1:5" x14ac:dyDescent="0.25">
      <c r="A994">
        <v>211145</v>
      </c>
      <c r="B994" t="s">
        <v>1867</v>
      </c>
      <c r="C994" t="s">
        <v>1868</v>
      </c>
      <c r="D994">
        <v>26511387.309999999</v>
      </c>
      <c r="E994">
        <v>26511387.305127598</v>
      </c>
    </row>
    <row r="995" spans="1:5" x14ac:dyDescent="0.25">
      <c r="A995">
        <v>209180</v>
      </c>
      <c r="B995" t="s">
        <v>1869</v>
      </c>
      <c r="C995" t="s">
        <v>1870</v>
      </c>
      <c r="D995">
        <v>26487652.68</v>
      </c>
      <c r="E995">
        <v>27516282.449416</v>
      </c>
    </row>
    <row r="996" spans="1:5" x14ac:dyDescent="0.25">
      <c r="A996">
        <v>170499</v>
      </c>
      <c r="B996" t="s">
        <v>1871</v>
      </c>
      <c r="C996" t="s">
        <v>1872</v>
      </c>
      <c r="D996">
        <v>26449244.27</v>
      </c>
      <c r="E996">
        <v>42748520.840000004</v>
      </c>
    </row>
    <row r="997" spans="1:5" x14ac:dyDescent="0.25">
      <c r="A997">
        <v>232698</v>
      </c>
      <c r="B997" t="s">
        <v>681</v>
      </c>
      <c r="C997" t="s">
        <v>682</v>
      </c>
      <c r="D997">
        <v>26407681.84</v>
      </c>
      <c r="E997">
        <v>27066454.950658999</v>
      </c>
    </row>
    <row r="998" spans="1:5" x14ac:dyDescent="0.25">
      <c r="A998">
        <v>166159</v>
      </c>
      <c r="B998" t="s">
        <v>1873</v>
      </c>
      <c r="C998" t="s">
        <v>1874</v>
      </c>
      <c r="D998">
        <v>26401418.780000001</v>
      </c>
      <c r="E998">
        <v>52961963.109999999</v>
      </c>
    </row>
    <row r="999" spans="1:5" x14ac:dyDescent="0.25">
      <c r="A999">
        <v>165712</v>
      </c>
      <c r="B999" t="s">
        <v>1875</v>
      </c>
      <c r="C999" t="s">
        <v>1876</v>
      </c>
      <c r="D999">
        <v>26392257.989999998</v>
      </c>
      <c r="E999">
        <v>26718502.359999999</v>
      </c>
    </row>
    <row r="1000" spans="1:5" x14ac:dyDescent="0.25">
      <c r="A1000">
        <v>170822</v>
      </c>
      <c r="B1000" t="s">
        <v>1877</v>
      </c>
      <c r="C1000" t="s">
        <v>1878</v>
      </c>
      <c r="D1000">
        <v>26332716.73</v>
      </c>
      <c r="E1000">
        <v>42596664</v>
      </c>
    </row>
    <row r="1001" spans="1:5" x14ac:dyDescent="0.25">
      <c r="A1001">
        <v>215731</v>
      </c>
      <c r="B1001" t="s">
        <v>1879</v>
      </c>
      <c r="C1001" t="s">
        <v>1880</v>
      </c>
      <c r="D1001">
        <v>26277794.640000001</v>
      </c>
      <c r="E1001">
        <v>26277794.635499299</v>
      </c>
    </row>
    <row r="1002" spans="1:5" x14ac:dyDescent="0.25">
      <c r="A1002">
        <v>210004</v>
      </c>
      <c r="B1002" t="s">
        <v>771</v>
      </c>
      <c r="C1002" t="s">
        <v>772</v>
      </c>
      <c r="D1002">
        <v>26239987.120000001</v>
      </c>
      <c r="E1002">
        <v>26239987.124427699</v>
      </c>
    </row>
    <row r="1003" spans="1:5" x14ac:dyDescent="0.25">
      <c r="A1003">
        <v>204565</v>
      </c>
      <c r="B1003" t="s">
        <v>1881</v>
      </c>
      <c r="C1003" t="s">
        <v>1882</v>
      </c>
      <c r="D1003">
        <v>26162178</v>
      </c>
      <c r="E1003">
        <v>26162177.817023002</v>
      </c>
    </row>
    <row r="1004" spans="1:5" x14ac:dyDescent="0.25">
      <c r="A1004">
        <v>176245</v>
      </c>
      <c r="B1004" t="s">
        <v>1883</v>
      </c>
      <c r="C1004" t="s">
        <v>1884</v>
      </c>
      <c r="D1004">
        <v>26162177.82</v>
      </c>
      <c r="E1004">
        <v>26162177.82</v>
      </c>
    </row>
    <row r="1005" spans="1:5" x14ac:dyDescent="0.25">
      <c r="A1005">
        <v>227439</v>
      </c>
      <c r="B1005" t="s">
        <v>1885</v>
      </c>
      <c r="C1005" t="s">
        <v>1886</v>
      </c>
      <c r="D1005">
        <v>26162177.82</v>
      </c>
      <c r="E1005">
        <v>26162177.817023002</v>
      </c>
    </row>
    <row r="1006" spans="1:5" x14ac:dyDescent="0.25">
      <c r="A1006">
        <v>230743</v>
      </c>
      <c r="B1006" t="s">
        <v>1887</v>
      </c>
      <c r="C1006" t="s">
        <v>1888</v>
      </c>
      <c r="D1006">
        <v>26153852.629999999</v>
      </c>
      <c r="E1006">
        <v>26439496.958388399</v>
      </c>
    </row>
    <row r="1007" spans="1:5" x14ac:dyDescent="0.25">
      <c r="A1007">
        <v>231906</v>
      </c>
      <c r="B1007" t="s">
        <v>1889</v>
      </c>
      <c r="C1007" t="s">
        <v>1890</v>
      </c>
      <c r="D1007">
        <v>26150807.969999999</v>
      </c>
      <c r="E1007">
        <v>26150807.9704367</v>
      </c>
    </row>
    <row r="1008" spans="1:5" x14ac:dyDescent="0.25">
      <c r="A1008">
        <v>214976</v>
      </c>
      <c r="B1008" t="s">
        <v>1891</v>
      </c>
      <c r="C1008" t="s">
        <v>1892</v>
      </c>
      <c r="D1008">
        <v>26138762.02</v>
      </c>
      <c r="E1008">
        <v>26138762.024032298</v>
      </c>
    </row>
    <row r="1009" spans="1:5" x14ac:dyDescent="0.25">
      <c r="A1009">
        <v>128823</v>
      </c>
      <c r="B1009" t="s">
        <v>1893</v>
      </c>
      <c r="C1009" t="s">
        <v>1894</v>
      </c>
      <c r="D1009">
        <v>26129543.940000001</v>
      </c>
      <c r="E1009">
        <v>26129543.940000001</v>
      </c>
    </row>
    <row r="1010" spans="1:5" x14ac:dyDescent="0.25">
      <c r="A1010">
        <v>191867</v>
      </c>
      <c r="B1010" t="s">
        <v>1895</v>
      </c>
      <c r="C1010" t="s">
        <v>1896</v>
      </c>
      <c r="D1010">
        <v>26117652.41</v>
      </c>
      <c r="E1010">
        <v>26117652.406596199</v>
      </c>
    </row>
    <row r="1011" spans="1:5" x14ac:dyDescent="0.25">
      <c r="A1011">
        <v>180481</v>
      </c>
      <c r="B1011" t="s">
        <v>1897</v>
      </c>
      <c r="C1011" t="s">
        <v>1898</v>
      </c>
      <c r="D1011">
        <v>26115710.649999999</v>
      </c>
      <c r="E1011">
        <v>40647226.109999999</v>
      </c>
    </row>
    <row r="1012" spans="1:5" x14ac:dyDescent="0.25">
      <c r="A1012">
        <v>178010</v>
      </c>
      <c r="B1012" t="s">
        <v>1899</v>
      </c>
      <c r="C1012" t="s">
        <v>1900</v>
      </c>
      <c r="D1012">
        <v>26100891.129999999</v>
      </c>
      <c r="E1012">
        <v>26100891.129999999</v>
      </c>
    </row>
    <row r="1013" spans="1:5" x14ac:dyDescent="0.25">
      <c r="A1013">
        <v>172736</v>
      </c>
      <c r="B1013" t="s">
        <v>1901</v>
      </c>
      <c r="C1013" t="s">
        <v>1902</v>
      </c>
      <c r="D1013">
        <v>25999386.370000001</v>
      </c>
      <c r="E1013">
        <v>49544860.770000003</v>
      </c>
    </row>
    <row r="1014" spans="1:5" x14ac:dyDescent="0.25">
      <c r="A1014">
        <v>158436</v>
      </c>
      <c r="B1014" t="s">
        <v>1903</v>
      </c>
      <c r="C1014" t="s">
        <v>1904</v>
      </c>
      <c r="D1014">
        <v>25934083.670000002</v>
      </c>
      <c r="E1014">
        <v>48947817.469999999</v>
      </c>
    </row>
    <row r="1015" spans="1:5" x14ac:dyDescent="0.25">
      <c r="A1015">
        <v>213841</v>
      </c>
      <c r="B1015" t="s">
        <v>1905</v>
      </c>
      <c r="C1015" t="s">
        <v>1906</v>
      </c>
      <c r="D1015">
        <v>25932121.140000001</v>
      </c>
      <c r="E1015">
        <v>25932121.142425299</v>
      </c>
    </row>
    <row r="1016" spans="1:5" x14ac:dyDescent="0.25">
      <c r="A1016">
        <v>211325</v>
      </c>
      <c r="B1016" t="s">
        <v>1907</v>
      </c>
      <c r="C1016" t="s">
        <v>1908</v>
      </c>
      <c r="D1016">
        <v>25926470.77</v>
      </c>
      <c r="E1016">
        <v>40139798.683480397</v>
      </c>
    </row>
    <row r="1017" spans="1:5" x14ac:dyDescent="0.25">
      <c r="A1017">
        <v>211820</v>
      </c>
      <c r="B1017" t="s">
        <v>1909</v>
      </c>
      <c r="C1017" t="s">
        <v>1910</v>
      </c>
      <c r="D1017">
        <v>25912017.43</v>
      </c>
      <c r="E1017">
        <v>43524694.102843903</v>
      </c>
    </row>
    <row r="1018" spans="1:5" x14ac:dyDescent="0.25">
      <c r="A1018">
        <v>163754</v>
      </c>
      <c r="B1018" t="s">
        <v>1911</v>
      </c>
      <c r="C1018" t="s">
        <v>1912</v>
      </c>
      <c r="D1018">
        <v>25898343.149999999</v>
      </c>
      <c r="E1018">
        <v>25898343.149999999</v>
      </c>
    </row>
    <row r="1019" spans="1:5" x14ac:dyDescent="0.25">
      <c r="A1019">
        <v>204218</v>
      </c>
      <c r="B1019" t="s">
        <v>27</v>
      </c>
      <c r="C1019" t="s">
        <v>28</v>
      </c>
      <c r="D1019">
        <v>25895111</v>
      </c>
      <c r="E1019">
        <v>25895110.817576401</v>
      </c>
    </row>
    <row r="1020" spans="1:5" x14ac:dyDescent="0.25">
      <c r="A1020">
        <v>228859</v>
      </c>
      <c r="B1020" t="s">
        <v>1913</v>
      </c>
      <c r="C1020" t="s">
        <v>1914</v>
      </c>
      <c r="D1020">
        <v>25885859.989999998</v>
      </c>
      <c r="E1020">
        <v>25885859.9923518</v>
      </c>
    </row>
    <row r="1021" spans="1:5" x14ac:dyDescent="0.25">
      <c r="A1021">
        <v>199625</v>
      </c>
      <c r="B1021" t="s">
        <v>1915</v>
      </c>
      <c r="C1021" t="s">
        <v>1916</v>
      </c>
      <c r="D1021">
        <v>25868715.43</v>
      </c>
      <c r="E1021">
        <v>25868715.434324101</v>
      </c>
    </row>
    <row r="1022" spans="1:5" x14ac:dyDescent="0.25">
      <c r="A1022">
        <v>166511</v>
      </c>
      <c r="B1022" t="s">
        <v>1917</v>
      </c>
      <c r="C1022" t="s">
        <v>1918</v>
      </c>
      <c r="D1022">
        <v>25849557.09</v>
      </c>
      <c r="E1022">
        <v>70080225</v>
      </c>
    </row>
    <row r="1023" spans="1:5" x14ac:dyDescent="0.25">
      <c r="A1023">
        <v>214278</v>
      </c>
      <c r="B1023" t="s">
        <v>1919</v>
      </c>
      <c r="C1023" t="s">
        <v>1920</v>
      </c>
      <c r="D1023">
        <v>25843030.75</v>
      </c>
      <c r="E1023">
        <v>25843030.7501867</v>
      </c>
    </row>
    <row r="1024" spans="1:5" x14ac:dyDescent="0.25">
      <c r="A1024">
        <v>221022</v>
      </c>
      <c r="B1024" t="s">
        <v>1921</v>
      </c>
      <c r="C1024" t="s">
        <v>1922</v>
      </c>
      <c r="D1024">
        <v>25832408.289999999</v>
      </c>
      <c r="E1024">
        <v>25832408.285744999</v>
      </c>
    </row>
    <row r="1025" spans="1:5" x14ac:dyDescent="0.25">
      <c r="A1025">
        <v>226499</v>
      </c>
      <c r="B1025" t="s">
        <v>1923</v>
      </c>
      <c r="C1025" t="s">
        <v>1924</v>
      </c>
      <c r="D1025">
        <v>25832408.289999999</v>
      </c>
      <c r="E1025">
        <v>25832408.285745099</v>
      </c>
    </row>
    <row r="1026" spans="1:5" x14ac:dyDescent="0.25">
      <c r="A1026">
        <v>203983</v>
      </c>
      <c r="B1026" t="s">
        <v>1925</v>
      </c>
      <c r="C1026" t="s">
        <v>1926</v>
      </c>
      <c r="D1026">
        <v>25827907.649999999</v>
      </c>
      <c r="E1026">
        <v>25827907.652506601</v>
      </c>
    </row>
    <row r="1027" spans="1:5" x14ac:dyDescent="0.25">
      <c r="A1027">
        <v>208515</v>
      </c>
      <c r="B1027" t="s">
        <v>1927</v>
      </c>
      <c r="C1027" t="s">
        <v>1928</v>
      </c>
      <c r="D1027">
        <v>25804374.239999998</v>
      </c>
      <c r="E1027">
        <v>25804374.236828499</v>
      </c>
    </row>
    <row r="1028" spans="1:5" x14ac:dyDescent="0.25">
      <c r="A1028">
        <v>162988</v>
      </c>
      <c r="B1028" t="s">
        <v>1929</v>
      </c>
      <c r="C1028" t="s">
        <v>1930</v>
      </c>
      <c r="D1028">
        <v>25803463.050000001</v>
      </c>
      <c r="E1028">
        <v>35318940.049999997</v>
      </c>
    </row>
    <row r="1029" spans="1:5" x14ac:dyDescent="0.25">
      <c r="A1029">
        <v>219112</v>
      </c>
      <c r="B1029" t="s">
        <v>1931</v>
      </c>
      <c r="C1029" t="s">
        <v>1932</v>
      </c>
      <c r="D1029">
        <v>25784766.640000001</v>
      </c>
      <c r="E1029">
        <v>25784766.644070901</v>
      </c>
    </row>
    <row r="1030" spans="1:5" x14ac:dyDescent="0.25">
      <c r="A1030">
        <v>212698</v>
      </c>
      <c r="B1030" t="s">
        <v>1933</v>
      </c>
      <c r="C1030" t="s">
        <v>1934</v>
      </c>
      <c r="D1030">
        <v>25755355.949999999</v>
      </c>
      <c r="E1030">
        <v>25755355.951968301</v>
      </c>
    </row>
    <row r="1031" spans="1:5" x14ac:dyDescent="0.25">
      <c r="A1031">
        <v>198153</v>
      </c>
      <c r="B1031" t="s">
        <v>1935</v>
      </c>
      <c r="C1031" t="s">
        <v>1936</v>
      </c>
      <c r="D1031">
        <v>25742117.02</v>
      </c>
      <c r="E1031">
        <v>25742117.0179203</v>
      </c>
    </row>
    <row r="1032" spans="1:5" x14ac:dyDescent="0.25">
      <c r="A1032">
        <v>225024</v>
      </c>
      <c r="B1032" t="s">
        <v>1937</v>
      </c>
      <c r="C1032" t="s">
        <v>1938</v>
      </c>
      <c r="D1032">
        <v>25730414.809999999</v>
      </c>
      <c r="E1032">
        <v>25730414.811651301</v>
      </c>
    </row>
    <row r="1033" spans="1:5" x14ac:dyDescent="0.25">
      <c r="A1033">
        <v>218274</v>
      </c>
      <c r="B1033" t="s">
        <v>1939</v>
      </c>
      <c r="C1033" t="s">
        <v>1940</v>
      </c>
      <c r="D1033">
        <v>25723699.280000001</v>
      </c>
      <c r="E1033">
        <v>28212778.008710101</v>
      </c>
    </row>
    <row r="1034" spans="1:5" x14ac:dyDescent="0.25">
      <c r="A1034">
        <v>220134</v>
      </c>
      <c r="B1034" t="s">
        <v>1941</v>
      </c>
      <c r="C1034" t="s">
        <v>1942</v>
      </c>
      <c r="D1034">
        <v>25722671.699999999</v>
      </c>
      <c r="E1034">
        <v>27851013.540755801</v>
      </c>
    </row>
    <row r="1035" spans="1:5" x14ac:dyDescent="0.25">
      <c r="A1035">
        <v>219581</v>
      </c>
      <c r="B1035" t="s">
        <v>1943</v>
      </c>
      <c r="C1035" t="s">
        <v>1944</v>
      </c>
      <c r="D1035">
        <v>25711703.359999999</v>
      </c>
      <c r="E1035">
        <v>25711703.3578397</v>
      </c>
    </row>
    <row r="1036" spans="1:5" x14ac:dyDescent="0.25">
      <c r="A1036">
        <v>188717</v>
      </c>
      <c r="B1036" t="s">
        <v>1945</v>
      </c>
      <c r="C1036" t="s">
        <v>1946</v>
      </c>
      <c r="D1036">
        <v>25709591.66</v>
      </c>
      <c r="E1036">
        <v>25709591.6636413</v>
      </c>
    </row>
    <row r="1037" spans="1:5" x14ac:dyDescent="0.25">
      <c r="A1037">
        <v>220460</v>
      </c>
      <c r="B1037" t="s">
        <v>1947</v>
      </c>
      <c r="C1037" t="s">
        <v>1948</v>
      </c>
      <c r="D1037">
        <v>25687278.640000001</v>
      </c>
      <c r="E1037">
        <v>28357333.286463398</v>
      </c>
    </row>
    <row r="1038" spans="1:5" x14ac:dyDescent="0.25">
      <c r="A1038">
        <v>179953</v>
      </c>
      <c r="B1038" t="s">
        <v>1949</v>
      </c>
      <c r="C1038" t="s">
        <v>1950</v>
      </c>
      <c r="D1038">
        <v>25686859.190000001</v>
      </c>
      <c r="E1038">
        <v>78861495</v>
      </c>
    </row>
    <row r="1039" spans="1:5" x14ac:dyDescent="0.25">
      <c r="A1039">
        <v>210808</v>
      </c>
      <c r="B1039" t="s">
        <v>1951</v>
      </c>
      <c r="C1039" t="s">
        <v>1952</v>
      </c>
      <c r="D1039">
        <v>25654265.219999999</v>
      </c>
      <c r="E1039">
        <v>25654265.221918002</v>
      </c>
    </row>
    <row r="1040" spans="1:5" x14ac:dyDescent="0.25">
      <c r="A1040">
        <v>203849</v>
      </c>
      <c r="B1040" t="s">
        <v>1953</v>
      </c>
      <c r="C1040" t="s">
        <v>1954</v>
      </c>
      <c r="D1040">
        <v>25639946.18</v>
      </c>
      <c r="E1040">
        <v>32074122.0714713</v>
      </c>
    </row>
    <row r="1041" spans="1:5" x14ac:dyDescent="0.25">
      <c r="A1041">
        <v>174526</v>
      </c>
      <c r="B1041" t="s">
        <v>1955</v>
      </c>
      <c r="C1041" t="s">
        <v>1956</v>
      </c>
      <c r="D1041">
        <v>25624698.059999999</v>
      </c>
      <c r="E1041">
        <v>46247509.740000002</v>
      </c>
    </row>
    <row r="1042" spans="1:5" x14ac:dyDescent="0.25">
      <c r="A1042">
        <v>222684</v>
      </c>
      <c r="B1042" t="s">
        <v>1957</v>
      </c>
      <c r="C1042" t="s">
        <v>1958</v>
      </c>
      <c r="D1042">
        <v>25582869.68</v>
      </c>
      <c r="E1042">
        <v>48845856.887930803</v>
      </c>
    </row>
    <row r="1043" spans="1:5" x14ac:dyDescent="0.25">
      <c r="A1043">
        <v>161899</v>
      </c>
      <c r="B1043" t="s">
        <v>1959</v>
      </c>
      <c r="C1043" t="s">
        <v>1960</v>
      </c>
      <c r="D1043">
        <v>25570808</v>
      </c>
      <c r="E1043">
        <v>25570808</v>
      </c>
    </row>
    <row r="1044" spans="1:5" x14ac:dyDescent="0.25">
      <c r="A1044">
        <v>218929</v>
      </c>
      <c r="B1044" t="s">
        <v>1961</v>
      </c>
      <c r="C1044" t="s">
        <v>1962</v>
      </c>
      <c r="D1044">
        <v>25501510.280000001</v>
      </c>
      <c r="E1044">
        <v>25501510.2787406</v>
      </c>
    </row>
    <row r="1045" spans="1:5" x14ac:dyDescent="0.25">
      <c r="A1045">
        <v>173856</v>
      </c>
      <c r="B1045" t="s">
        <v>1963</v>
      </c>
      <c r="C1045" t="s">
        <v>1964</v>
      </c>
      <c r="D1045">
        <v>25490437.5</v>
      </c>
      <c r="E1045">
        <v>34078144</v>
      </c>
    </row>
    <row r="1046" spans="1:5" x14ac:dyDescent="0.25">
      <c r="A1046">
        <v>185094</v>
      </c>
      <c r="B1046" t="s">
        <v>1965</v>
      </c>
      <c r="C1046" t="s">
        <v>1966</v>
      </c>
      <c r="D1046">
        <v>25463930.550000001</v>
      </c>
      <c r="E1046">
        <v>25463930.550000001</v>
      </c>
    </row>
    <row r="1047" spans="1:5" x14ac:dyDescent="0.25">
      <c r="A1047">
        <v>220299</v>
      </c>
      <c r="B1047" t="s">
        <v>1967</v>
      </c>
      <c r="C1047" t="s">
        <v>1968</v>
      </c>
      <c r="D1047">
        <v>25461031.449999999</v>
      </c>
      <c r="E1047">
        <v>25461031.451526798</v>
      </c>
    </row>
    <row r="1048" spans="1:5" x14ac:dyDescent="0.25">
      <c r="A1048">
        <v>199489</v>
      </c>
      <c r="B1048" t="s">
        <v>1969</v>
      </c>
      <c r="C1048" t="s">
        <v>1970</v>
      </c>
      <c r="D1048">
        <v>25433317.07</v>
      </c>
      <c r="E1048">
        <v>27605416.0738235</v>
      </c>
    </row>
    <row r="1049" spans="1:5" x14ac:dyDescent="0.25">
      <c r="A1049">
        <v>188496</v>
      </c>
      <c r="B1049" t="s">
        <v>1971</v>
      </c>
      <c r="C1049" t="s">
        <v>1972</v>
      </c>
      <c r="D1049">
        <v>25431830.09</v>
      </c>
      <c r="E1049">
        <v>25431830.086866099</v>
      </c>
    </row>
    <row r="1050" spans="1:5" x14ac:dyDescent="0.25">
      <c r="A1050">
        <v>207637</v>
      </c>
      <c r="B1050" t="s">
        <v>1973</v>
      </c>
      <c r="C1050" t="s">
        <v>1974</v>
      </c>
      <c r="D1050">
        <v>25415753.440000001</v>
      </c>
      <c r="E1050">
        <v>25415753.442451399</v>
      </c>
    </row>
    <row r="1051" spans="1:5" x14ac:dyDescent="0.25">
      <c r="A1051">
        <v>167691</v>
      </c>
      <c r="B1051" t="s">
        <v>1975</v>
      </c>
      <c r="C1051" t="s">
        <v>1976</v>
      </c>
      <c r="D1051">
        <v>25413801.550000001</v>
      </c>
      <c r="E1051">
        <v>41416697</v>
      </c>
    </row>
    <row r="1052" spans="1:5" x14ac:dyDescent="0.25">
      <c r="A1052">
        <v>229602</v>
      </c>
      <c r="B1052" t="s">
        <v>1977</v>
      </c>
      <c r="C1052" t="s">
        <v>1978</v>
      </c>
      <c r="D1052">
        <v>25387021.940000001</v>
      </c>
      <c r="E1052">
        <v>25387021.935990799</v>
      </c>
    </row>
    <row r="1053" spans="1:5" x14ac:dyDescent="0.25">
      <c r="A1053">
        <v>226884</v>
      </c>
      <c r="B1053" t="s">
        <v>1979</v>
      </c>
      <c r="C1053" t="s">
        <v>1980</v>
      </c>
      <c r="D1053">
        <v>25377811.399999999</v>
      </c>
      <c r="E1053">
        <v>25377811.404634301</v>
      </c>
    </row>
    <row r="1054" spans="1:5" x14ac:dyDescent="0.25">
      <c r="A1054">
        <v>218556</v>
      </c>
      <c r="B1054" t="s">
        <v>1981</v>
      </c>
      <c r="C1054" t="s">
        <v>1982</v>
      </c>
      <c r="D1054">
        <v>25342907.370000001</v>
      </c>
      <c r="E1054">
        <v>25342907.373521298</v>
      </c>
    </row>
    <row r="1055" spans="1:5" x14ac:dyDescent="0.25">
      <c r="A1055">
        <v>175593</v>
      </c>
      <c r="B1055" t="s">
        <v>1983</v>
      </c>
      <c r="C1055" t="s">
        <v>1984</v>
      </c>
      <c r="D1055">
        <v>25338846.32</v>
      </c>
      <c r="E1055">
        <v>42045973.020000003</v>
      </c>
    </row>
    <row r="1056" spans="1:5" x14ac:dyDescent="0.25">
      <c r="A1056">
        <v>209884</v>
      </c>
      <c r="B1056" t="s">
        <v>1985</v>
      </c>
      <c r="C1056" t="s">
        <v>1986</v>
      </c>
      <c r="D1056">
        <v>25324418.870000001</v>
      </c>
      <c r="E1056">
        <v>26235831.101340801</v>
      </c>
    </row>
    <row r="1057" spans="1:5" x14ac:dyDescent="0.25">
      <c r="A1057">
        <v>226648</v>
      </c>
      <c r="B1057" t="s">
        <v>1987</v>
      </c>
      <c r="C1057" t="s">
        <v>1988</v>
      </c>
      <c r="D1057">
        <v>25316000.629999999</v>
      </c>
      <c r="E1057">
        <v>25316000.628658999</v>
      </c>
    </row>
    <row r="1058" spans="1:5" x14ac:dyDescent="0.25">
      <c r="A1058">
        <v>228732</v>
      </c>
      <c r="B1058" t="s">
        <v>1989</v>
      </c>
      <c r="C1058" t="s">
        <v>1990</v>
      </c>
      <c r="D1058">
        <v>25296961.25</v>
      </c>
      <c r="E1058">
        <v>25296961.2529797</v>
      </c>
    </row>
    <row r="1059" spans="1:5" x14ac:dyDescent="0.25">
      <c r="A1059">
        <v>224274</v>
      </c>
      <c r="B1059" t="s">
        <v>1991</v>
      </c>
      <c r="C1059" t="s">
        <v>1992</v>
      </c>
      <c r="D1059">
        <v>25277925.890000001</v>
      </c>
      <c r="E1059">
        <v>25277925.8857776</v>
      </c>
    </row>
    <row r="1060" spans="1:5" x14ac:dyDescent="0.25">
      <c r="A1060">
        <v>210730</v>
      </c>
      <c r="B1060" t="s">
        <v>1993</v>
      </c>
      <c r="C1060" t="s">
        <v>1994</v>
      </c>
      <c r="D1060">
        <v>25267260.800000001</v>
      </c>
      <c r="E1060">
        <v>35486872.397788197</v>
      </c>
    </row>
    <row r="1061" spans="1:5" x14ac:dyDescent="0.25">
      <c r="A1061">
        <v>207738</v>
      </c>
      <c r="B1061" t="s">
        <v>1995</v>
      </c>
      <c r="C1061" t="s">
        <v>1996</v>
      </c>
      <c r="D1061">
        <v>25260214.23</v>
      </c>
      <c r="E1061">
        <v>25260214.233263198</v>
      </c>
    </row>
    <row r="1062" spans="1:5" x14ac:dyDescent="0.25">
      <c r="A1062">
        <v>206922</v>
      </c>
      <c r="B1062" t="s">
        <v>1997</v>
      </c>
      <c r="C1062" t="s">
        <v>1998</v>
      </c>
      <c r="D1062">
        <v>25237308.84</v>
      </c>
      <c r="E1062">
        <v>38758083.765203603</v>
      </c>
    </row>
    <row r="1063" spans="1:5" x14ac:dyDescent="0.25">
      <c r="A1063">
        <v>178229</v>
      </c>
      <c r="B1063" t="s">
        <v>1999</v>
      </c>
      <c r="C1063" t="s">
        <v>2000</v>
      </c>
      <c r="D1063">
        <v>25215398.16</v>
      </c>
      <c r="E1063">
        <v>45310959.979999997</v>
      </c>
    </row>
    <row r="1064" spans="1:5" x14ac:dyDescent="0.25">
      <c r="A1064">
        <v>182176</v>
      </c>
      <c r="B1064" t="s">
        <v>2001</v>
      </c>
      <c r="C1064" t="s">
        <v>2002</v>
      </c>
      <c r="D1064">
        <v>25211493.109999999</v>
      </c>
      <c r="E1064">
        <v>25211493.109999999</v>
      </c>
    </row>
    <row r="1065" spans="1:5" x14ac:dyDescent="0.25">
      <c r="A1065">
        <v>175151</v>
      </c>
      <c r="B1065" t="s">
        <v>2003</v>
      </c>
      <c r="C1065" t="s">
        <v>2004</v>
      </c>
      <c r="D1065">
        <v>25149753.93</v>
      </c>
      <c r="E1065">
        <v>39944486</v>
      </c>
    </row>
    <row r="1066" spans="1:5" x14ac:dyDescent="0.25">
      <c r="A1066">
        <v>159888</v>
      </c>
      <c r="B1066" t="s">
        <v>2005</v>
      </c>
      <c r="C1066" t="s">
        <v>2006</v>
      </c>
      <c r="D1066">
        <v>25131849.18</v>
      </c>
      <c r="E1066">
        <v>27721380</v>
      </c>
    </row>
    <row r="1067" spans="1:5" x14ac:dyDescent="0.25">
      <c r="A1067">
        <v>134195</v>
      </c>
      <c r="B1067" t="s">
        <v>2007</v>
      </c>
      <c r="C1067" t="s">
        <v>2008</v>
      </c>
      <c r="D1067">
        <v>25126981.719999999</v>
      </c>
      <c r="E1067">
        <v>25126981.719999999</v>
      </c>
    </row>
    <row r="1068" spans="1:5" x14ac:dyDescent="0.25">
      <c r="A1068">
        <v>231702</v>
      </c>
      <c r="B1068" t="s">
        <v>2009</v>
      </c>
      <c r="C1068" t="s">
        <v>2010</v>
      </c>
      <c r="D1068">
        <v>25107784.289999999</v>
      </c>
      <c r="E1068">
        <v>25107784.290565901</v>
      </c>
    </row>
    <row r="1069" spans="1:5" x14ac:dyDescent="0.25">
      <c r="A1069">
        <v>158091</v>
      </c>
      <c r="B1069" t="s">
        <v>2011</v>
      </c>
      <c r="C1069" t="s">
        <v>2012</v>
      </c>
      <c r="D1069">
        <v>25067726.710000001</v>
      </c>
      <c r="E1069">
        <v>25067726.710000001</v>
      </c>
    </row>
    <row r="1070" spans="1:5" x14ac:dyDescent="0.25">
      <c r="A1070">
        <v>221506</v>
      </c>
      <c r="B1070" t="s">
        <v>2013</v>
      </c>
      <c r="C1070" t="s">
        <v>2014</v>
      </c>
      <c r="D1070">
        <v>25049563.18</v>
      </c>
      <c r="E1070">
        <v>25049563.1836918</v>
      </c>
    </row>
    <row r="1071" spans="1:5" x14ac:dyDescent="0.25">
      <c r="A1071">
        <v>189704</v>
      </c>
      <c r="B1071" t="s">
        <v>2015</v>
      </c>
      <c r="C1071" t="s">
        <v>2016</v>
      </c>
      <c r="D1071">
        <v>25049287.09</v>
      </c>
      <c r="E1071">
        <v>25049287.090406399</v>
      </c>
    </row>
    <row r="1072" spans="1:5" x14ac:dyDescent="0.25">
      <c r="A1072">
        <v>192210</v>
      </c>
      <c r="B1072" t="s">
        <v>2017</v>
      </c>
      <c r="C1072" t="s">
        <v>2018</v>
      </c>
      <c r="D1072">
        <v>25040586.32</v>
      </c>
      <c r="E1072">
        <v>30618626.753755301</v>
      </c>
    </row>
    <row r="1073" spans="1:5" x14ac:dyDescent="0.25">
      <c r="A1073">
        <v>207598</v>
      </c>
      <c r="B1073" t="s">
        <v>2019</v>
      </c>
      <c r="C1073" t="s">
        <v>2020</v>
      </c>
      <c r="D1073">
        <v>25035369.82</v>
      </c>
      <c r="E1073">
        <v>25035369.819255698</v>
      </c>
    </row>
    <row r="1074" spans="1:5" x14ac:dyDescent="0.25">
      <c r="A1074">
        <v>111984</v>
      </c>
      <c r="B1074" t="s">
        <v>2021</v>
      </c>
      <c r="C1074" t="s">
        <v>2022</v>
      </c>
      <c r="D1074">
        <v>25032821.43</v>
      </c>
      <c r="E1074">
        <v>25032821.43</v>
      </c>
    </row>
    <row r="1075" spans="1:5" x14ac:dyDescent="0.25">
      <c r="A1075">
        <v>175936</v>
      </c>
      <c r="B1075" t="s">
        <v>2023</v>
      </c>
      <c r="C1075" t="s">
        <v>2024</v>
      </c>
      <c r="D1075">
        <v>25024537.18</v>
      </c>
      <c r="E1075">
        <v>43947869.549999997</v>
      </c>
    </row>
    <row r="1076" spans="1:5" x14ac:dyDescent="0.25">
      <c r="A1076">
        <v>209209</v>
      </c>
      <c r="B1076" t="s">
        <v>2025</v>
      </c>
      <c r="C1076" t="s">
        <v>2026</v>
      </c>
      <c r="D1076">
        <v>25015520.280000001</v>
      </c>
      <c r="E1076">
        <v>25015520.282411002</v>
      </c>
    </row>
    <row r="1077" spans="1:5" x14ac:dyDescent="0.25">
      <c r="A1077">
        <v>191159</v>
      </c>
      <c r="B1077" t="s">
        <v>2027</v>
      </c>
      <c r="C1077" t="s">
        <v>2028</v>
      </c>
      <c r="D1077">
        <v>24982951.09</v>
      </c>
      <c r="E1077">
        <v>26755164</v>
      </c>
    </row>
    <row r="1078" spans="1:5" x14ac:dyDescent="0.25">
      <c r="A1078">
        <v>214067</v>
      </c>
      <c r="B1078" t="s">
        <v>2029</v>
      </c>
      <c r="C1078" t="s">
        <v>2030</v>
      </c>
      <c r="D1078">
        <v>24981635</v>
      </c>
      <c r="E1078">
        <v>30482991.339782901</v>
      </c>
    </row>
    <row r="1079" spans="1:5" x14ac:dyDescent="0.25">
      <c r="A1079">
        <v>200111</v>
      </c>
      <c r="B1079" t="s">
        <v>2031</v>
      </c>
      <c r="C1079" t="s">
        <v>2032</v>
      </c>
      <c r="D1079">
        <v>24964728.420000002</v>
      </c>
      <c r="E1079">
        <v>24964728.423085</v>
      </c>
    </row>
    <row r="1080" spans="1:5" x14ac:dyDescent="0.25">
      <c r="A1080">
        <v>227220</v>
      </c>
      <c r="B1080" t="s">
        <v>2033</v>
      </c>
      <c r="C1080" t="s">
        <v>2034</v>
      </c>
      <c r="D1080">
        <v>24955566.460000001</v>
      </c>
      <c r="E1080">
        <v>25390393.5714208</v>
      </c>
    </row>
    <row r="1081" spans="1:5" x14ac:dyDescent="0.25">
      <c r="A1081">
        <v>225243</v>
      </c>
      <c r="B1081" t="s">
        <v>2035</v>
      </c>
      <c r="C1081" t="s">
        <v>2036</v>
      </c>
      <c r="D1081">
        <v>24881508.43</v>
      </c>
      <c r="E1081">
        <v>24881508.429019801</v>
      </c>
    </row>
    <row r="1082" spans="1:5" x14ac:dyDescent="0.25">
      <c r="A1082">
        <v>222616</v>
      </c>
      <c r="B1082" t="s">
        <v>2037</v>
      </c>
      <c r="C1082" t="s">
        <v>2038</v>
      </c>
      <c r="D1082">
        <v>24854068.93</v>
      </c>
      <c r="E1082">
        <v>24854068.926171798</v>
      </c>
    </row>
    <row r="1083" spans="1:5" x14ac:dyDescent="0.25">
      <c r="A1083">
        <v>208475</v>
      </c>
      <c r="B1083" t="s">
        <v>1925</v>
      </c>
      <c r="C1083" t="s">
        <v>1926</v>
      </c>
      <c r="D1083">
        <v>24846353.309999999</v>
      </c>
      <c r="E1083">
        <v>24846353.311978102</v>
      </c>
    </row>
    <row r="1084" spans="1:5" x14ac:dyDescent="0.25">
      <c r="A1084">
        <v>222565</v>
      </c>
      <c r="B1084" t="s">
        <v>1385</v>
      </c>
      <c r="C1084" t="s">
        <v>1386</v>
      </c>
      <c r="D1084">
        <v>24824418.460000001</v>
      </c>
      <c r="E1084">
        <v>24824418.457979199</v>
      </c>
    </row>
    <row r="1085" spans="1:5" x14ac:dyDescent="0.25">
      <c r="A1085">
        <v>206322</v>
      </c>
      <c r="B1085" t="s">
        <v>2039</v>
      </c>
      <c r="C1085" t="s">
        <v>2040</v>
      </c>
      <c r="D1085">
        <v>24810572.030000001</v>
      </c>
      <c r="E1085">
        <v>24810572.110311199</v>
      </c>
    </row>
    <row r="1086" spans="1:5" x14ac:dyDescent="0.25">
      <c r="A1086">
        <v>220672</v>
      </c>
      <c r="B1086" t="s">
        <v>2041</v>
      </c>
      <c r="C1086" t="s">
        <v>2042</v>
      </c>
      <c r="D1086">
        <v>24810373.899999999</v>
      </c>
      <c r="E1086">
        <v>24810373.900561601</v>
      </c>
    </row>
    <row r="1087" spans="1:5" x14ac:dyDescent="0.25">
      <c r="A1087">
        <v>215555</v>
      </c>
      <c r="B1087" t="s">
        <v>2043</v>
      </c>
      <c r="C1087" t="s">
        <v>2044</v>
      </c>
      <c r="D1087">
        <v>24781434.57</v>
      </c>
      <c r="E1087">
        <v>24781434.570093501</v>
      </c>
    </row>
    <row r="1088" spans="1:5" x14ac:dyDescent="0.25">
      <c r="A1088">
        <v>187819</v>
      </c>
      <c r="B1088" t="s">
        <v>2045</v>
      </c>
      <c r="C1088" t="s">
        <v>2046</v>
      </c>
      <c r="D1088">
        <v>24762613.449999999</v>
      </c>
      <c r="E1088">
        <v>35238445.200937398</v>
      </c>
    </row>
    <row r="1089" spans="1:5" x14ac:dyDescent="0.25">
      <c r="A1089">
        <v>192103</v>
      </c>
      <c r="B1089" t="s">
        <v>2047</v>
      </c>
      <c r="C1089" t="s">
        <v>2048</v>
      </c>
      <c r="D1089">
        <v>24751337.940000001</v>
      </c>
      <c r="E1089">
        <v>27440406.989640102</v>
      </c>
    </row>
    <row r="1090" spans="1:5" x14ac:dyDescent="0.25">
      <c r="A1090">
        <v>176628</v>
      </c>
      <c r="B1090" t="s">
        <v>2049</v>
      </c>
      <c r="C1090" t="s">
        <v>2050</v>
      </c>
      <c r="D1090">
        <v>24735132.609999999</v>
      </c>
      <c r="E1090">
        <v>24735132.6135616</v>
      </c>
    </row>
    <row r="1091" spans="1:5" x14ac:dyDescent="0.25">
      <c r="A1091">
        <v>232997</v>
      </c>
      <c r="B1091" t="s">
        <v>2051</v>
      </c>
      <c r="C1091" t="s">
        <v>2052</v>
      </c>
      <c r="D1091">
        <v>24734062.550000001</v>
      </c>
      <c r="E1091">
        <v>24734062.553746201</v>
      </c>
    </row>
    <row r="1092" spans="1:5" x14ac:dyDescent="0.25">
      <c r="A1092">
        <v>120722</v>
      </c>
      <c r="B1092" t="s">
        <v>2053</v>
      </c>
      <c r="C1092" t="s">
        <v>2054</v>
      </c>
      <c r="D1092">
        <v>24690308.800000001</v>
      </c>
      <c r="E1092">
        <v>24690308.800000001</v>
      </c>
    </row>
    <row r="1093" spans="1:5" x14ac:dyDescent="0.25">
      <c r="A1093">
        <v>198262</v>
      </c>
      <c r="B1093" t="s">
        <v>2055</v>
      </c>
      <c r="C1093" t="s">
        <v>2056</v>
      </c>
      <c r="D1093">
        <v>24686187.219999999</v>
      </c>
      <c r="E1093">
        <v>24686187.220153701</v>
      </c>
    </row>
    <row r="1094" spans="1:5" x14ac:dyDescent="0.25">
      <c r="A1094">
        <v>179705</v>
      </c>
      <c r="B1094" t="s">
        <v>2057</v>
      </c>
      <c r="C1094" t="s">
        <v>2058</v>
      </c>
      <c r="D1094">
        <v>24679853.25</v>
      </c>
      <c r="E1094">
        <v>50079877.979999997</v>
      </c>
    </row>
    <row r="1095" spans="1:5" x14ac:dyDescent="0.25">
      <c r="A1095">
        <v>170656</v>
      </c>
      <c r="B1095" t="s">
        <v>2059</v>
      </c>
      <c r="C1095" t="s">
        <v>2060</v>
      </c>
      <c r="D1095">
        <v>24673971.41</v>
      </c>
      <c r="E1095">
        <v>44729870.612663999</v>
      </c>
    </row>
    <row r="1096" spans="1:5" x14ac:dyDescent="0.25">
      <c r="A1096">
        <v>166231</v>
      </c>
      <c r="B1096" t="s">
        <v>2061</v>
      </c>
      <c r="C1096" t="s">
        <v>2062</v>
      </c>
      <c r="D1096">
        <v>24659347.489999998</v>
      </c>
      <c r="E1096">
        <v>24659347.4908306</v>
      </c>
    </row>
    <row r="1097" spans="1:5" x14ac:dyDescent="0.25">
      <c r="A1097">
        <v>204535</v>
      </c>
      <c r="B1097" t="s">
        <v>2063</v>
      </c>
      <c r="C1097" t="s">
        <v>2064</v>
      </c>
      <c r="D1097">
        <v>24659143.059999999</v>
      </c>
      <c r="E1097">
        <v>24659143.058496099</v>
      </c>
    </row>
    <row r="1098" spans="1:5" x14ac:dyDescent="0.25">
      <c r="A1098">
        <v>132047</v>
      </c>
      <c r="B1098" t="s">
        <v>2065</v>
      </c>
      <c r="C1098" t="s">
        <v>2066</v>
      </c>
      <c r="D1098">
        <v>24636050.780000001</v>
      </c>
      <c r="E1098">
        <v>24636050.780000001</v>
      </c>
    </row>
    <row r="1099" spans="1:5" x14ac:dyDescent="0.25">
      <c r="A1099">
        <v>217678</v>
      </c>
      <c r="B1099" t="s">
        <v>2067</v>
      </c>
      <c r="C1099" t="s">
        <v>2068</v>
      </c>
      <c r="D1099">
        <v>24634790.390000001</v>
      </c>
      <c r="E1099">
        <v>24634790.390854001</v>
      </c>
    </row>
    <row r="1100" spans="1:5" x14ac:dyDescent="0.25">
      <c r="A1100">
        <v>163114</v>
      </c>
      <c r="B1100" t="s">
        <v>2069</v>
      </c>
      <c r="C1100" t="s">
        <v>2070</v>
      </c>
      <c r="D1100">
        <v>24620035.16</v>
      </c>
      <c r="E1100">
        <v>24620035.16</v>
      </c>
    </row>
    <row r="1101" spans="1:5" x14ac:dyDescent="0.25">
      <c r="A1101">
        <v>159017</v>
      </c>
      <c r="B1101" t="s">
        <v>1177</v>
      </c>
      <c r="C1101" t="s">
        <v>1178</v>
      </c>
      <c r="D1101">
        <v>24614018.739999998</v>
      </c>
      <c r="E1101">
        <v>24614018.735684302</v>
      </c>
    </row>
    <row r="1102" spans="1:5" x14ac:dyDescent="0.25">
      <c r="A1102">
        <v>167973</v>
      </c>
      <c r="B1102" t="s">
        <v>603</v>
      </c>
      <c r="C1102" t="s">
        <v>604</v>
      </c>
      <c r="D1102">
        <v>24602488.190000001</v>
      </c>
      <c r="E1102">
        <v>24602488.190000001</v>
      </c>
    </row>
    <row r="1103" spans="1:5" x14ac:dyDescent="0.25">
      <c r="A1103">
        <v>173498</v>
      </c>
      <c r="B1103" t="s">
        <v>2071</v>
      </c>
      <c r="C1103" t="s">
        <v>2072</v>
      </c>
      <c r="D1103">
        <v>24543318.600000001</v>
      </c>
      <c r="E1103">
        <v>33265245</v>
      </c>
    </row>
    <row r="1104" spans="1:5" x14ac:dyDescent="0.25">
      <c r="A1104">
        <v>174488</v>
      </c>
      <c r="B1104" t="s">
        <v>2073</v>
      </c>
      <c r="C1104" t="s">
        <v>2074</v>
      </c>
      <c r="D1104">
        <v>24527504.690000001</v>
      </c>
      <c r="E1104">
        <v>36253655.740000002</v>
      </c>
    </row>
    <row r="1105" spans="1:5" x14ac:dyDescent="0.25">
      <c r="A1105">
        <v>158197</v>
      </c>
      <c r="B1105" t="s">
        <v>2075</v>
      </c>
      <c r="C1105" t="s">
        <v>2076</v>
      </c>
      <c r="D1105">
        <v>24527041.699999999</v>
      </c>
      <c r="E1105">
        <v>24527041.699999999</v>
      </c>
    </row>
    <row r="1106" spans="1:5" x14ac:dyDescent="0.25">
      <c r="A1106">
        <v>186475</v>
      </c>
      <c r="B1106" t="s">
        <v>2077</v>
      </c>
      <c r="C1106" t="s">
        <v>2078</v>
      </c>
      <c r="D1106">
        <v>24481318.550000001</v>
      </c>
      <c r="E1106">
        <v>24481318.549879599</v>
      </c>
    </row>
    <row r="1107" spans="1:5" x14ac:dyDescent="0.25">
      <c r="A1107">
        <v>187753</v>
      </c>
      <c r="B1107" t="s">
        <v>2079</v>
      </c>
      <c r="C1107" t="s">
        <v>2080</v>
      </c>
      <c r="D1107">
        <v>24460946.32</v>
      </c>
      <c r="E1107">
        <v>32990888.1959894</v>
      </c>
    </row>
    <row r="1108" spans="1:5" x14ac:dyDescent="0.25">
      <c r="A1108">
        <v>201687</v>
      </c>
      <c r="B1108" t="s">
        <v>2081</v>
      </c>
      <c r="C1108" t="s">
        <v>2082</v>
      </c>
      <c r="D1108">
        <v>24452828.949999999</v>
      </c>
      <c r="E1108">
        <v>40875665.713586599</v>
      </c>
    </row>
    <row r="1109" spans="1:5" x14ac:dyDescent="0.25">
      <c r="A1109">
        <v>215651</v>
      </c>
      <c r="B1109" t="s">
        <v>2083</v>
      </c>
      <c r="C1109" t="s">
        <v>2084</v>
      </c>
      <c r="D1109">
        <v>24436894.379999999</v>
      </c>
      <c r="E1109">
        <v>24436894.379195999</v>
      </c>
    </row>
    <row r="1110" spans="1:5" x14ac:dyDescent="0.25">
      <c r="A1110">
        <v>192681</v>
      </c>
      <c r="B1110" t="s">
        <v>2085</v>
      </c>
      <c r="C1110" t="s">
        <v>2086</v>
      </c>
      <c r="D1110">
        <v>24418032.629999999</v>
      </c>
      <c r="E1110">
        <v>24418032.629999999</v>
      </c>
    </row>
    <row r="1111" spans="1:5" x14ac:dyDescent="0.25">
      <c r="A1111">
        <v>182028</v>
      </c>
      <c r="B1111" t="s">
        <v>2087</v>
      </c>
      <c r="C1111" t="s">
        <v>2088</v>
      </c>
      <c r="D1111">
        <v>24406973.890000001</v>
      </c>
      <c r="E1111">
        <v>42197336.4416245</v>
      </c>
    </row>
    <row r="1112" spans="1:5" x14ac:dyDescent="0.25">
      <c r="A1112">
        <v>149210</v>
      </c>
      <c r="B1112" t="s">
        <v>2089</v>
      </c>
      <c r="C1112" t="s">
        <v>2090</v>
      </c>
      <c r="D1112">
        <v>24405822.559999999</v>
      </c>
      <c r="E1112">
        <v>24405822.559999999</v>
      </c>
    </row>
    <row r="1113" spans="1:5" x14ac:dyDescent="0.25">
      <c r="A1113">
        <v>223261</v>
      </c>
      <c r="B1113" t="s">
        <v>2091</v>
      </c>
      <c r="C1113" t="s">
        <v>2092</v>
      </c>
      <c r="D1113">
        <v>24405426.82</v>
      </c>
      <c r="E1113">
        <v>24405426.8198766</v>
      </c>
    </row>
    <row r="1114" spans="1:5" x14ac:dyDescent="0.25">
      <c r="A1114">
        <v>209822</v>
      </c>
      <c r="B1114" t="s">
        <v>2093</v>
      </c>
      <c r="C1114" t="s">
        <v>2094</v>
      </c>
      <c r="D1114">
        <v>24399477.780000001</v>
      </c>
      <c r="E1114">
        <v>34793254</v>
      </c>
    </row>
    <row r="1115" spans="1:5" x14ac:dyDescent="0.25">
      <c r="A1115">
        <v>182362</v>
      </c>
      <c r="B1115" t="s">
        <v>2095</v>
      </c>
      <c r="C1115" t="s">
        <v>2096</v>
      </c>
      <c r="D1115">
        <v>24375301.07</v>
      </c>
      <c r="E1115">
        <v>24375301.07</v>
      </c>
    </row>
    <row r="1116" spans="1:5" x14ac:dyDescent="0.25">
      <c r="A1116">
        <v>216541</v>
      </c>
      <c r="B1116" t="s">
        <v>2097</v>
      </c>
      <c r="C1116" t="s">
        <v>2098</v>
      </c>
      <c r="D1116">
        <v>24363495.100000001</v>
      </c>
      <c r="E1116">
        <v>15991079.386737799</v>
      </c>
    </row>
    <row r="1117" spans="1:5" x14ac:dyDescent="0.25">
      <c r="A1117">
        <v>219335</v>
      </c>
      <c r="B1117" t="s">
        <v>2099</v>
      </c>
      <c r="C1117" t="s">
        <v>2100</v>
      </c>
      <c r="D1117">
        <v>24326138.440000001</v>
      </c>
      <c r="E1117">
        <v>24326138.435215101</v>
      </c>
    </row>
    <row r="1118" spans="1:5" x14ac:dyDescent="0.25">
      <c r="A1118">
        <v>171751</v>
      </c>
      <c r="B1118" t="s">
        <v>2101</v>
      </c>
      <c r="C1118" t="s">
        <v>2102</v>
      </c>
      <c r="D1118">
        <v>24317663.100000001</v>
      </c>
      <c r="E1118">
        <v>30290663.420000002</v>
      </c>
    </row>
    <row r="1119" spans="1:5" x14ac:dyDescent="0.25">
      <c r="A1119">
        <v>219663</v>
      </c>
      <c r="B1119" t="s">
        <v>2103</v>
      </c>
      <c r="C1119" t="s">
        <v>2104</v>
      </c>
      <c r="D1119">
        <v>24304834.649999999</v>
      </c>
      <c r="E1119">
        <v>24304835</v>
      </c>
    </row>
    <row r="1120" spans="1:5" x14ac:dyDescent="0.25">
      <c r="A1120">
        <v>160506</v>
      </c>
      <c r="B1120" t="s">
        <v>2105</v>
      </c>
      <c r="C1120" t="s">
        <v>2106</v>
      </c>
      <c r="D1120">
        <v>24302748.02</v>
      </c>
      <c r="E1120">
        <v>24302748.02</v>
      </c>
    </row>
    <row r="1121" spans="1:5" x14ac:dyDescent="0.25">
      <c r="A1121">
        <v>178257</v>
      </c>
      <c r="B1121" t="s">
        <v>2107</v>
      </c>
      <c r="C1121" t="s">
        <v>2108</v>
      </c>
      <c r="D1121">
        <v>24301549.140000001</v>
      </c>
      <c r="E1121">
        <v>33886950.609999999</v>
      </c>
    </row>
    <row r="1122" spans="1:5" x14ac:dyDescent="0.25">
      <c r="A1122">
        <v>166432</v>
      </c>
      <c r="B1122" t="s">
        <v>2109</v>
      </c>
      <c r="C1122" t="s">
        <v>2110</v>
      </c>
      <c r="D1122">
        <v>24287140.789999999</v>
      </c>
      <c r="E1122">
        <v>24287140.789999999</v>
      </c>
    </row>
    <row r="1123" spans="1:5" x14ac:dyDescent="0.25">
      <c r="A1123">
        <v>155864</v>
      </c>
      <c r="B1123" t="s">
        <v>2111</v>
      </c>
      <c r="C1123" t="s">
        <v>2112</v>
      </c>
      <c r="D1123">
        <v>24280642.920000002</v>
      </c>
      <c r="E1123">
        <v>24692130.379999999</v>
      </c>
    </row>
    <row r="1124" spans="1:5" x14ac:dyDescent="0.25">
      <c r="A1124">
        <v>206228</v>
      </c>
      <c r="B1124" t="s">
        <v>2113</v>
      </c>
      <c r="C1124" t="s">
        <v>2114</v>
      </c>
      <c r="D1124">
        <v>24275244.25</v>
      </c>
      <c r="E1124">
        <v>24916775.264552999</v>
      </c>
    </row>
    <row r="1125" spans="1:5" x14ac:dyDescent="0.25">
      <c r="A1125">
        <v>170536</v>
      </c>
      <c r="B1125" t="s">
        <v>2115</v>
      </c>
      <c r="C1125" t="s">
        <v>2116</v>
      </c>
      <c r="D1125">
        <v>24269748.039999999</v>
      </c>
      <c r="E1125">
        <v>24269748.036078099</v>
      </c>
    </row>
    <row r="1126" spans="1:5" x14ac:dyDescent="0.25">
      <c r="A1126">
        <v>173419</v>
      </c>
      <c r="B1126" t="s">
        <v>2117</v>
      </c>
      <c r="C1126" t="s">
        <v>2118</v>
      </c>
      <c r="D1126">
        <v>24244851.43</v>
      </c>
      <c r="E1126">
        <v>31937294</v>
      </c>
    </row>
    <row r="1127" spans="1:5" x14ac:dyDescent="0.25">
      <c r="A1127">
        <v>227265</v>
      </c>
      <c r="B1127" t="s">
        <v>2119</v>
      </c>
      <c r="C1127" t="s">
        <v>2120</v>
      </c>
      <c r="D1127">
        <v>24243618.109999999</v>
      </c>
      <c r="E1127">
        <v>24243618.110441301</v>
      </c>
    </row>
    <row r="1128" spans="1:5" x14ac:dyDescent="0.25">
      <c r="A1128">
        <v>169296</v>
      </c>
      <c r="B1128" t="s">
        <v>2121</v>
      </c>
      <c r="C1128" t="s">
        <v>2122</v>
      </c>
      <c r="D1128">
        <v>24242188.550000001</v>
      </c>
      <c r="E1128">
        <v>41645410.640000001</v>
      </c>
    </row>
    <row r="1129" spans="1:5" x14ac:dyDescent="0.25">
      <c r="A1129">
        <v>225448</v>
      </c>
      <c r="B1129" t="s">
        <v>2123</v>
      </c>
      <c r="C1129" t="s">
        <v>2124</v>
      </c>
      <c r="D1129">
        <v>24229017.43</v>
      </c>
      <c r="E1129">
        <v>24229017</v>
      </c>
    </row>
    <row r="1130" spans="1:5" x14ac:dyDescent="0.25">
      <c r="A1130">
        <v>157666</v>
      </c>
      <c r="B1130" t="s">
        <v>2125</v>
      </c>
      <c r="C1130" t="s">
        <v>2126</v>
      </c>
      <c r="D1130">
        <v>24220646.050000001</v>
      </c>
      <c r="E1130">
        <v>24220646.050000001</v>
      </c>
    </row>
    <row r="1131" spans="1:5" x14ac:dyDescent="0.25">
      <c r="A1131">
        <v>172584</v>
      </c>
      <c r="B1131" t="s">
        <v>2127</v>
      </c>
      <c r="C1131" t="s">
        <v>2128</v>
      </c>
      <c r="D1131">
        <v>24193761.199999999</v>
      </c>
      <c r="E1131">
        <v>30676824.73</v>
      </c>
    </row>
    <row r="1132" spans="1:5" x14ac:dyDescent="0.25">
      <c r="A1132">
        <v>196083</v>
      </c>
      <c r="B1132" t="s">
        <v>2129</v>
      </c>
      <c r="C1132" t="s">
        <v>2130</v>
      </c>
      <c r="D1132">
        <v>24188679.23</v>
      </c>
      <c r="E1132">
        <v>24188679.2303189</v>
      </c>
    </row>
    <row r="1133" spans="1:5" x14ac:dyDescent="0.25">
      <c r="A1133">
        <v>198978</v>
      </c>
      <c r="B1133" t="s">
        <v>2131</v>
      </c>
      <c r="C1133" t="s">
        <v>2132</v>
      </c>
      <c r="D1133">
        <v>24172955.670000002</v>
      </c>
      <c r="E1133">
        <v>25311037.658747599</v>
      </c>
    </row>
    <row r="1134" spans="1:5" x14ac:dyDescent="0.25">
      <c r="A1134">
        <v>214996</v>
      </c>
      <c r="B1134" t="s">
        <v>2133</v>
      </c>
      <c r="C1134" t="s">
        <v>2134</v>
      </c>
      <c r="D1134">
        <v>24138115.850000001</v>
      </c>
      <c r="E1134">
        <v>24138115.854190402</v>
      </c>
    </row>
    <row r="1135" spans="1:5" x14ac:dyDescent="0.25">
      <c r="A1135">
        <v>203937</v>
      </c>
      <c r="B1135" t="s">
        <v>2135</v>
      </c>
      <c r="C1135" t="s">
        <v>2136</v>
      </c>
      <c r="D1135">
        <v>24094827.699999999</v>
      </c>
      <c r="E1135">
        <v>24094827.700687699</v>
      </c>
    </row>
    <row r="1136" spans="1:5" x14ac:dyDescent="0.25">
      <c r="A1136">
        <v>174927</v>
      </c>
      <c r="B1136" t="s">
        <v>2137</v>
      </c>
      <c r="C1136" t="s">
        <v>2138</v>
      </c>
      <c r="D1136">
        <v>24067547.859999999</v>
      </c>
      <c r="E1136">
        <v>52119584.710000001</v>
      </c>
    </row>
    <row r="1137" spans="1:5" x14ac:dyDescent="0.25">
      <c r="A1137">
        <v>189838</v>
      </c>
      <c r="B1137" t="s">
        <v>2139</v>
      </c>
      <c r="C1137" t="s">
        <v>2140</v>
      </c>
      <c r="D1137">
        <v>24051597</v>
      </c>
      <c r="E1137">
        <v>24051597</v>
      </c>
    </row>
    <row r="1138" spans="1:5" x14ac:dyDescent="0.25">
      <c r="A1138">
        <v>164660</v>
      </c>
      <c r="B1138" t="s">
        <v>2141</v>
      </c>
      <c r="C1138" t="s">
        <v>2142</v>
      </c>
      <c r="D1138">
        <v>24003744.91</v>
      </c>
      <c r="E1138">
        <v>36445440.18</v>
      </c>
    </row>
    <row r="1139" spans="1:5" x14ac:dyDescent="0.25">
      <c r="A1139">
        <v>184617</v>
      </c>
      <c r="B1139" t="s">
        <v>2143</v>
      </c>
      <c r="C1139" t="s">
        <v>2144</v>
      </c>
      <c r="D1139">
        <v>23989383.27</v>
      </c>
      <c r="E1139">
        <v>61994446.490000002</v>
      </c>
    </row>
    <row r="1140" spans="1:5" x14ac:dyDescent="0.25">
      <c r="A1140">
        <v>176521</v>
      </c>
      <c r="B1140" t="s">
        <v>2145</v>
      </c>
      <c r="C1140" t="s">
        <v>2146</v>
      </c>
      <c r="D1140">
        <v>23983325.920000002</v>
      </c>
      <c r="E1140">
        <v>45772740.780000001</v>
      </c>
    </row>
    <row r="1141" spans="1:5" x14ac:dyDescent="0.25">
      <c r="A1141">
        <v>201419</v>
      </c>
      <c r="B1141" t="s">
        <v>2147</v>
      </c>
      <c r="C1141" t="s">
        <v>2148</v>
      </c>
      <c r="D1141">
        <v>23981996.329999998</v>
      </c>
      <c r="E1141">
        <v>23981996.332271099</v>
      </c>
    </row>
    <row r="1142" spans="1:5" x14ac:dyDescent="0.25">
      <c r="A1142">
        <v>139722</v>
      </c>
      <c r="B1142" t="s">
        <v>2149</v>
      </c>
      <c r="C1142" t="s">
        <v>2150</v>
      </c>
      <c r="D1142">
        <v>23929801.93</v>
      </c>
      <c r="E1142">
        <v>23929801.93</v>
      </c>
    </row>
    <row r="1143" spans="1:5" x14ac:dyDescent="0.25">
      <c r="A1143">
        <v>223102</v>
      </c>
      <c r="B1143" t="s">
        <v>2151</v>
      </c>
      <c r="C1143" t="s">
        <v>2152</v>
      </c>
      <c r="D1143">
        <v>23909261.199999999</v>
      </c>
      <c r="E1143">
        <v>23909261.204550799</v>
      </c>
    </row>
    <row r="1144" spans="1:5" x14ac:dyDescent="0.25">
      <c r="A1144">
        <v>152132</v>
      </c>
      <c r="B1144" t="s">
        <v>2153</v>
      </c>
      <c r="C1144" t="s">
        <v>2154</v>
      </c>
      <c r="D1144">
        <v>23888456.940000001</v>
      </c>
      <c r="E1144">
        <v>49261165.469999999</v>
      </c>
    </row>
    <row r="1145" spans="1:5" x14ac:dyDescent="0.25">
      <c r="A1145">
        <v>214657</v>
      </c>
      <c r="B1145" t="s">
        <v>2155</v>
      </c>
      <c r="C1145" t="s">
        <v>2156</v>
      </c>
      <c r="D1145">
        <v>23886332.719999999</v>
      </c>
      <c r="E1145">
        <v>23886332.715265401</v>
      </c>
    </row>
    <row r="1146" spans="1:5" x14ac:dyDescent="0.25">
      <c r="A1146">
        <v>221930</v>
      </c>
      <c r="B1146" t="s">
        <v>2157</v>
      </c>
      <c r="C1146" t="s">
        <v>2158</v>
      </c>
      <c r="D1146">
        <v>23885909.629999999</v>
      </c>
      <c r="E1146">
        <v>23885909.629729901</v>
      </c>
    </row>
    <row r="1147" spans="1:5" x14ac:dyDescent="0.25">
      <c r="A1147">
        <v>230049</v>
      </c>
      <c r="B1147" t="s">
        <v>2159</v>
      </c>
      <c r="C1147" t="s">
        <v>2160</v>
      </c>
      <c r="D1147">
        <v>23881616.07</v>
      </c>
      <c r="E1147">
        <v>23881616.0738215</v>
      </c>
    </row>
    <row r="1148" spans="1:5" x14ac:dyDescent="0.25">
      <c r="A1148">
        <v>169402</v>
      </c>
      <c r="B1148" t="s">
        <v>2161</v>
      </c>
      <c r="C1148" t="s">
        <v>2162</v>
      </c>
      <c r="D1148">
        <v>23873094</v>
      </c>
      <c r="E1148">
        <v>23873093.996571001</v>
      </c>
    </row>
    <row r="1149" spans="1:5" x14ac:dyDescent="0.25">
      <c r="A1149">
        <v>163902</v>
      </c>
      <c r="B1149" t="s">
        <v>2163</v>
      </c>
      <c r="C1149" t="s">
        <v>2164</v>
      </c>
      <c r="D1149">
        <v>23871253.579999998</v>
      </c>
      <c r="E1149">
        <v>23871253.579999998</v>
      </c>
    </row>
    <row r="1150" spans="1:5" x14ac:dyDescent="0.25">
      <c r="A1150">
        <v>160112</v>
      </c>
      <c r="B1150" t="s">
        <v>2165</v>
      </c>
      <c r="C1150" t="s">
        <v>2166</v>
      </c>
      <c r="D1150">
        <v>23857683.039999999</v>
      </c>
      <c r="E1150">
        <v>23857683.039999999</v>
      </c>
    </row>
    <row r="1151" spans="1:5" x14ac:dyDescent="0.25">
      <c r="A1151">
        <v>142478</v>
      </c>
      <c r="B1151" t="s">
        <v>2167</v>
      </c>
      <c r="C1151" t="s">
        <v>2168</v>
      </c>
      <c r="D1151">
        <v>23821403.600000001</v>
      </c>
      <c r="E1151">
        <v>23821403.600000001</v>
      </c>
    </row>
    <row r="1152" spans="1:5" x14ac:dyDescent="0.25">
      <c r="A1152">
        <v>193948</v>
      </c>
      <c r="B1152" t="s">
        <v>2169</v>
      </c>
      <c r="C1152" t="s">
        <v>2170</v>
      </c>
      <c r="D1152">
        <v>23782411.98</v>
      </c>
      <c r="E1152">
        <v>25090326.039999999</v>
      </c>
    </row>
    <row r="1153" spans="1:5" x14ac:dyDescent="0.25">
      <c r="A1153">
        <v>176485</v>
      </c>
      <c r="B1153" t="s">
        <v>2171</v>
      </c>
      <c r="C1153" t="s">
        <v>2172</v>
      </c>
      <c r="D1153">
        <v>23743703.210000001</v>
      </c>
      <c r="E1153">
        <v>28704605.449999999</v>
      </c>
    </row>
    <row r="1154" spans="1:5" x14ac:dyDescent="0.25">
      <c r="A1154">
        <v>227587</v>
      </c>
      <c r="B1154" t="s">
        <v>2173</v>
      </c>
      <c r="C1154" t="s">
        <v>2174</v>
      </c>
      <c r="D1154">
        <v>23743546.309999999</v>
      </c>
      <c r="E1154">
        <v>23743546.305397701</v>
      </c>
    </row>
    <row r="1155" spans="1:5" x14ac:dyDescent="0.25">
      <c r="A1155">
        <v>231174</v>
      </c>
      <c r="B1155" t="s">
        <v>2175</v>
      </c>
      <c r="C1155" t="s">
        <v>2176</v>
      </c>
      <c r="D1155">
        <v>23742070.149999999</v>
      </c>
      <c r="E1155">
        <v>23742069.849648301</v>
      </c>
    </row>
    <row r="1156" spans="1:5" x14ac:dyDescent="0.25">
      <c r="A1156">
        <v>166797</v>
      </c>
      <c r="B1156" t="s">
        <v>2177</v>
      </c>
      <c r="C1156" t="s">
        <v>2178</v>
      </c>
      <c r="D1156">
        <v>23737742.920000002</v>
      </c>
      <c r="E1156">
        <v>23737742.921260402</v>
      </c>
    </row>
    <row r="1157" spans="1:5" x14ac:dyDescent="0.25">
      <c r="A1157">
        <v>221897</v>
      </c>
      <c r="B1157" t="s">
        <v>2179</v>
      </c>
      <c r="C1157" t="s">
        <v>2180</v>
      </c>
      <c r="D1157">
        <v>23732241.960000001</v>
      </c>
      <c r="E1157">
        <v>23732241.958544198</v>
      </c>
    </row>
    <row r="1158" spans="1:5" x14ac:dyDescent="0.25">
      <c r="A1158">
        <v>216225</v>
      </c>
      <c r="B1158" t="s">
        <v>2181</v>
      </c>
      <c r="C1158" t="s">
        <v>2182</v>
      </c>
      <c r="D1158">
        <v>23722753</v>
      </c>
      <c r="E1158">
        <v>23722752.998273101</v>
      </c>
    </row>
    <row r="1159" spans="1:5" x14ac:dyDescent="0.25">
      <c r="A1159">
        <v>139718</v>
      </c>
      <c r="B1159" t="s">
        <v>2183</v>
      </c>
      <c r="C1159" t="s">
        <v>2184</v>
      </c>
      <c r="D1159">
        <v>23716034</v>
      </c>
      <c r="E1159">
        <v>23716034</v>
      </c>
    </row>
    <row r="1160" spans="1:5" x14ac:dyDescent="0.25">
      <c r="A1160">
        <v>231212</v>
      </c>
      <c r="B1160" t="s">
        <v>2185</v>
      </c>
      <c r="C1160" t="s">
        <v>2186</v>
      </c>
      <c r="D1160">
        <v>23690099.940000001</v>
      </c>
      <c r="E1160">
        <v>23690099.943427201</v>
      </c>
    </row>
    <row r="1161" spans="1:5" x14ac:dyDescent="0.25">
      <c r="A1161">
        <v>179923</v>
      </c>
      <c r="B1161" t="s">
        <v>2187</v>
      </c>
      <c r="C1161" t="s">
        <v>2188</v>
      </c>
      <c r="D1161">
        <v>23685174.969999999</v>
      </c>
      <c r="E1161">
        <v>33933082.25</v>
      </c>
    </row>
    <row r="1162" spans="1:5" x14ac:dyDescent="0.25">
      <c r="A1162">
        <v>222168</v>
      </c>
      <c r="B1162" t="s">
        <v>2189</v>
      </c>
      <c r="C1162" t="s">
        <v>2190</v>
      </c>
      <c r="D1162">
        <v>23628840.510000002</v>
      </c>
      <c r="E1162">
        <v>23628841</v>
      </c>
    </row>
    <row r="1163" spans="1:5" x14ac:dyDescent="0.25">
      <c r="A1163">
        <v>210814</v>
      </c>
      <c r="B1163" t="s">
        <v>2191</v>
      </c>
      <c r="C1163" t="s">
        <v>2192</v>
      </c>
      <c r="D1163">
        <v>23608583</v>
      </c>
      <c r="E1163">
        <v>41684599.246197402</v>
      </c>
    </row>
    <row r="1164" spans="1:5" x14ac:dyDescent="0.25">
      <c r="A1164">
        <v>209477</v>
      </c>
      <c r="B1164" t="s">
        <v>2193</v>
      </c>
      <c r="C1164" t="s">
        <v>2194</v>
      </c>
      <c r="D1164">
        <v>23574972.379999999</v>
      </c>
      <c r="E1164">
        <v>30781424.6927885</v>
      </c>
    </row>
    <row r="1165" spans="1:5" x14ac:dyDescent="0.25">
      <c r="A1165">
        <v>160629</v>
      </c>
      <c r="B1165" t="s">
        <v>2195</v>
      </c>
      <c r="C1165" t="s">
        <v>2196</v>
      </c>
      <c r="D1165">
        <v>23555867.969999999</v>
      </c>
      <c r="E1165">
        <v>45875319</v>
      </c>
    </row>
    <row r="1166" spans="1:5" x14ac:dyDescent="0.25">
      <c r="A1166">
        <v>208893</v>
      </c>
      <c r="B1166" t="s">
        <v>2197</v>
      </c>
      <c r="C1166" t="s">
        <v>2198</v>
      </c>
      <c r="D1166">
        <v>23555367.539999999</v>
      </c>
      <c r="E1166">
        <v>34716486.032222599</v>
      </c>
    </row>
    <row r="1167" spans="1:5" x14ac:dyDescent="0.25">
      <c r="A1167">
        <v>164054</v>
      </c>
      <c r="B1167" t="s">
        <v>2199</v>
      </c>
      <c r="C1167" t="s">
        <v>2200</v>
      </c>
      <c r="D1167">
        <v>23551358.449999999</v>
      </c>
      <c r="E1167">
        <v>63367876</v>
      </c>
    </row>
    <row r="1168" spans="1:5" x14ac:dyDescent="0.25">
      <c r="A1168">
        <v>180053</v>
      </c>
      <c r="B1168" t="s">
        <v>2201</v>
      </c>
      <c r="C1168" t="s">
        <v>2202</v>
      </c>
      <c r="D1168">
        <v>23542471.739999998</v>
      </c>
      <c r="E1168">
        <v>23542471.739999998</v>
      </c>
    </row>
    <row r="1169" spans="1:5" x14ac:dyDescent="0.25">
      <c r="A1169">
        <v>165801</v>
      </c>
      <c r="B1169" t="s">
        <v>2203</v>
      </c>
      <c r="C1169" t="s">
        <v>2204</v>
      </c>
      <c r="D1169">
        <v>23520504.920000002</v>
      </c>
      <c r="E1169">
        <v>78924416.959999993</v>
      </c>
    </row>
    <row r="1170" spans="1:5" x14ac:dyDescent="0.25">
      <c r="A1170">
        <v>216307</v>
      </c>
      <c r="B1170" t="s">
        <v>2205</v>
      </c>
      <c r="C1170" t="s">
        <v>2206</v>
      </c>
      <c r="D1170">
        <v>23476399.960000001</v>
      </c>
      <c r="E1170">
        <v>30285829.960028298</v>
      </c>
    </row>
    <row r="1171" spans="1:5" x14ac:dyDescent="0.25">
      <c r="A1171">
        <v>177337</v>
      </c>
      <c r="B1171" t="s">
        <v>2207</v>
      </c>
      <c r="C1171" t="s">
        <v>2208</v>
      </c>
      <c r="D1171">
        <v>23465888.77</v>
      </c>
      <c r="E1171">
        <v>33950501.856542803</v>
      </c>
    </row>
    <row r="1172" spans="1:5" x14ac:dyDescent="0.25">
      <c r="A1172">
        <v>223447</v>
      </c>
      <c r="B1172" t="s">
        <v>2209</v>
      </c>
      <c r="C1172" t="s">
        <v>2210</v>
      </c>
      <c r="D1172">
        <v>23441649.690000001</v>
      </c>
      <c r="E1172">
        <v>23441650</v>
      </c>
    </row>
    <row r="1173" spans="1:5" x14ac:dyDescent="0.25">
      <c r="A1173">
        <v>223116</v>
      </c>
      <c r="B1173" t="s">
        <v>2211</v>
      </c>
      <c r="C1173" t="s">
        <v>2212</v>
      </c>
      <c r="D1173">
        <v>23386840.829999998</v>
      </c>
      <c r="E1173">
        <v>23386840.831743099</v>
      </c>
    </row>
    <row r="1174" spans="1:5" x14ac:dyDescent="0.25">
      <c r="A1174">
        <v>229639</v>
      </c>
      <c r="B1174" t="s">
        <v>2213</v>
      </c>
      <c r="C1174" t="s">
        <v>2214</v>
      </c>
      <c r="D1174">
        <v>23379665.66</v>
      </c>
      <c r="E1174">
        <v>23379665.6576485</v>
      </c>
    </row>
    <row r="1175" spans="1:5" x14ac:dyDescent="0.25">
      <c r="A1175">
        <v>207647</v>
      </c>
      <c r="B1175" t="s">
        <v>2215</v>
      </c>
      <c r="C1175" t="s">
        <v>2216</v>
      </c>
      <c r="D1175">
        <v>23364522.030000001</v>
      </c>
      <c r="E1175">
        <v>27923556.031352598</v>
      </c>
    </row>
    <row r="1176" spans="1:5" x14ac:dyDescent="0.25">
      <c r="A1176">
        <v>225000</v>
      </c>
      <c r="B1176" t="s">
        <v>2217</v>
      </c>
      <c r="C1176" t="s">
        <v>2218</v>
      </c>
      <c r="D1176">
        <v>23360911.48</v>
      </c>
      <c r="E1176">
        <v>27797313.930586901</v>
      </c>
    </row>
    <row r="1177" spans="1:5" x14ac:dyDescent="0.25">
      <c r="A1177">
        <v>171481</v>
      </c>
      <c r="B1177" t="s">
        <v>2219</v>
      </c>
      <c r="C1177" t="s">
        <v>2220</v>
      </c>
      <c r="D1177">
        <v>23354486.68</v>
      </c>
      <c r="E1177">
        <v>27526264.57</v>
      </c>
    </row>
    <row r="1178" spans="1:5" x14ac:dyDescent="0.25">
      <c r="A1178">
        <v>175430</v>
      </c>
      <c r="B1178" t="s">
        <v>2221</v>
      </c>
      <c r="C1178" t="s">
        <v>2222</v>
      </c>
      <c r="D1178">
        <v>23348957.68</v>
      </c>
      <c r="E1178">
        <v>23348957.682579599</v>
      </c>
    </row>
    <row r="1179" spans="1:5" x14ac:dyDescent="0.25">
      <c r="A1179">
        <v>186309</v>
      </c>
      <c r="B1179" t="s">
        <v>2223</v>
      </c>
      <c r="C1179" t="s">
        <v>2224</v>
      </c>
      <c r="D1179">
        <v>23348530.539999999</v>
      </c>
      <c r="E1179">
        <v>23348530.544952899</v>
      </c>
    </row>
    <row r="1180" spans="1:5" x14ac:dyDescent="0.25">
      <c r="A1180">
        <v>227113</v>
      </c>
      <c r="B1180" t="s">
        <v>2225</v>
      </c>
      <c r="C1180" t="s">
        <v>2226</v>
      </c>
      <c r="D1180">
        <v>23340588.800000001</v>
      </c>
      <c r="E1180">
        <v>23340588.795480199</v>
      </c>
    </row>
    <row r="1181" spans="1:5" x14ac:dyDescent="0.25">
      <c r="A1181">
        <v>164963</v>
      </c>
      <c r="B1181" t="s">
        <v>2227</v>
      </c>
      <c r="C1181" t="s">
        <v>2228</v>
      </c>
      <c r="D1181">
        <v>23328997.449999999</v>
      </c>
      <c r="E1181">
        <v>51833310.229999997</v>
      </c>
    </row>
    <row r="1182" spans="1:5" x14ac:dyDescent="0.25">
      <c r="A1182">
        <v>225907</v>
      </c>
      <c r="B1182" t="s">
        <v>2229</v>
      </c>
      <c r="C1182" t="s">
        <v>2230</v>
      </c>
      <c r="D1182">
        <v>23322308.800000001</v>
      </c>
      <c r="E1182">
        <v>23322308.803527199</v>
      </c>
    </row>
    <row r="1183" spans="1:5" x14ac:dyDescent="0.25">
      <c r="A1183">
        <v>179707</v>
      </c>
      <c r="B1183" t="s">
        <v>2231</v>
      </c>
      <c r="C1183" t="s">
        <v>2232</v>
      </c>
      <c r="D1183">
        <v>23300779.16</v>
      </c>
      <c r="E1183">
        <v>23300779.16</v>
      </c>
    </row>
    <row r="1184" spans="1:5" x14ac:dyDescent="0.25">
      <c r="A1184">
        <v>182324</v>
      </c>
      <c r="B1184" t="s">
        <v>2233</v>
      </c>
      <c r="C1184" t="s">
        <v>2234</v>
      </c>
      <c r="D1184">
        <v>23296864.469999999</v>
      </c>
      <c r="E1184">
        <v>40017362.810964599</v>
      </c>
    </row>
    <row r="1185" spans="1:5" x14ac:dyDescent="0.25">
      <c r="A1185">
        <v>202068</v>
      </c>
      <c r="B1185" t="s">
        <v>2235</v>
      </c>
      <c r="C1185" t="s">
        <v>2236</v>
      </c>
      <c r="D1185">
        <v>23280461.859999999</v>
      </c>
      <c r="E1185">
        <v>23280461.857381601</v>
      </c>
    </row>
    <row r="1186" spans="1:5" x14ac:dyDescent="0.25">
      <c r="A1186">
        <v>206085</v>
      </c>
      <c r="B1186" t="s">
        <v>2237</v>
      </c>
      <c r="C1186" t="s">
        <v>2238</v>
      </c>
      <c r="D1186">
        <v>23267788.77</v>
      </c>
      <c r="E1186">
        <v>33320323.210206699</v>
      </c>
    </row>
    <row r="1187" spans="1:5" x14ac:dyDescent="0.25">
      <c r="A1187">
        <v>161826</v>
      </c>
      <c r="B1187" t="s">
        <v>2239</v>
      </c>
      <c r="C1187" t="s">
        <v>2240</v>
      </c>
      <c r="D1187">
        <v>23266520.879999999</v>
      </c>
      <c r="E1187">
        <v>23266520.879999999</v>
      </c>
    </row>
    <row r="1188" spans="1:5" x14ac:dyDescent="0.25">
      <c r="A1188">
        <v>153231</v>
      </c>
      <c r="B1188" t="s">
        <v>2241</v>
      </c>
      <c r="C1188" t="s">
        <v>2242</v>
      </c>
      <c r="D1188">
        <v>23236116.960000001</v>
      </c>
      <c r="E1188">
        <v>23236116.960000001</v>
      </c>
    </row>
    <row r="1189" spans="1:5" x14ac:dyDescent="0.25">
      <c r="A1189">
        <v>177813</v>
      </c>
      <c r="B1189" t="s">
        <v>2243</v>
      </c>
      <c r="C1189" t="s">
        <v>2244</v>
      </c>
      <c r="D1189">
        <v>23235863.219999999</v>
      </c>
      <c r="E1189">
        <v>27355322</v>
      </c>
    </row>
    <row r="1190" spans="1:5" x14ac:dyDescent="0.25">
      <c r="A1190">
        <v>161178</v>
      </c>
      <c r="B1190" t="s">
        <v>2245</v>
      </c>
      <c r="C1190" t="s">
        <v>2246</v>
      </c>
      <c r="D1190">
        <v>23199999.850000001</v>
      </c>
      <c r="E1190">
        <v>71690542</v>
      </c>
    </row>
    <row r="1191" spans="1:5" x14ac:dyDescent="0.25">
      <c r="A1191">
        <v>202331</v>
      </c>
      <c r="B1191" t="s">
        <v>2247</v>
      </c>
      <c r="C1191" t="s">
        <v>2248</v>
      </c>
      <c r="D1191">
        <v>23179865</v>
      </c>
      <c r="E1191">
        <v>23179864.832473699</v>
      </c>
    </row>
    <row r="1192" spans="1:5" x14ac:dyDescent="0.25">
      <c r="A1192">
        <v>186712</v>
      </c>
      <c r="B1192" t="s">
        <v>979</v>
      </c>
      <c r="C1192" t="s">
        <v>980</v>
      </c>
      <c r="D1192">
        <v>23169546.629999999</v>
      </c>
      <c r="E1192">
        <v>23169546.6301977</v>
      </c>
    </row>
    <row r="1193" spans="1:5" x14ac:dyDescent="0.25">
      <c r="A1193">
        <v>123666</v>
      </c>
      <c r="B1193" t="s">
        <v>2249</v>
      </c>
      <c r="C1193" t="s">
        <v>2250</v>
      </c>
      <c r="D1193">
        <v>23163483.109999999</v>
      </c>
      <c r="E1193">
        <v>23163483.109999999</v>
      </c>
    </row>
    <row r="1194" spans="1:5" x14ac:dyDescent="0.25">
      <c r="A1194">
        <v>209758</v>
      </c>
      <c r="B1194" t="s">
        <v>2251</v>
      </c>
      <c r="C1194" t="s">
        <v>2252</v>
      </c>
      <c r="D1194">
        <v>23153489.870000001</v>
      </c>
      <c r="E1194">
        <v>23153489.868943799</v>
      </c>
    </row>
    <row r="1195" spans="1:5" x14ac:dyDescent="0.25">
      <c r="A1195">
        <v>187028</v>
      </c>
      <c r="B1195" t="s">
        <v>2253</v>
      </c>
      <c r="C1195" t="s">
        <v>2254</v>
      </c>
      <c r="D1195">
        <v>23111815.699999999</v>
      </c>
      <c r="E1195">
        <v>23111815.699862801</v>
      </c>
    </row>
    <row r="1196" spans="1:5" x14ac:dyDescent="0.25">
      <c r="A1196">
        <v>179817</v>
      </c>
      <c r="B1196" t="s">
        <v>2255</v>
      </c>
      <c r="C1196" t="s">
        <v>2256</v>
      </c>
      <c r="D1196">
        <v>23107632.300000001</v>
      </c>
      <c r="E1196">
        <v>39000000</v>
      </c>
    </row>
    <row r="1197" spans="1:5" x14ac:dyDescent="0.25">
      <c r="A1197">
        <v>222444</v>
      </c>
      <c r="B1197" t="s">
        <v>2257</v>
      </c>
      <c r="C1197" t="s">
        <v>2258</v>
      </c>
      <c r="D1197">
        <v>23077516.079999998</v>
      </c>
      <c r="E1197">
        <v>23077516.0829565</v>
      </c>
    </row>
    <row r="1198" spans="1:5" x14ac:dyDescent="0.25">
      <c r="A1198">
        <v>215623</v>
      </c>
      <c r="B1198" t="s">
        <v>2259</v>
      </c>
      <c r="C1198" t="s">
        <v>2260</v>
      </c>
      <c r="D1198">
        <v>23073115.350000001</v>
      </c>
      <c r="E1198">
        <v>27787000.685513102</v>
      </c>
    </row>
    <row r="1199" spans="1:5" x14ac:dyDescent="0.25">
      <c r="A1199">
        <v>221335</v>
      </c>
      <c r="B1199" t="s">
        <v>2261</v>
      </c>
      <c r="C1199" t="s">
        <v>2262</v>
      </c>
      <c r="D1199">
        <v>23066721.09</v>
      </c>
      <c r="E1199">
        <v>25253794.853347901</v>
      </c>
    </row>
    <row r="1200" spans="1:5" x14ac:dyDescent="0.25">
      <c r="A1200">
        <v>198842</v>
      </c>
      <c r="B1200" t="s">
        <v>2263</v>
      </c>
      <c r="C1200" t="s">
        <v>2264</v>
      </c>
      <c r="D1200">
        <v>23058591.010000002</v>
      </c>
      <c r="E1200">
        <v>35079010.195708402</v>
      </c>
    </row>
    <row r="1201" spans="1:5" x14ac:dyDescent="0.25">
      <c r="A1201">
        <v>225377</v>
      </c>
      <c r="B1201" t="s">
        <v>2265</v>
      </c>
      <c r="C1201" t="s">
        <v>2266</v>
      </c>
      <c r="D1201">
        <v>23056760.550000001</v>
      </c>
      <c r="E1201">
        <v>23056760.554076701</v>
      </c>
    </row>
    <row r="1202" spans="1:5" x14ac:dyDescent="0.25">
      <c r="A1202">
        <v>216759</v>
      </c>
      <c r="B1202" t="s">
        <v>2267</v>
      </c>
      <c r="C1202" t="s">
        <v>2268</v>
      </c>
      <c r="D1202">
        <v>23030906.32</v>
      </c>
      <c r="E1202">
        <v>23030906.321859799</v>
      </c>
    </row>
    <row r="1203" spans="1:5" x14ac:dyDescent="0.25">
      <c r="A1203">
        <v>181495</v>
      </c>
      <c r="B1203" t="s">
        <v>2269</v>
      </c>
      <c r="C1203" t="s">
        <v>2270</v>
      </c>
      <c r="D1203">
        <v>23014504.609999999</v>
      </c>
      <c r="E1203">
        <v>23014504.609999999</v>
      </c>
    </row>
    <row r="1204" spans="1:5" x14ac:dyDescent="0.25">
      <c r="A1204">
        <v>208283</v>
      </c>
      <c r="B1204" t="s">
        <v>2271</v>
      </c>
      <c r="C1204" t="s">
        <v>2272</v>
      </c>
      <c r="D1204">
        <v>22989477.370000001</v>
      </c>
      <c r="E1204">
        <v>22989477.374378402</v>
      </c>
    </row>
    <row r="1205" spans="1:5" x14ac:dyDescent="0.25">
      <c r="A1205">
        <v>220106</v>
      </c>
      <c r="B1205" t="s">
        <v>2273</v>
      </c>
      <c r="C1205" t="s">
        <v>2274</v>
      </c>
      <c r="D1205">
        <v>22981935.649999999</v>
      </c>
      <c r="E1205">
        <v>22981935.647318002</v>
      </c>
    </row>
    <row r="1206" spans="1:5" x14ac:dyDescent="0.25">
      <c r="A1206">
        <v>220464</v>
      </c>
      <c r="B1206" t="s">
        <v>2275</v>
      </c>
      <c r="C1206" t="s">
        <v>2276</v>
      </c>
      <c r="D1206">
        <v>22974316.449999999</v>
      </c>
      <c r="E1206">
        <v>22974316.4500187</v>
      </c>
    </row>
    <row r="1207" spans="1:5" x14ac:dyDescent="0.25">
      <c r="A1207">
        <v>200125</v>
      </c>
      <c r="B1207" t="s">
        <v>2277</v>
      </c>
      <c r="C1207" t="s">
        <v>2278</v>
      </c>
      <c r="D1207">
        <v>22961717.559999999</v>
      </c>
      <c r="E1207">
        <v>29195573.029344801</v>
      </c>
    </row>
    <row r="1208" spans="1:5" x14ac:dyDescent="0.25">
      <c r="A1208">
        <v>179561</v>
      </c>
      <c r="B1208" t="s">
        <v>2279</v>
      </c>
      <c r="C1208" t="s">
        <v>2280</v>
      </c>
      <c r="D1208">
        <v>22934316.620000001</v>
      </c>
      <c r="E1208">
        <v>22934316.620000001</v>
      </c>
    </row>
    <row r="1209" spans="1:5" x14ac:dyDescent="0.25">
      <c r="A1209">
        <v>160045</v>
      </c>
      <c r="B1209" t="s">
        <v>2281</v>
      </c>
      <c r="C1209" t="s">
        <v>2282</v>
      </c>
      <c r="D1209">
        <v>22933949.41</v>
      </c>
      <c r="E1209">
        <v>26613487.671945199</v>
      </c>
    </row>
    <row r="1210" spans="1:5" x14ac:dyDescent="0.25">
      <c r="A1210">
        <v>175031</v>
      </c>
      <c r="B1210" t="s">
        <v>2283</v>
      </c>
      <c r="C1210" t="s">
        <v>2284</v>
      </c>
      <c r="D1210">
        <v>22887392.609999999</v>
      </c>
      <c r="E1210">
        <v>22887392.6142217</v>
      </c>
    </row>
    <row r="1211" spans="1:5" x14ac:dyDescent="0.25">
      <c r="A1211">
        <v>221950</v>
      </c>
      <c r="B1211" t="s">
        <v>2285</v>
      </c>
      <c r="C1211" t="s">
        <v>2286</v>
      </c>
      <c r="D1211">
        <v>22844278.59</v>
      </c>
      <c r="E1211">
        <v>22844278.585491799</v>
      </c>
    </row>
    <row r="1212" spans="1:5" x14ac:dyDescent="0.25">
      <c r="A1212">
        <v>217317</v>
      </c>
      <c r="B1212" t="s">
        <v>1835</v>
      </c>
      <c r="C1212" t="s">
        <v>1836</v>
      </c>
      <c r="D1212">
        <v>22820152.530000001</v>
      </c>
      <c r="E1212">
        <v>27393883.5184847</v>
      </c>
    </row>
    <row r="1213" spans="1:5" x14ac:dyDescent="0.25">
      <c r="A1213">
        <v>211483</v>
      </c>
      <c r="B1213" t="s">
        <v>2287</v>
      </c>
      <c r="C1213" t="s">
        <v>2288</v>
      </c>
      <c r="D1213">
        <v>22807434.02</v>
      </c>
      <c r="E1213">
        <v>22807434.0222321</v>
      </c>
    </row>
    <row r="1214" spans="1:5" x14ac:dyDescent="0.25">
      <c r="A1214">
        <v>219805</v>
      </c>
      <c r="B1214" t="s">
        <v>2289</v>
      </c>
      <c r="C1214" t="s">
        <v>2290</v>
      </c>
      <c r="D1214">
        <v>22800279.390000001</v>
      </c>
      <c r="E1214">
        <v>23256453.977852501</v>
      </c>
    </row>
    <row r="1215" spans="1:5" x14ac:dyDescent="0.25">
      <c r="A1215">
        <v>226360</v>
      </c>
      <c r="B1215" t="s">
        <v>2291</v>
      </c>
      <c r="C1215" t="s">
        <v>2292</v>
      </c>
      <c r="D1215">
        <v>22780286.530000001</v>
      </c>
      <c r="E1215">
        <v>22780286.532080401</v>
      </c>
    </row>
    <row r="1216" spans="1:5" x14ac:dyDescent="0.25">
      <c r="A1216">
        <v>186086</v>
      </c>
      <c r="B1216" t="s">
        <v>2293</v>
      </c>
      <c r="C1216" t="s">
        <v>2294</v>
      </c>
      <c r="D1216">
        <v>22780050.940000001</v>
      </c>
      <c r="E1216">
        <v>22780050.942783602</v>
      </c>
    </row>
    <row r="1217" spans="1:5" x14ac:dyDescent="0.25">
      <c r="A1217">
        <v>158295</v>
      </c>
      <c r="B1217" t="s">
        <v>2295</v>
      </c>
      <c r="C1217" t="s">
        <v>2296</v>
      </c>
      <c r="D1217">
        <v>22772066.649999999</v>
      </c>
      <c r="E1217">
        <v>31527195.699999999</v>
      </c>
    </row>
    <row r="1218" spans="1:5" x14ac:dyDescent="0.25">
      <c r="A1218">
        <v>172423</v>
      </c>
      <c r="B1218" t="s">
        <v>2297</v>
      </c>
      <c r="C1218" t="s">
        <v>2298</v>
      </c>
      <c r="D1218">
        <v>22766326</v>
      </c>
      <c r="E1218">
        <v>22766326</v>
      </c>
    </row>
    <row r="1219" spans="1:5" x14ac:dyDescent="0.25">
      <c r="A1219">
        <v>168859</v>
      </c>
      <c r="B1219" t="s">
        <v>2299</v>
      </c>
      <c r="C1219" t="s">
        <v>2300</v>
      </c>
      <c r="D1219">
        <v>22757480.16</v>
      </c>
      <c r="E1219">
        <v>42849832.590000004</v>
      </c>
    </row>
    <row r="1220" spans="1:5" x14ac:dyDescent="0.25">
      <c r="A1220">
        <v>129551</v>
      </c>
      <c r="B1220" t="s">
        <v>2301</v>
      </c>
      <c r="C1220" t="s">
        <v>2302</v>
      </c>
      <c r="D1220">
        <v>22747430.23</v>
      </c>
      <c r="E1220">
        <v>22747430.23</v>
      </c>
    </row>
    <row r="1221" spans="1:5" x14ac:dyDescent="0.25">
      <c r="A1221">
        <v>142554</v>
      </c>
      <c r="B1221" t="s">
        <v>2303</v>
      </c>
      <c r="C1221" t="s">
        <v>2304</v>
      </c>
      <c r="D1221">
        <v>22734589.800000001</v>
      </c>
      <c r="E1221">
        <v>22734589.800000001</v>
      </c>
    </row>
    <row r="1222" spans="1:5" x14ac:dyDescent="0.25">
      <c r="A1222">
        <v>207762</v>
      </c>
      <c r="B1222" t="s">
        <v>2305</v>
      </c>
      <c r="C1222" t="s">
        <v>2306</v>
      </c>
      <c r="D1222">
        <v>22712253.010000002</v>
      </c>
      <c r="E1222">
        <v>23260147.399431899</v>
      </c>
    </row>
    <row r="1223" spans="1:5" x14ac:dyDescent="0.25">
      <c r="A1223">
        <v>223179</v>
      </c>
      <c r="B1223" t="s">
        <v>2307</v>
      </c>
      <c r="C1223" t="s">
        <v>2308</v>
      </c>
      <c r="D1223">
        <v>22703123.789999999</v>
      </c>
      <c r="E1223">
        <v>22703123.792371899</v>
      </c>
    </row>
    <row r="1224" spans="1:5" x14ac:dyDescent="0.25">
      <c r="A1224">
        <v>160632</v>
      </c>
      <c r="B1224" t="s">
        <v>2309</v>
      </c>
      <c r="C1224" t="s">
        <v>2310</v>
      </c>
      <c r="D1224">
        <v>22697170.91</v>
      </c>
      <c r="E1224">
        <v>22697170.91</v>
      </c>
    </row>
    <row r="1225" spans="1:5" x14ac:dyDescent="0.25">
      <c r="A1225">
        <v>169462</v>
      </c>
      <c r="B1225" t="s">
        <v>2311</v>
      </c>
      <c r="C1225" t="s">
        <v>2312</v>
      </c>
      <c r="D1225">
        <v>22693264.059999999</v>
      </c>
      <c r="E1225">
        <v>51920874.710000001</v>
      </c>
    </row>
    <row r="1226" spans="1:5" x14ac:dyDescent="0.25">
      <c r="A1226">
        <v>204593</v>
      </c>
      <c r="B1226" t="s">
        <v>2313</v>
      </c>
      <c r="C1226" t="s">
        <v>2314</v>
      </c>
      <c r="D1226">
        <v>22673887.440000001</v>
      </c>
      <c r="E1226">
        <v>22673887.441419899</v>
      </c>
    </row>
    <row r="1227" spans="1:5" x14ac:dyDescent="0.25">
      <c r="A1227">
        <v>144955</v>
      </c>
      <c r="B1227" t="s">
        <v>2315</v>
      </c>
      <c r="C1227" t="s">
        <v>2316</v>
      </c>
      <c r="D1227">
        <v>22664505</v>
      </c>
      <c r="E1227">
        <v>22664505</v>
      </c>
    </row>
    <row r="1228" spans="1:5" x14ac:dyDescent="0.25">
      <c r="A1228">
        <v>200912</v>
      </c>
      <c r="B1228" t="s">
        <v>2317</v>
      </c>
      <c r="C1228" t="s">
        <v>2318</v>
      </c>
      <c r="D1228">
        <v>22618266</v>
      </c>
      <c r="E1228">
        <v>22618265.7793083</v>
      </c>
    </row>
    <row r="1229" spans="1:5" x14ac:dyDescent="0.25">
      <c r="A1229">
        <v>215896</v>
      </c>
      <c r="B1229" t="s">
        <v>2319</v>
      </c>
      <c r="C1229" t="s">
        <v>2320</v>
      </c>
      <c r="D1229">
        <v>22610375.27</v>
      </c>
      <c r="E1229">
        <v>22610375.266478699</v>
      </c>
    </row>
    <row r="1230" spans="1:5" x14ac:dyDescent="0.25">
      <c r="A1230">
        <v>219875</v>
      </c>
      <c r="B1230" t="s">
        <v>2321</v>
      </c>
      <c r="C1230" t="s">
        <v>2322</v>
      </c>
      <c r="D1230">
        <v>22601340.100000001</v>
      </c>
      <c r="E1230">
        <v>22601340.0952489</v>
      </c>
    </row>
    <row r="1231" spans="1:5" x14ac:dyDescent="0.25">
      <c r="A1231">
        <v>201150</v>
      </c>
      <c r="B1231" t="s">
        <v>2323</v>
      </c>
      <c r="C1231" t="s">
        <v>2324</v>
      </c>
      <c r="D1231">
        <v>22591670.739999998</v>
      </c>
      <c r="E1231">
        <v>34895697.907855801</v>
      </c>
    </row>
    <row r="1232" spans="1:5" x14ac:dyDescent="0.25">
      <c r="A1232">
        <v>183446</v>
      </c>
      <c r="B1232" t="s">
        <v>2325</v>
      </c>
      <c r="C1232" t="s">
        <v>2326</v>
      </c>
      <c r="D1232">
        <v>22589310.559999999</v>
      </c>
      <c r="E1232">
        <v>43856579.953244798</v>
      </c>
    </row>
    <row r="1233" spans="1:5" x14ac:dyDescent="0.25">
      <c r="A1233">
        <v>179417</v>
      </c>
      <c r="B1233" t="s">
        <v>2327</v>
      </c>
      <c r="C1233" t="s">
        <v>2328</v>
      </c>
      <c r="D1233">
        <v>22587673</v>
      </c>
      <c r="E1233">
        <v>22587673</v>
      </c>
    </row>
    <row r="1234" spans="1:5" x14ac:dyDescent="0.25">
      <c r="A1234">
        <v>186088</v>
      </c>
      <c r="B1234" t="s">
        <v>1413</v>
      </c>
      <c r="C1234" t="s">
        <v>1414</v>
      </c>
      <c r="D1234">
        <v>22580956.699999999</v>
      </c>
      <c r="E1234">
        <v>22580956.701256</v>
      </c>
    </row>
    <row r="1235" spans="1:5" x14ac:dyDescent="0.25">
      <c r="A1235">
        <v>148598</v>
      </c>
      <c r="B1235" t="s">
        <v>2329</v>
      </c>
      <c r="C1235" t="s">
        <v>2330</v>
      </c>
      <c r="D1235">
        <v>22580369</v>
      </c>
      <c r="E1235">
        <v>22580369</v>
      </c>
    </row>
    <row r="1236" spans="1:5" x14ac:dyDescent="0.25">
      <c r="A1236">
        <v>218021</v>
      </c>
      <c r="B1236" t="s">
        <v>2331</v>
      </c>
      <c r="C1236" t="s">
        <v>2332</v>
      </c>
      <c r="D1236">
        <v>22579914.390000001</v>
      </c>
      <c r="E1236">
        <v>22579914.385643099</v>
      </c>
    </row>
    <row r="1237" spans="1:5" x14ac:dyDescent="0.25">
      <c r="A1237">
        <v>202602</v>
      </c>
      <c r="B1237" t="s">
        <v>2333</v>
      </c>
      <c r="C1237" t="s">
        <v>2334</v>
      </c>
      <c r="D1237">
        <v>22571268.920000002</v>
      </c>
      <c r="E1237">
        <v>22571268.9151504</v>
      </c>
    </row>
    <row r="1238" spans="1:5" x14ac:dyDescent="0.25">
      <c r="A1238">
        <v>193159</v>
      </c>
      <c r="B1238" t="s">
        <v>2335</v>
      </c>
      <c r="C1238" t="s">
        <v>2336</v>
      </c>
      <c r="D1238">
        <v>22567530.09</v>
      </c>
      <c r="E1238">
        <v>20464802.178478502</v>
      </c>
    </row>
    <row r="1239" spans="1:5" x14ac:dyDescent="0.25">
      <c r="A1239">
        <v>223823</v>
      </c>
      <c r="B1239" t="s">
        <v>2337</v>
      </c>
      <c r="C1239" t="s">
        <v>2338</v>
      </c>
      <c r="D1239">
        <v>22560418.16</v>
      </c>
      <c r="E1239">
        <v>25215679</v>
      </c>
    </row>
    <row r="1240" spans="1:5" x14ac:dyDescent="0.25">
      <c r="A1240">
        <v>160642</v>
      </c>
      <c r="B1240" t="s">
        <v>2339</v>
      </c>
      <c r="C1240" t="s">
        <v>2340</v>
      </c>
      <c r="D1240">
        <v>22548957.370000001</v>
      </c>
      <c r="E1240">
        <v>22548957.370000001</v>
      </c>
    </row>
    <row r="1241" spans="1:5" x14ac:dyDescent="0.25">
      <c r="A1241">
        <v>222793</v>
      </c>
      <c r="B1241" t="s">
        <v>2341</v>
      </c>
      <c r="C1241" t="s">
        <v>2342</v>
      </c>
      <c r="D1241">
        <v>22530124.940000001</v>
      </c>
      <c r="E1241">
        <v>22530124.935309298</v>
      </c>
    </row>
    <row r="1242" spans="1:5" x14ac:dyDescent="0.25">
      <c r="A1242">
        <v>168080</v>
      </c>
      <c r="B1242" t="s">
        <v>2343</v>
      </c>
      <c r="C1242" t="s">
        <v>2344</v>
      </c>
      <c r="D1242">
        <v>22517228.41</v>
      </c>
      <c r="E1242">
        <v>58041708.259999998</v>
      </c>
    </row>
    <row r="1243" spans="1:5" x14ac:dyDescent="0.25">
      <c r="A1243">
        <v>172851</v>
      </c>
      <c r="B1243" t="s">
        <v>2345</v>
      </c>
      <c r="C1243" t="s">
        <v>2346</v>
      </c>
      <c r="D1243">
        <v>22512590.690000001</v>
      </c>
      <c r="E1243">
        <v>42262973.32</v>
      </c>
    </row>
    <row r="1244" spans="1:5" x14ac:dyDescent="0.25">
      <c r="A1244">
        <v>158028</v>
      </c>
      <c r="B1244" t="s">
        <v>1177</v>
      </c>
      <c r="C1244" t="s">
        <v>1178</v>
      </c>
      <c r="D1244">
        <v>22498590.960000001</v>
      </c>
      <c r="E1244">
        <v>33339881.899999999</v>
      </c>
    </row>
    <row r="1245" spans="1:5" x14ac:dyDescent="0.25">
      <c r="A1245">
        <v>218709</v>
      </c>
      <c r="B1245" t="s">
        <v>2347</v>
      </c>
      <c r="C1245" t="s">
        <v>2348</v>
      </c>
      <c r="D1245">
        <v>22480491</v>
      </c>
      <c r="E1245">
        <v>22480491.0040791</v>
      </c>
    </row>
    <row r="1246" spans="1:5" x14ac:dyDescent="0.25">
      <c r="A1246">
        <v>215728</v>
      </c>
      <c r="B1246" t="s">
        <v>2349</v>
      </c>
      <c r="C1246" t="s">
        <v>2350</v>
      </c>
      <c r="D1246">
        <v>22479042.120000001</v>
      </c>
      <c r="E1246">
        <v>31582118.604485501</v>
      </c>
    </row>
    <row r="1247" spans="1:5" x14ac:dyDescent="0.25">
      <c r="A1247">
        <v>167890</v>
      </c>
      <c r="B1247" t="s">
        <v>2351</v>
      </c>
      <c r="C1247" t="s">
        <v>2352</v>
      </c>
      <c r="D1247">
        <v>22457200</v>
      </c>
      <c r="E1247">
        <v>22457200.075723</v>
      </c>
    </row>
    <row r="1248" spans="1:5" x14ac:dyDescent="0.25">
      <c r="A1248">
        <v>227879</v>
      </c>
      <c r="B1248" t="s">
        <v>2353</v>
      </c>
      <c r="C1248" t="s">
        <v>2354</v>
      </c>
      <c r="D1248">
        <v>22447472.030000001</v>
      </c>
      <c r="E1248">
        <v>22447472.027612898</v>
      </c>
    </row>
    <row r="1249" spans="1:5" x14ac:dyDescent="0.25">
      <c r="A1249">
        <v>223892</v>
      </c>
      <c r="B1249" t="s">
        <v>2355</v>
      </c>
      <c r="C1249" t="s">
        <v>2356</v>
      </c>
      <c r="D1249">
        <v>22431189.199999999</v>
      </c>
      <c r="E1249">
        <v>22431189.202500999</v>
      </c>
    </row>
    <row r="1250" spans="1:5" x14ac:dyDescent="0.25">
      <c r="A1250">
        <v>208096</v>
      </c>
      <c r="B1250" t="s">
        <v>2357</v>
      </c>
      <c r="C1250" t="s">
        <v>2358</v>
      </c>
      <c r="D1250">
        <v>22418813.23</v>
      </c>
      <c r="E1250">
        <v>22418813.231919099</v>
      </c>
    </row>
    <row r="1251" spans="1:5" x14ac:dyDescent="0.25">
      <c r="A1251">
        <v>214010</v>
      </c>
      <c r="B1251" t="s">
        <v>2359</v>
      </c>
      <c r="C1251" t="s">
        <v>2360</v>
      </c>
      <c r="D1251">
        <v>22339990.579999998</v>
      </c>
      <c r="E1251">
        <v>22339990.580306001</v>
      </c>
    </row>
    <row r="1252" spans="1:5" x14ac:dyDescent="0.25">
      <c r="A1252">
        <v>209913</v>
      </c>
      <c r="B1252" t="s">
        <v>2361</v>
      </c>
      <c r="C1252" t="s">
        <v>2362</v>
      </c>
      <c r="D1252">
        <v>22332803.280000001</v>
      </c>
      <c r="E1252">
        <v>22332803.280565999</v>
      </c>
    </row>
    <row r="1253" spans="1:5" x14ac:dyDescent="0.25">
      <c r="A1253">
        <v>211776</v>
      </c>
      <c r="B1253" t="s">
        <v>2363</v>
      </c>
      <c r="C1253" t="s">
        <v>2364</v>
      </c>
      <c r="D1253">
        <v>22286936.609999999</v>
      </c>
      <c r="E1253">
        <v>35301785.157732002</v>
      </c>
    </row>
    <row r="1254" spans="1:5" x14ac:dyDescent="0.25">
      <c r="A1254">
        <v>179199</v>
      </c>
      <c r="B1254" t="s">
        <v>2365</v>
      </c>
      <c r="C1254" t="s">
        <v>2366</v>
      </c>
      <c r="D1254">
        <v>22264863.620000001</v>
      </c>
      <c r="E1254">
        <v>22264863.620000001</v>
      </c>
    </row>
    <row r="1255" spans="1:5" x14ac:dyDescent="0.25">
      <c r="A1255">
        <v>125867</v>
      </c>
      <c r="B1255" t="s">
        <v>2367</v>
      </c>
      <c r="C1255" t="s">
        <v>2368</v>
      </c>
      <c r="D1255">
        <v>22256669.460000001</v>
      </c>
      <c r="E1255">
        <v>22256669.460000001</v>
      </c>
    </row>
    <row r="1256" spans="1:5" x14ac:dyDescent="0.25">
      <c r="A1256">
        <v>150677</v>
      </c>
      <c r="B1256" t="s">
        <v>2369</v>
      </c>
      <c r="C1256" t="s">
        <v>2370</v>
      </c>
      <c r="D1256">
        <v>22237851.140000001</v>
      </c>
      <c r="E1256">
        <v>22237851.140000001</v>
      </c>
    </row>
    <row r="1257" spans="1:5" x14ac:dyDescent="0.25">
      <c r="A1257">
        <v>208647</v>
      </c>
      <c r="B1257" t="s">
        <v>2371</v>
      </c>
      <c r="C1257" t="s">
        <v>2372</v>
      </c>
      <c r="D1257">
        <v>22225882.969999999</v>
      </c>
      <c r="E1257">
        <v>22225882.965496901</v>
      </c>
    </row>
    <row r="1258" spans="1:5" x14ac:dyDescent="0.25">
      <c r="A1258">
        <v>152437</v>
      </c>
      <c r="B1258" t="s">
        <v>2373</v>
      </c>
      <c r="C1258" t="s">
        <v>2374</v>
      </c>
      <c r="D1258">
        <v>22210409.239999998</v>
      </c>
      <c r="E1258">
        <v>22210409.239999998</v>
      </c>
    </row>
    <row r="1259" spans="1:5" x14ac:dyDescent="0.25">
      <c r="A1259">
        <v>180738</v>
      </c>
      <c r="B1259" t="s">
        <v>2375</v>
      </c>
      <c r="C1259" t="s">
        <v>2376</v>
      </c>
      <c r="D1259">
        <v>22210053.829999998</v>
      </c>
      <c r="E1259">
        <v>22210053.829999998</v>
      </c>
    </row>
    <row r="1260" spans="1:5" x14ac:dyDescent="0.25">
      <c r="A1260">
        <v>206480</v>
      </c>
      <c r="B1260" t="s">
        <v>2377</v>
      </c>
      <c r="C1260" t="s">
        <v>2378</v>
      </c>
      <c r="D1260">
        <v>22206942.91</v>
      </c>
      <c r="E1260">
        <v>22206942.910973601</v>
      </c>
    </row>
    <row r="1261" spans="1:5" x14ac:dyDescent="0.25">
      <c r="A1261">
        <v>157796</v>
      </c>
      <c r="B1261" t="s">
        <v>2379</v>
      </c>
      <c r="C1261" t="s">
        <v>2380</v>
      </c>
      <c r="D1261">
        <v>22177712.149999999</v>
      </c>
      <c r="E1261">
        <v>22177712.149999999</v>
      </c>
    </row>
    <row r="1262" spans="1:5" x14ac:dyDescent="0.25">
      <c r="A1262">
        <v>224800</v>
      </c>
      <c r="B1262" t="s">
        <v>2381</v>
      </c>
      <c r="C1262" t="s">
        <v>2382</v>
      </c>
      <c r="D1262">
        <v>22171103.559999999</v>
      </c>
      <c r="E1262">
        <v>22171104</v>
      </c>
    </row>
    <row r="1263" spans="1:5" x14ac:dyDescent="0.25">
      <c r="A1263">
        <v>123588</v>
      </c>
      <c r="B1263" t="s">
        <v>2383</v>
      </c>
      <c r="C1263" t="s">
        <v>2384</v>
      </c>
      <c r="D1263">
        <v>22128929.82</v>
      </c>
      <c r="E1263">
        <v>22128929.82</v>
      </c>
    </row>
    <row r="1264" spans="1:5" x14ac:dyDescent="0.25">
      <c r="A1264">
        <v>177182</v>
      </c>
      <c r="B1264" t="s">
        <v>2385</v>
      </c>
      <c r="C1264" t="s">
        <v>2386</v>
      </c>
      <c r="D1264">
        <v>22126854.510000002</v>
      </c>
      <c r="E1264">
        <v>30295499</v>
      </c>
    </row>
    <row r="1265" spans="1:5" x14ac:dyDescent="0.25">
      <c r="A1265">
        <v>216000</v>
      </c>
      <c r="B1265" t="s">
        <v>2387</v>
      </c>
      <c r="C1265" t="s">
        <v>2388</v>
      </c>
      <c r="D1265">
        <v>22120225.960000001</v>
      </c>
      <c r="E1265">
        <v>25729540.506764501</v>
      </c>
    </row>
    <row r="1266" spans="1:5" x14ac:dyDescent="0.25">
      <c r="A1266">
        <v>209042</v>
      </c>
      <c r="B1266" t="s">
        <v>2389</v>
      </c>
      <c r="C1266" t="s">
        <v>2390</v>
      </c>
      <c r="D1266">
        <v>22119379.16</v>
      </c>
      <c r="E1266">
        <v>25146398.549231902</v>
      </c>
    </row>
    <row r="1267" spans="1:5" x14ac:dyDescent="0.25">
      <c r="A1267">
        <v>167246</v>
      </c>
      <c r="B1267" t="s">
        <v>2391</v>
      </c>
      <c r="C1267" t="s">
        <v>2392</v>
      </c>
      <c r="D1267">
        <v>22118890.850000001</v>
      </c>
      <c r="E1267">
        <v>22118890.850000001</v>
      </c>
    </row>
    <row r="1268" spans="1:5" x14ac:dyDescent="0.25">
      <c r="A1268">
        <v>178585</v>
      </c>
      <c r="B1268" t="s">
        <v>2393</v>
      </c>
      <c r="C1268" t="s">
        <v>2394</v>
      </c>
      <c r="D1268">
        <v>22118612.41</v>
      </c>
      <c r="E1268">
        <v>31102355.440000001</v>
      </c>
    </row>
    <row r="1269" spans="1:5" x14ac:dyDescent="0.25">
      <c r="A1269">
        <v>207761</v>
      </c>
      <c r="B1269" t="s">
        <v>2395</v>
      </c>
      <c r="C1269" t="s">
        <v>2396</v>
      </c>
      <c r="D1269">
        <v>22116746.800000001</v>
      </c>
      <c r="E1269">
        <v>55006472.283475801</v>
      </c>
    </row>
    <row r="1270" spans="1:5" x14ac:dyDescent="0.25">
      <c r="A1270">
        <v>205620</v>
      </c>
      <c r="B1270" t="s">
        <v>2397</v>
      </c>
      <c r="C1270" t="s">
        <v>2398</v>
      </c>
      <c r="D1270">
        <v>22083263.75</v>
      </c>
      <c r="E1270">
        <v>22083263.7491193</v>
      </c>
    </row>
    <row r="1271" spans="1:5" x14ac:dyDescent="0.25">
      <c r="A1271">
        <v>167155</v>
      </c>
      <c r="B1271" t="s">
        <v>2399</v>
      </c>
      <c r="C1271" t="s">
        <v>2400</v>
      </c>
      <c r="D1271">
        <v>22049975.859999999</v>
      </c>
      <c r="E1271">
        <v>22049975.859999999</v>
      </c>
    </row>
    <row r="1272" spans="1:5" x14ac:dyDescent="0.25">
      <c r="A1272">
        <v>224894</v>
      </c>
      <c r="B1272" t="s">
        <v>2401</v>
      </c>
      <c r="C1272" t="s">
        <v>2402</v>
      </c>
      <c r="D1272">
        <v>22035249.030000001</v>
      </c>
      <c r="E1272">
        <v>19596999.389185902</v>
      </c>
    </row>
    <row r="1273" spans="1:5" x14ac:dyDescent="0.25">
      <c r="A1273">
        <v>198269</v>
      </c>
      <c r="B1273" t="s">
        <v>2403</v>
      </c>
      <c r="C1273" t="s">
        <v>2404</v>
      </c>
      <c r="D1273">
        <v>22034691.370000001</v>
      </c>
      <c r="E1273">
        <v>22034691</v>
      </c>
    </row>
    <row r="1274" spans="1:5" x14ac:dyDescent="0.25">
      <c r="A1274">
        <v>178024</v>
      </c>
      <c r="B1274" t="s">
        <v>2405</v>
      </c>
      <c r="C1274" t="s">
        <v>2406</v>
      </c>
      <c r="D1274">
        <v>21955802.510000002</v>
      </c>
      <c r="E1274">
        <v>39064593.119999997</v>
      </c>
    </row>
    <row r="1275" spans="1:5" x14ac:dyDescent="0.25">
      <c r="A1275">
        <v>188407</v>
      </c>
      <c r="B1275" t="s">
        <v>2407</v>
      </c>
      <c r="C1275" t="s">
        <v>2408</v>
      </c>
      <c r="D1275">
        <v>21952228.239999998</v>
      </c>
      <c r="E1275">
        <v>21952228.239094499</v>
      </c>
    </row>
    <row r="1276" spans="1:5" x14ac:dyDescent="0.25">
      <c r="A1276">
        <v>174578</v>
      </c>
      <c r="B1276" t="s">
        <v>2409</v>
      </c>
      <c r="C1276" t="s">
        <v>2410</v>
      </c>
      <c r="D1276">
        <v>21951977.300000001</v>
      </c>
      <c r="E1276">
        <v>53201352</v>
      </c>
    </row>
    <row r="1277" spans="1:5" x14ac:dyDescent="0.25">
      <c r="A1277">
        <v>177706</v>
      </c>
      <c r="B1277" t="s">
        <v>2411</v>
      </c>
      <c r="C1277" t="s">
        <v>2412</v>
      </c>
      <c r="D1277">
        <v>21950363.539999999</v>
      </c>
      <c r="E1277">
        <v>31625795</v>
      </c>
    </row>
    <row r="1278" spans="1:5" x14ac:dyDescent="0.25">
      <c r="A1278">
        <v>198768</v>
      </c>
      <c r="B1278" t="s">
        <v>2413</v>
      </c>
      <c r="C1278" t="s">
        <v>2414</v>
      </c>
      <c r="D1278">
        <v>21922645.23</v>
      </c>
      <c r="E1278">
        <v>21922645.232357498</v>
      </c>
    </row>
    <row r="1279" spans="1:5" x14ac:dyDescent="0.25">
      <c r="A1279">
        <v>186016</v>
      </c>
      <c r="B1279" t="s">
        <v>2415</v>
      </c>
      <c r="C1279" t="s">
        <v>2416</v>
      </c>
      <c r="D1279">
        <v>21919624</v>
      </c>
      <c r="E1279">
        <v>21919623.570265502</v>
      </c>
    </row>
    <row r="1280" spans="1:5" x14ac:dyDescent="0.25">
      <c r="A1280">
        <v>168942</v>
      </c>
      <c r="B1280" t="s">
        <v>2417</v>
      </c>
      <c r="C1280" t="s">
        <v>2418</v>
      </c>
      <c r="D1280">
        <v>21916199.809999999</v>
      </c>
      <c r="E1280">
        <v>27373609</v>
      </c>
    </row>
    <row r="1281" spans="1:5" x14ac:dyDescent="0.25">
      <c r="A1281">
        <v>179619</v>
      </c>
      <c r="B1281" t="s">
        <v>2419</v>
      </c>
      <c r="C1281" t="s">
        <v>2420</v>
      </c>
      <c r="D1281">
        <v>21914602.100000001</v>
      </c>
      <c r="E1281">
        <v>61220488.579999998</v>
      </c>
    </row>
    <row r="1282" spans="1:5" x14ac:dyDescent="0.25">
      <c r="A1282">
        <v>132883</v>
      </c>
      <c r="B1282" t="s">
        <v>2421</v>
      </c>
      <c r="C1282" t="s">
        <v>2422</v>
      </c>
      <c r="D1282">
        <v>21908823.109999999</v>
      </c>
      <c r="E1282">
        <v>21908823.109999999</v>
      </c>
    </row>
    <row r="1283" spans="1:5" x14ac:dyDescent="0.25">
      <c r="A1283">
        <v>203303</v>
      </c>
      <c r="B1283" t="s">
        <v>2423</v>
      </c>
      <c r="C1283" t="s">
        <v>2424</v>
      </c>
      <c r="D1283">
        <v>21872899.260000002</v>
      </c>
      <c r="E1283">
        <v>40779093.797353901</v>
      </c>
    </row>
    <row r="1284" spans="1:5" x14ac:dyDescent="0.25">
      <c r="A1284">
        <v>168134</v>
      </c>
      <c r="B1284" t="s">
        <v>2425</v>
      </c>
      <c r="C1284" t="s">
        <v>2426</v>
      </c>
      <c r="D1284">
        <v>21867220.289999999</v>
      </c>
      <c r="E1284">
        <v>21867220.289999999</v>
      </c>
    </row>
    <row r="1285" spans="1:5" x14ac:dyDescent="0.25">
      <c r="A1285">
        <v>210052</v>
      </c>
      <c r="B1285" t="s">
        <v>2427</v>
      </c>
      <c r="C1285" t="s">
        <v>2428</v>
      </c>
      <c r="D1285">
        <v>21861044</v>
      </c>
      <c r="E1285">
        <v>22095703.661645301</v>
      </c>
    </row>
    <row r="1286" spans="1:5" x14ac:dyDescent="0.25">
      <c r="A1286">
        <v>173430</v>
      </c>
      <c r="B1286" t="s">
        <v>2429</v>
      </c>
      <c r="C1286" t="s">
        <v>2430</v>
      </c>
      <c r="D1286">
        <v>21855807.829999998</v>
      </c>
      <c r="E1286">
        <v>22543350.280000001</v>
      </c>
    </row>
    <row r="1287" spans="1:5" x14ac:dyDescent="0.25">
      <c r="A1287">
        <v>162845</v>
      </c>
      <c r="B1287" t="s">
        <v>2431</v>
      </c>
      <c r="C1287" t="s">
        <v>2432</v>
      </c>
      <c r="D1287">
        <v>21816344.23</v>
      </c>
      <c r="E1287">
        <v>21816344.23</v>
      </c>
    </row>
    <row r="1288" spans="1:5" x14ac:dyDescent="0.25">
      <c r="A1288">
        <v>157727</v>
      </c>
      <c r="B1288" t="s">
        <v>2433</v>
      </c>
      <c r="C1288" t="s">
        <v>2434</v>
      </c>
      <c r="D1288">
        <v>21801814.850000001</v>
      </c>
      <c r="E1288">
        <v>21801814.850000001</v>
      </c>
    </row>
    <row r="1289" spans="1:5" x14ac:dyDescent="0.25">
      <c r="A1289">
        <v>179547</v>
      </c>
      <c r="B1289" t="s">
        <v>2435</v>
      </c>
      <c r="C1289" t="s">
        <v>2436</v>
      </c>
      <c r="D1289">
        <v>21801814.850000001</v>
      </c>
      <c r="E1289">
        <v>21801814.850000001</v>
      </c>
    </row>
    <row r="1290" spans="1:5" x14ac:dyDescent="0.25">
      <c r="A1290">
        <v>183799</v>
      </c>
      <c r="B1290" t="s">
        <v>2437</v>
      </c>
      <c r="C1290" t="s">
        <v>2438</v>
      </c>
      <c r="D1290">
        <v>21801814.850000001</v>
      </c>
      <c r="E1290">
        <v>21801814.850000001</v>
      </c>
    </row>
    <row r="1291" spans="1:5" x14ac:dyDescent="0.25">
      <c r="A1291">
        <v>222598</v>
      </c>
      <c r="B1291" t="s">
        <v>2439</v>
      </c>
      <c r="C1291" t="s">
        <v>2440</v>
      </c>
      <c r="D1291">
        <v>21801814.850000001</v>
      </c>
      <c r="E1291">
        <v>21801814.8475191</v>
      </c>
    </row>
    <row r="1292" spans="1:5" x14ac:dyDescent="0.25">
      <c r="A1292">
        <v>133614</v>
      </c>
      <c r="B1292" t="s">
        <v>2441</v>
      </c>
      <c r="C1292" t="s">
        <v>2442</v>
      </c>
      <c r="D1292">
        <v>21793489.23</v>
      </c>
      <c r="E1292">
        <v>42523249.060000002</v>
      </c>
    </row>
    <row r="1293" spans="1:5" x14ac:dyDescent="0.25">
      <c r="A1293">
        <v>177368</v>
      </c>
      <c r="B1293" t="s">
        <v>2443</v>
      </c>
      <c r="C1293" t="s">
        <v>2444</v>
      </c>
      <c r="D1293">
        <v>21757445.780000001</v>
      </c>
      <c r="E1293">
        <v>22890245.7410395</v>
      </c>
    </row>
    <row r="1294" spans="1:5" x14ac:dyDescent="0.25">
      <c r="A1294">
        <v>218437</v>
      </c>
      <c r="B1294" t="s">
        <v>2445</v>
      </c>
      <c r="C1294" t="s">
        <v>2446</v>
      </c>
      <c r="D1294">
        <v>21737344.91</v>
      </c>
      <c r="E1294">
        <v>21737344.913860399</v>
      </c>
    </row>
    <row r="1295" spans="1:5" x14ac:dyDescent="0.25">
      <c r="A1295">
        <v>159660</v>
      </c>
      <c r="B1295" t="s">
        <v>2447</v>
      </c>
      <c r="C1295" t="s">
        <v>2448</v>
      </c>
      <c r="D1295">
        <v>21736405.559999999</v>
      </c>
      <c r="E1295">
        <v>21736405.559999999</v>
      </c>
    </row>
    <row r="1296" spans="1:5" x14ac:dyDescent="0.25">
      <c r="A1296">
        <v>176219</v>
      </c>
      <c r="B1296" t="s">
        <v>2449</v>
      </c>
      <c r="C1296" t="s">
        <v>2450</v>
      </c>
      <c r="D1296">
        <v>21710705.359999999</v>
      </c>
      <c r="E1296">
        <v>33315517.609999999</v>
      </c>
    </row>
    <row r="1297" spans="1:5" x14ac:dyDescent="0.25">
      <c r="A1297">
        <v>175929</v>
      </c>
      <c r="B1297" t="s">
        <v>2451</v>
      </c>
      <c r="C1297" t="s">
        <v>2452</v>
      </c>
      <c r="D1297">
        <v>21677637.379999999</v>
      </c>
      <c r="E1297">
        <v>21677637.379999999</v>
      </c>
    </row>
    <row r="1298" spans="1:5" x14ac:dyDescent="0.25">
      <c r="A1298">
        <v>148737</v>
      </c>
      <c r="B1298" t="s">
        <v>2453</v>
      </c>
      <c r="C1298" t="s">
        <v>2454</v>
      </c>
      <c r="D1298">
        <v>21667803.620000001</v>
      </c>
      <c r="E1298">
        <v>37352860.880000003</v>
      </c>
    </row>
    <row r="1299" spans="1:5" x14ac:dyDescent="0.25">
      <c r="A1299">
        <v>220530</v>
      </c>
      <c r="B1299" t="s">
        <v>2455</v>
      </c>
      <c r="C1299" t="s">
        <v>2456</v>
      </c>
      <c r="D1299">
        <v>21657344.800000001</v>
      </c>
      <c r="E1299">
        <v>25276259.5236402</v>
      </c>
    </row>
    <row r="1300" spans="1:5" x14ac:dyDescent="0.25">
      <c r="A1300">
        <v>229773</v>
      </c>
      <c r="B1300" t="s">
        <v>2457</v>
      </c>
      <c r="C1300" t="s">
        <v>2458</v>
      </c>
      <c r="D1300">
        <v>21651543.66</v>
      </c>
      <c r="E1300">
        <v>21651543.6585011</v>
      </c>
    </row>
    <row r="1301" spans="1:5" x14ac:dyDescent="0.25">
      <c r="A1301">
        <v>177736</v>
      </c>
      <c r="B1301" t="s">
        <v>2459</v>
      </c>
      <c r="C1301" t="s">
        <v>2460</v>
      </c>
      <c r="D1301">
        <v>21620533.170000002</v>
      </c>
      <c r="E1301">
        <v>48066346.880000003</v>
      </c>
    </row>
    <row r="1302" spans="1:5" x14ac:dyDescent="0.25">
      <c r="A1302">
        <v>209506</v>
      </c>
      <c r="B1302" t="s">
        <v>2461</v>
      </c>
      <c r="C1302" t="s">
        <v>2462</v>
      </c>
      <c r="D1302">
        <v>21607995.84</v>
      </c>
      <c r="E1302">
        <v>21607995.841452099</v>
      </c>
    </row>
    <row r="1303" spans="1:5" x14ac:dyDescent="0.25">
      <c r="A1303">
        <v>167730</v>
      </c>
      <c r="B1303" t="s">
        <v>2463</v>
      </c>
      <c r="C1303" t="s">
        <v>2464</v>
      </c>
      <c r="D1303">
        <v>21584441.239999998</v>
      </c>
      <c r="E1303">
        <v>49599272.399999999</v>
      </c>
    </row>
    <row r="1304" spans="1:5" x14ac:dyDescent="0.25">
      <c r="A1304">
        <v>213315</v>
      </c>
      <c r="B1304" t="s">
        <v>2465</v>
      </c>
      <c r="C1304" t="s">
        <v>2466</v>
      </c>
      <c r="D1304">
        <v>21582197.98</v>
      </c>
      <c r="E1304">
        <v>22492427.992174301</v>
      </c>
    </row>
    <row r="1305" spans="1:5" x14ac:dyDescent="0.25">
      <c r="A1305">
        <v>219894</v>
      </c>
      <c r="B1305" t="s">
        <v>2467</v>
      </c>
      <c r="C1305" t="s">
        <v>2468</v>
      </c>
      <c r="D1305">
        <v>21509234.489999998</v>
      </c>
      <c r="E1305">
        <v>21509234</v>
      </c>
    </row>
    <row r="1306" spans="1:5" x14ac:dyDescent="0.25">
      <c r="A1306">
        <v>175377</v>
      </c>
      <c r="B1306" t="s">
        <v>2469</v>
      </c>
      <c r="C1306" t="s">
        <v>2470</v>
      </c>
      <c r="D1306">
        <v>21471446.640000001</v>
      </c>
      <c r="E1306">
        <v>52223922.259999998</v>
      </c>
    </row>
    <row r="1307" spans="1:5" x14ac:dyDescent="0.25">
      <c r="A1307">
        <v>217594</v>
      </c>
      <c r="B1307" t="s">
        <v>2471</v>
      </c>
      <c r="C1307" t="s">
        <v>2472</v>
      </c>
      <c r="D1307">
        <v>21467622.059999999</v>
      </c>
      <c r="E1307">
        <v>21467622.0581536</v>
      </c>
    </row>
    <row r="1308" spans="1:5" x14ac:dyDescent="0.25">
      <c r="A1308">
        <v>216900</v>
      </c>
      <c r="B1308" t="s">
        <v>2473</v>
      </c>
      <c r="C1308" t="s">
        <v>2474</v>
      </c>
      <c r="D1308">
        <v>21462346.899999999</v>
      </c>
      <c r="E1308">
        <v>21462346.902227201</v>
      </c>
    </row>
    <row r="1309" spans="1:5" x14ac:dyDescent="0.25">
      <c r="A1309">
        <v>179743</v>
      </c>
      <c r="B1309" t="s">
        <v>2475</v>
      </c>
      <c r="C1309" t="s">
        <v>2476</v>
      </c>
      <c r="D1309">
        <v>21444612.539999999</v>
      </c>
      <c r="E1309">
        <v>25372057.239999998</v>
      </c>
    </row>
    <row r="1310" spans="1:5" x14ac:dyDescent="0.25">
      <c r="A1310">
        <v>214720</v>
      </c>
      <c r="B1310" t="s">
        <v>2477</v>
      </c>
      <c r="C1310" t="s">
        <v>2478</v>
      </c>
      <c r="D1310">
        <v>21441166.109999999</v>
      </c>
      <c r="E1310">
        <v>21441166.108978201</v>
      </c>
    </row>
    <row r="1311" spans="1:5" x14ac:dyDescent="0.25">
      <c r="A1311">
        <v>211304</v>
      </c>
      <c r="B1311" t="s">
        <v>2479</v>
      </c>
      <c r="C1311" t="s">
        <v>2480</v>
      </c>
      <c r="D1311">
        <v>21425685.82</v>
      </c>
      <c r="E1311">
        <v>21425685.8156198</v>
      </c>
    </row>
    <row r="1312" spans="1:5" x14ac:dyDescent="0.25">
      <c r="A1312">
        <v>195426</v>
      </c>
      <c r="B1312" t="s">
        <v>2481</v>
      </c>
      <c r="C1312" t="s">
        <v>2482</v>
      </c>
      <c r="D1312">
        <v>21403633.91</v>
      </c>
      <c r="E1312">
        <v>21403633.913761102</v>
      </c>
    </row>
    <row r="1313" spans="1:5" x14ac:dyDescent="0.25">
      <c r="A1313">
        <v>201585</v>
      </c>
      <c r="B1313" t="s">
        <v>2483</v>
      </c>
      <c r="C1313" t="s">
        <v>2484</v>
      </c>
      <c r="D1313">
        <v>21402546</v>
      </c>
      <c r="E1313">
        <v>21402546.003200199</v>
      </c>
    </row>
    <row r="1314" spans="1:5" x14ac:dyDescent="0.25">
      <c r="A1314">
        <v>143661</v>
      </c>
      <c r="B1314" t="s">
        <v>2485</v>
      </c>
      <c r="C1314" t="s">
        <v>2486</v>
      </c>
      <c r="D1314">
        <v>21388817.030000001</v>
      </c>
      <c r="E1314">
        <v>52114021.920000002</v>
      </c>
    </row>
    <row r="1315" spans="1:5" x14ac:dyDescent="0.25">
      <c r="A1315">
        <v>163590</v>
      </c>
      <c r="B1315" t="s">
        <v>2487</v>
      </c>
      <c r="C1315" t="s">
        <v>2488</v>
      </c>
      <c r="D1315">
        <v>21348928.620000001</v>
      </c>
      <c r="E1315">
        <v>51249462</v>
      </c>
    </row>
    <row r="1316" spans="1:5" x14ac:dyDescent="0.25">
      <c r="A1316">
        <v>147332</v>
      </c>
      <c r="B1316" t="s">
        <v>2489</v>
      </c>
      <c r="C1316" t="s">
        <v>2490</v>
      </c>
      <c r="D1316">
        <v>21346398.920000002</v>
      </c>
      <c r="E1316">
        <v>21346398.920000002</v>
      </c>
    </row>
    <row r="1317" spans="1:5" x14ac:dyDescent="0.25">
      <c r="A1317">
        <v>134162</v>
      </c>
      <c r="B1317" t="s">
        <v>2491</v>
      </c>
      <c r="C1317" t="s">
        <v>2492</v>
      </c>
      <c r="D1317">
        <v>21324952.920000002</v>
      </c>
      <c r="E1317">
        <v>21324952.920000002</v>
      </c>
    </row>
    <row r="1318" spans="1:5" x14ac:dyDescent="0.25">
      <c r="A1318">
        <v>149042</v>
      </c>
      <c r="B1318" t="s">
        <v>2493</v>
      </c>
      <c r="C1318" t="s">
        <v>2494</v>
      </c>
      <c r="D1318">
        <v>21323527.649999999</v>
      </c>
      <c r="E1318">
        <v>21323527.649999999</v>
      </c>
    </row>
    <row r="1319" spans="1:5" x14ac:dyDescent="0.25">
      <c r="A1319">
        <v>226266</v>
      </c>
      <c r="B1319" t="s">
        <v>2495</v>
      </c>
      <c r="C1319" t="s">
        <v>2496</v>
      </c>
      <c r="D1319">
        <v>21316535.870000001</v>
      </c>
      <c r="E1319">
        <v>21316535.873658299</v>
      </c>
    </row>
    <row r="1320" spans="1:5" x14ac:dyDescent="0.25">
      <c r="A1320">
        <v>179253</v>
      </c>
      <c r="B1320" t="s">
        <v>2497</v>
      </c>
      <c r="C1320" t="s">
        <v>2498</v>
      </c>
      <c r="D1320">
        <v>21291392.93</v>
      </c>
      <c r="E1320">
        <v>30513160</v>
      </c>
    </row>
    <row r="1321" spans="1:5" x14ac:dyDescent="0.25">
      <c r="A1321">
        <v>216852</v>
      </c>
      <c r="B1321" t="s">
        <v>2499</v>
      </c>
      <c r="C1321" t="s">
        <v>2500</v>
      </c>
      <c r="D1321">
        <v>21261505.719999999</v>
      </c>
      <c r="E1321">
        <v>21261505.717828002</v>
      </c>
    </row>
    <row r="1322" spans="1:5" x14ac:dyDescent="0.25">
      <c r="A1322">
        <v>224047</v>
      </c>
      <c r="B1322" t="s">
        <v>2501</v>
      </c>
      <c r="C1322" t="s">
        <v>2502</v>
      </c>
      <c r="D1322">
        <v>21256488.98</v>
      </c>
      <c r="E1322">
        <v>24303606.278623201</v>
      </c>
    </row>
    <row r="1323" spans="1:5" x14ac:dyDescent="0.25">
      <c r="A1323">
        <v>180582</v>
      </c>
      <c r="B1323" t="s">
        <v>2503</v>
      </c>
      <c r="C1323" t="s">
        <v>2504</v>
      </c>
      <c r="D1323">
        <v>21241870.579999998</v>
      </c>
      <c r="E1323">
        <v>21241870.579999998</v>
      </c>
    </row>
    <row r="1324" spans="1:5" x14ac:dyDescent="0.25">
      <c r="A1324">
        <v>229755</v>
      </c>
      <c r="B1324" t="s">
        <v>2505</v>
      </c>
      <c r="C1324" t="s">
        <v>2506</v>
      </c>
      <c r="D1324">
        <v>21231190.940000001</v>
      </c>
      <c r="E1324">
        <v>21231190.9413184</v>
      </c>
    </row>
    <row r="1325" spans="1:5" x14ac:dyDescent="0.25">
      <c r="A1325">
        <v>206364</v>
      </c>
      <c r="B1325" t="s">
        <v>2507</v>
      </c>
      <c r="C1325" t="s">
        <v>2508</v>
      </c>
      <c r="D1325">
        <v>21225132.579999998</v>
      </c>
      <c r="E1325">
        <v>21451701.385063399</v>
      </c>
    </row>
    <row r="1326" spans="1:5" x14ac:dyDescent="0.25">
      <c r="A1326">
        <v>178457</v>
      </c>
      <c r="B1326" t="s">
        <v>2509</v>
      </c>
      <c r="C1326" t="s">
        <v>2510</v>
      </c>
      <c r="D1326">
        <v>21220274.949999999</v>
      </c>
      <c r="E1326">
        <v>51798665.329999998</v>
      </c>
    </row>
    <row r="1327" spans="1:5" x14ac:dyDescent="0.25">
      <c r="A1327">
        <v>202825</v>
      </c>
      <c r="B1327" t="s">
        <v>2511</v>
      </c>
      <c r="C1327" t="s">
        <v>2512</v>
      </c>
      <c r="D1327">
        <v>21186566.030000001</v>
      </c>
      <c r="E1327">
        <v>27280437.488339301</v>
      </c>
    </row>
    <row r="1328" spans="1:5" x14ac:dyDescent="0.25">
      <c r="A1328">
        <v>191738</v>
      </c>
      <c r="B1328" t="s">
        <v>2513</v>
      </c>
      <c r="C1328" t="s">
        <v>2514</v>
      </c>
      <c r="D1328">
        <v>21181509.879999999</v>
      </c>
      <c r="E1328">
        <v>21181509.875548702</v>
      </c>
    </row>
    <row r="1329" spans="1:5" x14ac:dyDescent="0.25">
      <c r="A1329">
        <v>148785</v>
      </c>
      <c r="B1329" t="s">
        <v>2515</v>
      </c>
      <c r="C1329" t="s">
        <v>2516</v>
      </c>
      <c r="D1329">
        <v>21162094.489999998</v>
      </c>
      <c r="E1329">
        <v>23443484.440000001</v>
      </c>
    </row>
    <row r="1330" spans="1:5" x14ac:dyDescent="0.25">
      <c r="A1330">
        <v>218039</v>
      </c>
      <c r="B1330" t="s">
        <v>2517</v>
      </c>
      <c r="C1330" t="s">
        <v>2518</v>
      </c>
      <c r="D1330">
        <v>21159275.300000001</v>
      </c>
      <c r="E1330">
        <v>21159275.2981962</v>
      </c>
    </row>
    <row r="1331" spans="1:5" x14ac:dyDescent="0.25">
      <c r="A1331">
        <v>218031</v>
      </c>
      <c r="B1331" t="s">
        <v>2519</v>
      </c>
      <c r="C1331" t="s">
        <v>2520</v>
      </c>
      <c r="D1331">
        <v>21158644.190000001</v>
      </c>
      <c r="E1331">
        <v>21158644.185738601</v>
      </c>
    </row>
    <row r="1332" spans="1:5" x14ac:dyDescent="0.25">
      <c r="A1332">
        <v>211588</v>
      </c>
      <c r="B1332" t="s">
        <v>2521</v>
      </c>
      <c r="C1332" t="s">
        <v>2522</v>
      </c>
      <c r="D1332">
        <v>21151397.75</v>
      </c>
      <c r="E1332">
        <v>21151397.7498281</v>
      </c>
    </row>
    <row r="1333" spans="1:5" x14ac:dyDescent="0.25">
      <c r="A1333">
        <v>167797</v>
      </c>
      <c r="B1333" t="s">
        <v>2523</v>
      </c>
      <c r="C1333" t="s">
        <v>2524</v>
      </c>
      <c r="D1333">
        <v>21141364.239999998</v>
      </c>
      <c r="E1333">
        <v>39510528</v>
      </c>
    </row>
    <row r="1334" spans="1:5" x14ac:dyDescent="0.25">
      <c r="A1334">
        <v>223614</v>
      </c>
      <c r="B1334" t="s">
        <v>2525</v>
      </c>
      <c r="C1334" t="s">
        <v>2526</v>
      </c>
      <c r="D1334">
        <v>21130279.710000001</v>
      </c>
      <c r="E1334">
        <v>21130279.706948798</v>
      </c>
    </row>
    <row r="1335" spans="1:5" x14ac:dyDescent="0.25">
      <c r="A1335">
        <v>221417</v>
      </c>
      <c r="B1335" t="s">
        <v>2527</v>
      </c>
      <c r="C1335" t="s">
        <v>2528</v>
      </c>
      <c r="D1335">
        <v>21117444.010000002</v>
      </c>
      <c r="E1335">
        <v>35385230.086082898</v>
      </c>
    </row>
    <row r="1336" spans="1:5" x14ac:dyDescent="0.25">
      <c r="A1336">
        <v>191357</v>
      </c>
      <c r="B1336" t="s">
        <v>2529</v>
      </c>
      <c r="C1336" t="s">
        <v>2530</v>
      </c>
      <c r="D1336">
        <v>21114073.109999999</v>
      </c>
      <c r="E1336">
        <v>21114073.109999999</v>
      </c>
    </row>
    <row r="1337" spans="1:5" x14ac:dyDescent="0.25">
      <c r="A1337">
        <v>177762</v>
      </c>
      <c r="B1337" t="s">
        <v>2531</v>
      </c>
      <c r="C1337" t="s">
        <v>2532</v>
      </c>
      <c r="D1337">
        <v>21096633.600000001</v>
      </c>
      <c r="E1337">
        <v>25156932.670000002</v>
      </c>
    </row>
    <row r="1338" spans="1:5" x14ac:dyDescent="0.25">
      <c r="A1338">
        <v>174976</v>
      </c>
      <c r="B1338" t="s">
        <v>2533</v>
      </c>
      <c r="C1338" t="s">
        <v>2534</v>
      </c>
      <c r="D1338">
        <v>21077762</v>
      </c>
      <c r="E1338">
        <v>21077762</v>
      </c>
    </row>
    <row r="1339" spans="1:5" x14ac:dyDescent="0.25">
      <c r="A1339">
        <v>175815</v>
      </c>
      <c r="B1339" t="s">
        <v>2535</v>
      </c>
      <c r="C1339" t="s">
        <v>2536</v>
      </c>
      <c r="D1339">
        <v>21068652.09</v>
      </c>
      <c r="E1339">
        <v>37100174</v>
      </c>
    </row>
    <row r="1340" spans="1:5" x14ac:dyDescent="0.25">
      <c r="A1340">
        <v>172727</v>
      </c>
      <c r="B1340" t="s">
        <v>2537</v>
      </c>
      <c r="C1340" t="s">
        <v>2538</v>
      </c>
      <c r="D1340">
        <v>21057756.329999998</v>
      </c>
      <c r="E1340">
        <v>41052197.340000004</v>
      </c>
    </row>
    <row r="1341" spans="1:5" x14ac:dyDescent="0.25">
      <c r="A1341">
        <v>176654</v>
      </c>
      <c r="B1341" t="s">
        <v>2539</v>
      </c>
      <c r="C1341" t="s">
        <v>2540</v>
      </c>
      <c r="D1341">
        <v>21056349.190000001</v>
      </c>
      <c r="E1341">
        <v>46690466.18</v>
      </c>
    </row>
    <row r="1342" spans="1:5" x14ac:dyDescent="0.25">
      <c r="A1342">
        <v>206798</v>
      </c>
      <c r="B1342" t="s">
        <v>1187</v>
      </c>
      <c r="C1342" t="s">
        <v>1188</v>
      </c>
      <c r="D1342">
        <v>21052915.07</v>
      </c>
      <c r="E1342">
        <v>21052915.069901299</v>
      </c>
    </row>
    <row r="1343" spans="1:5" x14ac:dyDescent="0.25">
      <c r="A1343">
        <v>134512</v>
      </c>
      <c r="B1343" t="s">
        <v>2541</v>
      </c>
      <c r="C1343" t="s">
        <v>2542</v>
      </c>
      <c r="D1343">
        <v>21019265.780000001</v>
      </c>
      <c r="E1343">
        <v>21019265.780000001</v>
      </c>
    </row>
    <row r="1344" spans="1:5" x14ac:dyDescent="0.25">
      <c r="A1344">
        <v>206835</v>
      </c>
      <c r="B1344" t="s">
        <v>2543</v>
      </c>
      <c r="C1344" t="s">
        <v>2544</v>
      </c>
      <c r="D1344">
        <v>21016476.039999999</v>
      </c>
      <c r="E1344">
        <v>31840394.289999999</v>
      </c>
    </row>
    <row r="1345" spans="1:5" x14ac:dyDescent="0.25">
      <c r="A1345">
        <v>172646</v>
      </c>
      <c r="B1345" t="s">
        <v>2545</v>
      </c>
      <c r="C1345" t="s">
        <v>2546</v>
      </c>
      <c r="D1345">
        <v>21015577.219999999</v>
      </c>
      <c r="E1345">
        <v>21015577.219999999</v>
      </c>
    </row>
    <row r="1346" spans="1:5" x14ac:dyDescent="0.25">
      <c r="A1346">
        <v>184167</v>
      </c>
      <c r="B1346" t="s">
        <v>2547</v>
      </c>
      <c r="C1346" t="s">
        <v>2548</v>
      </c>
      <c r="D1346">
        <v>21015525.850000001</v>
      </c>
      <c r="E1346">
        <v>21015525.850000001</v>
      </c>
    </row>
    <row r="1347" spans="1:5" x14ac:dyDescent="0.25">
      <c r="A1347">
        <v>152534</v>
      </c>
      <c r="B1347" t="s">
        <v>2549</v>
      </c>
      <c r="C1347" t="s">
        <v>2550</v>
      </c>
      <c r="D1347">
        <v>21010810.77</v>
      </c>
      <c r="E1347">
        <v>21010810.77</v>
      </c>
    </row>
    <row r="1348" spans="1:5" x14ac:dyDescent="0.25">
      <c r="A1348">
        <v>212997</v>
      </c>
      <c r="B1348" t="s">
        <v>2551</v>
      </c>
      <c r="C1348" t="s">
        <v>2552</v>
      </c>
      <c r="D1348">
        <v>21008459.91</v>
      </c>
      <c r="E1348">
        <v>21008459.9086015</v>
      </c>
    </row>
    <row r="1349" spans="1:5" x14ac:dyDescent="0.25">
      <c r="A1349">
        <v>177845</v>
      </c>
      <c r="B1349" t="s">
        <v>2553</v>
      </c>
      <c r="C1349" t="s">
        <v>2554</v>
      </c>
      <c r="D1349">
        <v>21006339.829999998</v>
      </c>
      <c r="E1349">
        <v>40442951</v>
      </c>
    </row>
    <row r="1350" spans="1:5" x14ac:dyDescent="0.25">
      <c r="A1350">
        <v>157756</v>
      </c>
      <c r="B1350" t="s">
        <v>2555</v>
      </c>
      <c r="C1350" t="s">
        <v>2556</v>
      </c>
      <c r="D1350">
        <v>20989446.02</v>
      </c>
      <c r="E1350">
        <v>28110649.229192201</v>
      </c>
    </row>
    <row r="1351" spans="1:5" x14ac:dyDescent="0.25">
      <c r="A1351">
        <v>182217</v>
      </c>
      <c r="B1351" t="s">
        <v>2557</v>
      </c>
      <c r="C1351" t="s">
        <v>2558</v>
      </c>
      <c r="D1351">
        <v>20962743.66</v>
      </c>
      <c r="E1351">
        <v>20962743.660753101</v>
      </c>
    </row>
    <row r="1352" spans="1:5" x14ac:dyDescent="0.25">
      <c r="A1352">
        <v>174439</v>
      </c>
      <c r="B1352" t="s">
        <v>2559</v>
      </c>
      <c r="C1352" t="s">
        <v>2560</v>
      </c>
      <c r="D1352">
        <v>20948406.059999999</v>
      </c>
      <c r="E1352">
        <v>39233207.43</v>
      </c>
    </row>
    <row r="1353" spans="1:5" x14ac:dyDescent="0.25">
      <c r="A1353">
        <v>215609</v>
      </c>
      <c r="B1353" t="s">
        <v>2561</v>
      </c>
      <c r="C1353" t="s">
        <v>2562</v>
      </c>
      <c r="D1353">
        <v>20945043.129999999</v>
      </c>
      <c r="E1353">
        <v>31177044.4827957</v>
      </c>
    </row>
    <row r="1354" spans="1:5" x14ac:dyDescent="0.25">
      <c r="A1354">
        <v>220482</v>
      </c>
      <c r="B1354" t="s">
        <v>2563</v>
      </c>
      <c r="C1354" t="s">
        <v>2564</v>
      </c>
      <c r="D1354">
        <v>20912356.670000002</v>
      </c>
      <c r="E1354">
        <v>20912356.668983299</v>
      </c>
    </row>
    <row r="1355" spans="1:5" x14ac:dyDescent="0.25">
      <c r="A1355">
        <v>163686</v>
      </c>
      <c r="B1355" t="s">
        <v>2565</v>
      </c>
      <c r="C1355" t="s">
        <v>2566</v>
      </c>
      <c r="D1355">
        <v>20910217.93</v>
      </c>
      <c r="E1355">
        <v>21663902.1117296</v>
      </c>
    </row>
    <row r="1356" spans="1:5" x14ac:dyDescent="0.25">
      <c r="A1356">
        <v>127341</v>
      </c>
      <c r="B1356" t="s">
        <v>2567</v>
      </c>
      <c r="C1356" t="s">
        <v>2568</v>
      </c>
      <c r="D1356">
        <v>20906445.16</v>
      </c>
      <c r="E1356">
        <v>20906445.16</v>
      </c>
    </row>
    <row r="1357" spans="1:5" x14ac:dyDescent="0.25">
      <c r="A1357">
        <v>216564</v>
      </c>
      <c r="B1357" t="s">
        <v>2569</v>
      </c>
      <c r="C1357" t="s">
        <v>2570</v>
      </c>
      <c r="D1357">
        <v>20888619.800000001</v>
      </c>
      <c r="E1357">
        <v>20888619.803473201</v>
      </c>
    </row>
    <row r="1358" spans="1:5" x14ac:dyDescent="0.25">
      <c r="A1358">
        <v>186563</v>
      </c>
      <c r="B1358" t="s">
        <v>2571</v>
      </c>
      <c r="C1358" t="s">
        <v>2572</v>
      </c>
      <c r="D1358">
        <v>20883919.640000001</v>
      </c>
      <c r="E1358">
        <v>20883919.640000001</v>
      </c>
    </row>
    <row r="1359" spans="1:5" x14ac:dyDescent="0.25">
      <c r="A1359">
        <v>128689</v>
      </c>
      <c r="B1359" t="s">
        <v>2573</v>
      </c>
      <c r="C1359" t="s">
        <v>2574</v>
      </c>
      <c r="D1359">
        <v>20876612.059999999</v>
      </c>
      <c r="E1359">
        <v>22101886.32</v>
      </c>
    </row>
    <row r="1360" spans="1:5" x14ac:dyDescent="0.25">
      <c r="A1360">
        <v>209491</v>
      </c>
      <c r="B1360" t="s">
        <v>2575</v>
      </c>
      <c r="C1360" t="s">
        <v>2576</v>
      </c>
      <c r="D1360">
        <v>20870369.809999999</v>
      </c>
      <c r="E1360">
        <v>20870369.807280399</v>
      </c>
    </row>
    <row r="1361" spans="1:5" x14ac:dyDescent="0.25">
      <c r="A1361">
        <v>172597</v>
      </c>
      <c r="B1361" t="s">
        <v>2577</v>
      </c>
      <c r="C1361" t="s">
        <v>2578</v>
      </c>
      <c r="D1361">
        <v>20866464.890000001</v>
      </c>
      <c r="E1361">
        <v>24384910.129999999</v>
      </c>
    </row>
    <row r="1362" spans="1:5" x14ac:dyDescent="0.25">
      <c r="A1362">
        <v>227484</v>
      </c>
      <c r="B1362" t="s">
        <v>2579</v>
      </c>
      <c r="C1362" t="s">
        <v>2580</v>
      </c>
      <c r="D1362">
        <v>20863496.449999999</v>
      </c>
      <c r="E1362">
        <v>20863496.450256199</v>
      </c>
    </row>
    <row r="1363" spans="1:5" x14ac:dyDescent="0.25">
      <c r="A1363">
        <v>155694</v>
      </c>
      <c r="B1363" t="s">
        <v>2581</v>
      </c>
      <c r="C1363" t="s">
        <v>2582</v>
      </c>
      <c r="D1363">
        <v>20846755.149999999</v>
      </c>
      <c r="E1363">
        <v>20846755.149999999</v>
      </c>
    </row>
    <row r="1364" spans="1:5" x14ac:dyDescent="0.25">
      <c r="A1364">
        <v>133508</v>
      </c>
      <c r="B1364" t="s">
        <v>2583</v>
      </c>
      <c r="C1364" t="s">
        <v>2584</v>
      </c>
      <c r="D1364">
        <v>20831056.190000001</v>
      </c>
      <c r="E1364">
        <v>20831056.190000001</v>
      </c>
    </row>
    <row r="1365" spans="1:5" x14ac:dyDescent="0.25">
      <c r="A1365">
        <v>176625</v>
      </c>
      <c r="B1365" t="s">
        <v>2585</v>
      </c>
      <c r="C1365" t="s">
        <v>2586</v>
      </c>
      <c r="D1365">
        <v>20824673.510000002</v>
      </c>
      <c r="E1365">
        <v>44650145.5</v>
      </c>
    </row>
    <row r="1366" spans="1:5" x14ac:dyDescent="0.25">
      <c r="A1366">
        <v>163929</v>
      </c>
      <c r="B1366" t="s">
        <v>2587</v>
      </c>
      <c r="C1366" t="s">
        <v>2588</v>
      </c>
      <c r="D1366">
        <v>20780350.879999999</v>
      </c>
      <c r="E1366">
        <v>59597824</v>
      </c>
    </row>
    <row r="1367" spans="1:5" x14ac:dyDescent="0.25">
      <c r="A1367">
        <v>212200</v>
      </c>
      <c r="B1367" t="s">
        <v>2589</v>
      </c>
      <c r="C1367" t="s">
        <v>2590</v>
      </c>
      <c r="D1367">
        <v>20749272.719999999</v>
      </c>
      <c r="E1367">
        <v>26056144.484405998</v>
      </c>
    </row>
    <row r="1368" spans="1:5" x14ac:dyDescent="0.25">
      <c r="A1368">
        <v>202742</v>
      </c>
      <c r="B1368" t="s">
        <v>2591</v>
      </c>
      <c r="C1368" t="s">
        <v>2592</v>
      </c>
      <c r="D1368">
        <v>20729793</v>
      </c>
      <c r="E1368">
        <v>20729792.577216201</v>
      </c>
    </row>
    <row r="1369" spans="1:5" x14ac:dyDescent="0.25">
      <c r="A1369">
        <v>169751</v>
      </c>
      <c r="B1369" t="s">
        <v>2593</v>
      </c>
      <c r="C1369" t="s">
        <v>2594</v>
      </c>
      <c r="D1369">
        <v>20724274.539999999</v>
      </c>
      <c r="E1369">
        <v>20724274.539999999</v>
      </c>
    </row>
    <row r="1370" spans="1:5" x14ac:dyDescent="0.25">
      <c r="A1370">
        <v>164680</v>
      </c>
      <c r="B1370" t="s">
        <v>2595</v>
      </c>
      <c r="C1370" t="s">
        <v>2596</v>
      </c>
      <c r="D1370">
        <v>20723447.390000001</v>
      </c>
      <c r="E1370">
        <v>20723447.390000001</v>
      </c>
    </row>
    <row r="1371" spans="1:5" x14ac:dyDescent="0.25">
      <c r="A1371">
        <v>209990</v>
      </c>
      <c r="B1371" t="s">
        <v>2597</v>
      </c>
      <c r="C1371" t="s">
        <v>2598</v>
      </c>
      <c r="D1371">
        <v>20716733.710000001</v>
      </c>
      <c r="E1371">
        <v>20716733.708717398</v>
      </c>
    </row>
    <row r="1372" spans="1:5" x14ac:dyDescent="0.25">
      <c r="A1372">
        <v>224226</v>
      </c>
      <c r="B1372" t="s">
        <v>2599</v>
      </c>
      <c r="C1372" t="s">
        <v>2600</v>
      </c>
      <c r="D1372">
        <v>20711724.109999999</v>
      </c>
      <c r="E1372">
        <v>20711724.105143201</v>
      </c>
    </row>
    <row r="1373" spans="1:5" x14ac:dyDescent="0.25">
      <c r="A1373">
        <v>169891</v>
      </c>
      <c r="B1373" t="s">
        <v>2601</v>
      </c>
      <c r="C1373" t="s">
        <v>2602</v>
      </c>
      <c r="D1373">
        <v>20675500.25</v>
      </c>
      <c r="E1373">
        <v>42857342.229999997</v>
      </c>
    </row>
    <row r="1374" spans="1:5" x14ac:dyDescent="0.25">
      <c r="A1374">
        <v>174973</v>
      </c>
      <c r="B1374" t="s">
        <v>2603</v>
      </c>
      <c r="C1374" t="s">
        <v>2604</v>
      </c>
      <c r="D1374">
        <v>20675113.489999998</v>
      </c>
      <c r="E1374">
        <v>37223621.710000001</v>
      </c>
    </row>
    <row r="1375" spans="1:5" x14ac:dyDescent="0.25">
      <c r="A1375">
        <v>171563</v>
      </c>
      <c r="B1375" t="s">
        <v>2605</v>
      </c>
      <c r="C1375" t="s">
        <v>2606</v>
      </c>
      <c r="D1375">
        <v>20654579.620000001</v>
      </c>
      <c r="E1375">
        <v>40694766.18</v>
      </c>
    </row>
    <row r="1376" spans="1:5" x14ac:dyDescent="0.25">
      <c r="A1376">
        <v>172012</v>
      </c>
      <c r="B1376" t="s">
        <v>2607</v>
      </c>
      <c r="C1376" t="s">
        <v>2608</v>
      </c>
      <c r="D1376">
        <v>20637292.670000002</v>
      </c>
      <c r="E1376">
        <v>34212576</v>
      </c>
    </row>
    <row r="1377" spans="1:5" x14ac:dyDescent="0.25">
      <c r="A1377">
        <v>224656</v>
      </c>
      <c r="B1377" t="s">
        <v>2609</v>
      </c>
      <c r="C1377" t="s">
        <v>2610</v>
      </c>
      <c r="D1377">
        <v>20623740.75</v>
      </c>
      <c r="E1377">
        <v>20623740.753706899</v>
      </c>
    </row>
    <row r="1378" spans="1:5" x14ac:dyDescent="0.25">
      <c r="A1378">
        <v>229249</v>
      </c>
      <c r="B1378" t="s">
        <v>2611</v>
      </c>
      <c r="C1378" t="s">
        <v>2612</v>
      </c>
      <c r="D1378">
        <v>20609877.43</v>
      </c>
      <c r="E1378">
        <v>20609877.428797599</v>
      </c>
    </row>
    <row r="1379" spans="1:5" x14ac:dyDescent="0.25">
      <c r="A1379">
        <v>125987</v>
      </c>
      <c r="B1379" t="s">
        <v>2613</v>
      </c>
      <c r="C1379" t="s">
        <v>2614</v>
      </c>
      <c r="D1379">
        <v>20602883.960000001</v>
      </c>
      <c r="E1379">
        <v>20602883.960000001</v>
      </c>
    </row>
    <row r="1380" spans="1:5" x14ac:dyDescent="0.25">
      <c r="A1380">
        <v>215862</v>
      </c>
      <c r="B1380" t="s">
        <v>2615</v>
      </c>
      <c r="C1380" t="s">
        <v>2616</v>
      </c>
      <c r="D1380">
        <v>20593880.02</v>
      </c>
      <c r="E1380">
        <v>20593880.0196178</v>
      </c>
    </row>
    <row r="1381" spans="1:5" x14ac:dyDescent="0.25">
      <c r="A1381">
        <v>163106</v>
      </c>
      <c r="B1381" t="s">
        <v>2617</v>
      </c>
      <c r="C1381" t="s">
        <v>2618</v>
      </c>
      <c r="D1381">
        <v>20587542.390000001</v>
      </c>
      <c r="E1381">
        <v>49447919</v>
      </c>
    </row>
    <row r="1382" spans="1:5" x14ac:dyDescent="0.25">
      <c r="A1382">
        <v>225668</v>
      </c>
      <c r="B1382" t="s">
        <v>2619</v>
      </c>
      <c r="C1382" t="s">
        <v>2620</v>
      </c>
      <c r="D1382">
        <v>20586260.27</v>
      </c>
      <c r="E1382">
        <v>20586260.273525201</v>
      </c>
    </row>
    <row r="1383" spans="1:5" x14ac:dyDescent="0.25">
      <c r="A1383">
        <v>167729</v>
      </c>
      <c r="B1383" t="s">
        <v>2621</v>
      </c>
      <c r="C1383" t="s">
        <v>2622</v>
      </c>
      <c r="D1383">
        <v>20568809.699999999</v>
      </c>
      <c r="E1383">
        <v>20568809.699999999</v>
      </c>
    </row>
    <row r="1384" spans="1:5" x14ac:dyDescent="0.25">
      <c r="A1384">
        <v>209208</v>
      </c>
      <c r="B1384" t="s">
        <v>2623</v>
      </c>
      <c r="C1384" t="s">
        <v>2624</v>
      </c>
      <c r="D1384">
        <v>20561194.600000001</v>
      </c>
      <c r="E1384">
        <v>20561194.598726101</v>
      </c>
    </row>
    <row r="1385" spans="1:5" x14ac:dyDescent="0.25">
      <c r="A1385">
        <v>192410</v>
      </c>
      <c r="B1385" t="s">
        <v>2625</v>
      </c>
      <c r="C1385" t="s">
        <v>2626</v>
      </c>
      <c r="D1385">
        <v>20560967.210000001</v>
      </c>
      <c r="E1385">
        <v>20560967.207472201</v>
      </c>
    </row>
    <row r="1386" spans="1:5" x14ac:dyDescent="0.25">
      <c r="A1386">
        <v>175270</v>
      </c>
      <c r="B1386" t="s">
        <v>2627</v>
      </c>
      <c r="C1386" t="s">
        <v>2628</v>
      </c>
      <c r="D1386">
        <v>20556597.969999999</v>
      </c>
      <c r="E1386">
        <v>33511215</v>
      </c>
    </row>
    <row r="1387" spans="1:5" x14ac:dyDescent="0.25">
      <c r="A1387">
        <v>156400</v>
      </c>
      <c r="B1387" t="s">
        <v>2629</v>
      </c>
      <c r="C1387" t="s">
        <v>2630</v>
      </c>
      <c r="D1387">
        <v>20549698.920000002</v>
      </c>
      <c r="E1387">
        <v>20549698.920000002</v>
      </c>
    </row>
    <row r="1388" spans="1:5" x14ac:dyDescent="0.25">
      <c r="A1388">
        <v>172029</v>
      </c>
      <c r="B1388" t="s">
        <v>2631</v>
      </c>
      <c r="C1388" t="s">
        <v>2632</v>
      </c>
      <c r="D1388">
        <v>20522619.52</v>
      </c>
      <c r="E1388">
        <v>20522619.52</v>
      </c>
    </row>
    <row r="1389" spans="1:5" x14ac:dyDescent="0.25">
      <c r="A1389">
        <v>174396</v>
      </c>
      <c r="B1389" t="s">
        <v>2633</v>
      </c>
      <c r="C1389" t="s">
        <v>2634</v>
      </c>
      <c r="D1389">
        <v>20519298.620000001</v>
      </c>
      <c r="E1389">
        <v>30458015.699999999</v>
      </c>
    </row>
    <row r="1390" spans="1:5" x14ac:dyDescent="0.25">
      <c r="A1390">
        <v>218991</v>
      </c>
      <c r="B1390" t="s">
        <v>2635</v>
      </c>
      <c r="C1390" t="s">
        <v>2636</v>
      </c>
      <c r="D1390">
        <v>20500641.079999998</v>
      </c>
      <c r="E1390">
        <v>20500641.081884101</v>
      </c>
    </row>
    <row r="1391" spans="1:5" x14ac:dyDescent="0.25">
      <c r="A1391">
        <v>183543</v>
      </c>
      <c r="B1391" t="s">
        <v>2637</v>
      </c>
      <c r="C1391" t="s">
        <v>2638</v>
      </c>
      <c r="D1391">
        <v>20498909.18</v>
      </c>
      <c r="E1391">
        <v>20498909.18</v>
      </c>
    </row>
    <row r="1392" spans="1:5" x14ac:dyDescent="0.25">
      <c r="A1392">
        <v>159901</v>
      </c>
      <c r="B1392" t="s">
        <v>2639</v>
      </c>
      <c r="C1392" t="s">
        <v>2640</v>
      </c>
      <c r="D1392">
        <v>20462620.850000001</v>
      </c>
      <c r="E1392">
        <v>44455478.979999997</v>
      </c>
    </row>
    <row r="1393" spans="1:5" x14ac:dyDescent="0.25">
      <c r="A1393">
        <v>223829</v>
      </c>
      <c r="B1393" t="s">
        <v>2641</v>
      </c>
      <c r="C1393" t="s">
        <v>2642</v>
      </c>
      <c r="D1393">
        <v>20435760.359999999</v>
      </c>
      <c r="E1393">
        <v>23461764.503885701</v>
      </c>
    </row>
    <row r="1394" spans="1:5" x14ac:dyDescent="0.25">
      <c r="A1394">
        <v>156393</v>
      </c>
      <c r="B1394" t="s">
        <v>2643</v>
      </c>
      <c r="C1394" t="s">
        <v>2644</v>
      </c>
      <c r="D1394">
        <v>20420173.09</v>
      </c>
      <c r="E1394">
        <v>35665010.719999999</v>
      </c>
    </row>
    <row r="1395" spans="1:5" x14ac:dyDescent="0.25">
      <c r="A1395">
        <v>227801</v>
      </c>
      <c r="B1395" t="s">
        <v>2645</v>
      </c>
      <c r="C1395" t="s">
        <v>2646</v>
      </c>
      <c r="D1395">
        <v>20414408.969999999</v>
      </c>
      <c r="E1395">
        <v>20994380.657680899</v>
      </c>
    </row>
    <row r="1396" spans="1:5" x14ac:dyDescent="0.25">
      <c r="A1396">
        <v>178432</v>
      </c>
      <c r="B1396" t="s">
        <v>2647</v>
      </c>
      <c r="C1396" t="s">
        <v>2648</v>
      </c>
      <c r="D1396">
        <v>20403016.870000001</v>
      </c>
      <c r="E1396">
        <v>37801030.800477199</v>
      </c>
    </row>
    <row r="1397" spans="1:5" x14ac:dyDescent="0.25">
      <c r="A1397">
        <v>208536</v>
      </c>
      <c r="B1397" t="s">
        <v>2649</v>
      </c>
      <c r="C1397" t="s">
        <v>2650</v>
      </c>
      <c r="D1397">
        <v>20396715.079999998</v>
      </c>
      <c r="E1397">
        <v>20396715.076418798</v>
      </c>
    </row>
    <row r="1398" spans="1:5" x14ac:dyDescent="0.25">
      <c r="A1398">
        <v>188332</v>
      </c>
      <c r="B1398" t="s">
        <v>2651</v>
      </c>
      <c r="C1398" t="s">
        <v>2652</v>
      </c>
      <c r="D1398">
        <v>20378614.739999998</v>
      </c>
      <c r="E1398">
        <v>27273839.157736801</v>
      </c>
    </row>
    <row r="1399" spans="1:5" x14ac:dyDescent="0.25">
      <c r="A1399">
        <v>176259</v>
      </c>
      <c r="B1399" t="s">
        <v>2653</v>
      </c>
      <c r="C1399" t="s">
        <v>2654</v>
      </c>
      <c r="D1399">
        <v>20340075.449999999</v>
      </c>
      <c r="E1399">
        <v>44724751.450000003</v>
      </c>
    </row>
    <row r="1400" spans="1:5" x14ac:dyDescent="0.25">
      <c r="A1400">
        <v>179672</v>
      </c>
      <c r="B1400" t="s">
        <v>2655</v>
      </c>
      <c r="C1400" t="s">
        <v>2656</v>
      </c>
      <c r="D1400">
        <v>20338307.489999998</v>
      </c>
      <c r="E1400">
        <v>37782460.329999998</v>
      </c>
    </row>
    <row r="1401" spans="1:5" x14ac:dyDescent="0.25">
      <c r="A1401">
        <v>226740</v>
      </c>
      <c r="B1401" t="s">
        <v>2657</v>
      </c>
      <c r="C1401" t="s">
        <v>2658</v>
      </c>
      <c r="D1401">
        <v>20323093.32</v>
      </c>
      <c r="E1401">
        <v>20323093.3219864</v>
      </c>
    </row>
    <row r="1402" spans="1:5" x14ac:dyDescent="0.25">
      <c r="A1402">
        <v>205411</v>
      </c>
      <c r="B1402" t="s">
        <v>2659</v>
      </c>
      <c r="C1402" t="s">
        <v>2660</v>
      </c>
      <c r="D1402">
        <v>20315568.350000001</v>
      </c>
      <c r="E1402">
        <v>29232099.302871801</v>
      </c>
    </row>
    <row r="1403" spans="1:5" x14ac:dyDescent="0.25">
      <c r="A1403">
        <v>188074</v>
      </c>
      <c r="B1403" t="s">
        <v>2661</v>
      </c>
      <c r="C1403" t="s">
        <v>2662</v>
      </c>
      <c r="D1403">
        <v>20308202.710000001</v>
      </c>
      <c r="E1403">
        <v>34469344.090000004</v>
      </c>
    </row>
    <row r="1404" spans="1:5" x14ac:dyDescent="0.25">
      <c r="A1404">
        <v>212018</v>
      </c>
      <c r="B1404" t="s">
        <v>2663</v>
      </c>
      <c r="C1404" t="s">
        <v>2664</v>
      </c>
      <c r="D1404">
        <v>20297471.859999999</v>
      </c>
      <c r="E1404">
        <v>20297471.8630349</v>
      </c>
    </row>
    <row r="1405" spans="1:5" x14ac:dyDescent="0.25">
      <c r="A1405">
        <v>194339</v>
      </c>
      <c r="B1405" t="s">
        <v>2665</v>
      </c>
      <c r="C1405" t="s">
        <v>2666</v>
      </c>
      <c r="D1405">
        <v>20293650.800000001</v>
      </c>
      <c r="E1405">
        <v>20412490.708070599</v>
      </c>
    </row>
    <row r="1406" spans="1:5" x14ac:dyDescent="0.25">
      <c r="A1406">
        <v>167588</v>
      </c>
      <c r="B1406" t="s">
        <v>2667</v>
      </c>
      <c r="C1406" t="s">
        <v>2668</v>
      </c>
      <c r="D1406">
        <v>20272066.93</v>
      </c>
      <c r="E1406">
        <v>29266002.010000002</v>
      </c>
    </row>
    <row r="1407" spans="1:5" x14ac:dyDescent="0.25">
      <c r="A1407">
        <v>170871</v>
      </c>
      <c r="B1407" t="s">
        <v>2669</v>
      </c>
      <c r="C1407" t="s">
        <v>2670</v>
      </c>
      <c r="D1407">
        <v>20265164.07</v>
      </c>
      <c r="E1407">
        <v>20265164.07</v>
      </c>
    </row>
    <row r="1408" spans="1:5" x14ac:dyDescent="0.25">
      <c r="A1408">
        <v>147777</v>
      </c>
      <c r="B1408" t="s">
        <v>2671</v>
      </c>
      <c r="C1408" t="s">
        <v>2672</v>
      </c>
      <c r="D1408">
        <v>20262464.27</v>
      </c>
      <c r="E1408">
        <v>20262464.27</v>
      </c>
    </row>
    <row r="1409" spans="1:5" x14ac:dyDescent="0.25">
      <c r="A1409">
        <v>232971</v>
      </c>
      <c r="B1409" t="s">
        <v>2673</v>
      </c>
      <c r="C1409" t="s">
        <v>2674</v>
      </c>
      <c r="D1409">
        <v>20245782.100000001</v>
      </c>
      <c r="E1409">
        <v>20245782.104827799</v>
      </c>
    </row>
    <row r="1410" spans="1:5" x14ac:dyDescent="0.25">
      <c r="A1410">
        <v>187814</v>
      </c>
      <c r="B1410" t="s">
        <v>2675</v>
      </c>
      <c r="C1410" t="s">
        <v>2676</v>
      </c>
      <c r="D1410">
        <v>20239561.32</v>
      </c>
      <c r="E1410">
        <v>24037352.050000001</v>
      </c>
    </row>
    <row r="1411" spans="1:5" x14ac:dyDescent="0.25">
      <c r="A1411">
        <v>129858</v>
      </c>
      <c r="B1411" t="s">
        <v>2677</v>
      </c>
      <c r="C1411" t="s">
        <v>2678</v>
      </c>
      <c r="D1411">
        <v>20224476.960000001</v>
      </c>
      <c r="E1411">
        <v>20224476.960000001</v>
      </c>
    </row>
    <row r="1412" spans="1:5" x14ac:dyDescent="0.25">
      <c r="A1412">
        <v>187608</v>
      </c>
      <c r="B1412" t="s">
        <v>2679</v>
      </c>
      <c r="C1412" t="s">
        <v>2680</v>
      </c>
      <c r="D1412">
        <v>20222416.620000001</v>
      </c>
      <c r="E1412">
        <v>20222416.618060902</v>
      </c>
    </row>
    <row r="1413" spans="1:5" x14ac:dyDescent="0.25">
      <c r="A1413">
        <v>220588</v>
      </c>
      <c r="B1413" t="s">
        <v>2681</v>
      </c>
      <c r="C1413" t="s">
        <v>2682</v>
      </c>
      <c r="D1413">
        <v>20222131.370000001</v>
      </c>
      <c r="E1413">
        <v>28446854.118487</v>
      </c>
    </row>
    <row r="1414" spans="1:5" x14ac:dyDescent="0.25">
      <c r="A1414">
        <v>124962</v>
      </c>
      <c r="B1414" t="s">
        <v>2683</v>
      </c>
      <c r="C1414" t="s">
        <v>2684</v>
      </c>
      <c r="D1414">
        <v>20204815.5</v>
      </c>
      <c r="E1414">
        <v>20204815.5</v>
      </c>
    </row>
    <row r="1415" spans="1:5" x14ac:dyDescent="0.25">
      <c r="A1415">
        <v>199885</v>
      </c>
      <c r="B1415" t="s">
        <v>2347</v>
      </c>
      <c r="C1415" t="s">
        <v>2348</v>
      </c>
      <c r="D1415">
        <v>20200733.23</v>
      </c>
      <c r="E1415">
        <v>20372327.707335401</v>
      </c>
    </row>
    <row r="1416" spans="1:5" x14ac:dyDescent="0.25">
      <c r="A1416">
        <v>175218</v>
      </c>
      <c r="B1416" t="s">
        <v>2685</v>
      </c>
      <c r="C1416" t="s">
        <v>2686</v>
      </c>
      <c r="D1416">
        <v>20192359.140000001</v>
      </c>
      <c r="E1416">
        <v>27391044</v>
      </c>
    </row>
    <row r="1417" spans="1:5" x14ac:dyDescent="0.25">
      <c r="A1417">
        <v>209695</v>
      </c>
      <c r="B1417" t="s">
        <v>2687</v>
      </c>
      <c r="C1417" t="s">
        <v>2688</v>
      </c>
      <c r="D1417">
        <v>20169239.789999999</v>
      </c>
      <c r="E1417">
        <v>20169239.7883044</v>
      </c>
    </row>
    <row r="1418" spans="1:5" x14ac:dyDescent="0.25">
      <c r="A1418">
        <v>214250</v>
      </c>
      <c r="B1418" t="s">
        <v>2689</v>
      </c>
      <c r="C1418" t="s">
        <v>2690</v>
      </c>
      <c r="D1418">
        <v>20142297.48</v>
      </c>
      <c r="E1418">
        <v>20142297.477235101</v>
      </c>
    </row>
    <row r="1419" spans="1:5" x14ac:dyDescent="0.25">
      <c r="A1419">
        <v>181060</v>
      </c>
      <c r="B1419" t="s">
        <v>2691</v>
      </c>
      <c r="C1419" t="s">
        <v>2692</v>
      </c>
      <c r="D1419">
        <v>20139619.629999999</v>
      </c>
      <c r="E1419">
        <v>20139619.629999999</v>
      </c>
    </row>
    <row r="1420" spans="1:5" x14ac:dyDescent="0.25">
      <c r="A1420">
        <v>217840</v>
      </c>
      <c r="B1420" t="s">
        <v>2693</v>
      </c>
      <c r="C1420" t="s">
        <v>2694</v>
      </c>
      <c r="D1420">
        <v>20131566.899999999</v>
      </c>
      <c r="E1420">
        <v>20981468</v>
      </c>
    </row>
    <row r="1421" spans="1:5" x14ac:dyDescent="0.25">
      <c r="A1421">
        <v>157919</v>
      </c>
      <c r="B1421" t="s">
        <v>2695</v>
      </c>
      <c r="C1421" t="s">
        <v>2696</v>
      </c>
      <c r="D1421">
        <v>20115104.359999999</v>
      </c>
      <c r="E1421">
        <v>20115104.359999999</v>
      </c>
    </row>
    <row r="1422" spans="1:5" x14ac:dyDescent="0.25">
      <c r="A1422">
        <v>158667</v>
      </c>
      <c r="B1422" t="s">
        <v>2697</v>
      </c>
      <c r="C1422" t="s">
        <v>2698</v>
      </c>
      <c r="D1422">
        <v>20113207.030000001</v>
      </c>
      <c r="E1422">
        <v>20113207.030000001</v>
      </c>
    </row>
    <row r="1423" spans="1:5" x14ac:dyDescent="0.25">
      <c r="A1423">
        <v>180869</v>
      </c>
      <c r="B1423" t="s">
        <v>2699</v>
      </c>
      <c r="C1423" t="s">
        <v>2700</v>
      </c>
      <c r="D1423">
        <v>20056712.449999999</v>
      </c>
      <c r="E1423">
        <v>31370800.058667801</v>
      </c>
    </row>
    <row r="1424" spans="1:5" x14ac:dyDescent="0.25">
      <c r="A1424">
        <v>173496</v>
      </c>
      <c r="B1424" t="s">
        <v>2701</v>
      </c>
      <c r="C1424" t="s">
        <v>2702</v>
      </c>
      <c r="D1424">
        <v>20055877.41</v>
      </c>
      <c r="E1424">
        <v>21305558.140000001</v>
      </c>
    </row>
    <row r="1425" spans="1:5" x14ac:dyDescent="0.25">
      <c r="A1425">
        <v>124082</v>
      </c>
      <c r="B1425" t="s">
        <v>2703</v>
      </c>
      <c r="C1425" t="s">
        <v>2704</v>
      </c>
      <c r="D1425">
        <v>20044591.18</v>
      </c>
      <c r="E1425">
        <v>20044591.18</v>
      </c>
    </row>
    <row r="1426" spans="1:5" x14ac:dyDescent="0.25">
      <c r="A1426">
        <v>188494</v>
      </c>
      <c r="B1426" t="s">
        <v>2705</v>
      </c>
      <c r="C1426" t="s">
        <v>2706</v>
      </c>
      <c r="D1426">
        <v>20036387.18</v>
      </c>
      <c r="E1426">
        <v>75508171.510000005</v>
      </c>
    </row>
    <row r="1427" spans="1:5" x14ac:dyDescent="0.25">
      <c r="A1427">
        <v>227819</v>
      </c>
      <c r="B1427" t="s">
        <v>2707</v>
      </c>
      <c r="C1427" t="s">
        <v>2708</v>
      </c>
      <c r="D1427">
        <v>20026221.41</v>
      </c>
      <c r="E1427">
        <v>20026221.407104202</v>
      </c>
    </row>
    <row r="1428" spans="1:5" x14ac:dyDescent="0.25">
      <c r="A1428">
        <v>198958</v>
      </c>
      <c r="B1428" t="s">
        <v>2709</v>
      </c>
      <c r="C1428" t="s">
        <v>2710</v>
      </c>
      <c r="D1428">
        <v>20016394.350000001</v>
      </c>
      <c r="E1428">
        <v>27040364.434331901</v>
      </c>
    </row>
    <row r="1429" spans="1:5" x14ac:dyDescent="0.25">
      <c r="A1429">
        <v>175128</v>
      </c>
      <c r="B1429" t="s">
        <v>2711</v>
      </c>
      <c r="C1429" t="s">
        <v>2712</v>
      </c>
      <c r="D1429">
        <v>19990514.02</v>
      </c>
      <c r="E1429">
        <v>20560977.710000001</v>
      </c>
    </row>
    <row r="1430" spans="1:5" x14ac:dyDescent="0.25">
      <c r="A1430">
        <v>171440</v>
      </c>
      <c r="B1430" t="s">
        <v>2713</v>
      </c>
      <c r="C1430" t="s">
        <v>2714</v>
      </c>
      <c r="D1430">
        <v>19988052.539999999</v>
      </c>
      <c r="E1430">
        <v>19988052.539999999</v>
      </c>
    </row>
    <row r="1431" spans="1:5" x14ac:dyDescent="0.25">
      <c r="A1431">
        <v>175792</v>
      </c>
      <c r="B1431" t="s">
        <v>2715</v>
      </c>
      <c r="C1431" t="s">
        <v>2716</v>
      </c>
      <c r="D1431">
        <v>19975011.780000001</v>
      </c>
      <c r="E1431">
        <v>26818269.304207399</v>
      </c>
    </row>
    <row r="1432" spans="1:5" x14ac:dyDescent="0.25">
      <c r="A1432">
        <v>220758</v>
      </c>
      <c r="B1432" t="s">
        <v>2717</v>
      </c>
      <c r="C1432" t="s">
        <v>2718</v>
      </c>
      <c r="D1432">
        <v>19973902.969999999</v>
      </c>
      <c r="E1432">
        <v>19973902.968600001</v>
      </c>
    </row>
    <row r="1433" spans="1:5" x14ac:dyDescent="0.25">
      <c r="A1433">
        <v>170068</v>
      </c>
      <c r="B1433" t="s">
        <v>2719</v>
      </c>
      <c r="C1433" t="s">
        <v>2720</v>
      </c>
      <c r="D1433">
        <v>19970337.370000001</v>
      </c>
      <c r="E1433">
        <v>19970337.370000001</v>
      </c>
    </row>
    <row r="1434" spans="1:5" x14ac:dyDescent="0.25">
      <c r="A1434">
        <v>117351</v>
      </c>
      <c r="B1434" t="s">
        <v>2721</v>
      </c>
      <c r="C1434" t="s">
        <v>2722</v>
      </c>
      <c r="D1434">
        <v>19965149.449999999</v>
      </c>
      <c r="E1434">
        <v>19965149.449999999</v>
      </c>
    </row>
    <row r="1435" spans="1:5" x14ac:dyDescent="0.25">
      <c r="A1435">
        <v>153893</v>
      </c>
      <c r="B1435" t="s">
        <v>323</v>
      </c>
      <c r="C1435" t="s">
        <v>324</v>
      </c>
      <c r="D1435">
        <v>19944880.16</v>
      </c>
      <c r="E1435">
        <v>20905877</v>
      </c>
    </row>
    <row r="1436" spans="1:5" x14ac:dyDescent="0.25">
      <c r="A1436">
        <v>211896</v>
      </c>
      <c r="B1436" t="s">
        <v>2723</v>
      </c>
      <c r="C1436" t="s">
        <v>2724</v>
      </c>
      <c r="D1436">
        <v>19940999.600000001</v>
      </c>
      <c r="E1436">
        <v>25582275.777374301</v>
      </c>
    </row>
    <row r="1437" spans="1:5" x14ac:dyDescent="0.25">
      <c r="A1437">
        <v>192038</v>
      </c>
      <c r="B1437" t="s">
        <v>2725</v>
      </c>
      <c r="C1437" t="s">
        <v>2726</v>
      </c>
      <c r="D1437">
        <v>19931651.68</v>
      </c>
      <c r="E1437">
        <v>19931651.68</v>
      </c>
    </row>
    <row r="1438" spans="1:5" x14ac:dyDescent="0.25">
      <c r="A1438">
        <v>168607</v>
      </c>
      <c r="B1438" t="s">
        <v>2727</v>
      </c>
      <c r="C1438" t="s">
        <v>2728</v>
      </c>
      <c r="D1438">
        <v>19919158.84</v>
      </c>
      <c r="E1438">
        <v>23060865.760000002</v>
      </c>
    </row>
    <row r="1439" spans="1:5" x14ac:dyDescent="0.25">
      <c r="A1439">
        <v>227917</v>
      </c>
      <c r="B1439" t="s">
        <v>2729</v>
      </c>
      <c r="C1439" t="s">
        <v>2730</v>
      </c>
      <c r="D1439">
        <v>19916647.829999998</v>
      </c>
      <c r="E1439">
        <v>19916647.8277683</v>
      </c>
    </row>
    <row r="1440" spans="1:5" x14ac:dyDescent="0.25">
      <c r="A1440">
        <v>186737</v>
      </c>
      <c r="B1440" t="s">
        <v>2731</v>
      </c>
      <c r="C1440" t="s">
        <v>2732</v>
      </c>
      <c r="D1440">
        <v>19909909.91</v>
      </c>
      <c r="E1440">
        <v>22646796.575991102</v>
      </c>
    </row>
    <row r="1441" spans="1:5" x14ac:dyDescent="0.25">
      <c r="A1441">
        <v>154073</v>
      </c>
      <c r="B1441" t="s">
        <v>2733</v>
      </c>
      <c r="C1441" t="s">
        <v>2734</v>
      </c>
      <c r="D1441">
        <v>19909007.010000002</v>
      </c>
      <c r="E1441">
        <v>19909007.010000002</v>
      </c>
    </row>
    <row r="1442" spans="1:5" x14ac:dyDescent="0.25">
      <c r="A1442">
        <v>228298</v>
      </c>
      <c r="B1442" t="s">
        <v>2735</v>
      </c>
      <c r="C1442" t="s">
        <v>2736</v>
      </c>
      <c r="D1442">
        <v>19908769.829999998</v>
      </c>
      <c r="E1442">
        <v>19908769.834013902</v>
      </c>
    </row>
    <row r="1443" spans="1:5" x14ac:dyDescent="0.25">
      <c r="A1443">
        <v>165081</v>
      </c>
      <c r="B1443" t="s">
        <v>2737</v>
      </c>
      <c r="C1443" t="s">
        <v>2738</v>
      </c>
      <c r="D1443">
        <v>19906959.390000001</v>
      </c>
      <c r="E1443">
        <v>33610011.520000003</v>
      </c>
    </row>
    <row r="1444" spans="1:5" x14ac:dyDescent="0.25">
      <c r="A1444">
        <v>170493</v>
      </c>
      <c r="B1444" t="s">
        <v>2739</v>
      </c>
      <c r="C1444" t="s">
        <v>2740</v>
      </c>
      <c r="D1444">
        <v>19894968.82</v>
      </c>
      <c r="E1444">
        <v>19894968.82</v>
      </c>
    </row>
    <row r="1445" spans="1:5" x14ac:dyDescent="0.25">
      <c r="A1445">
        <v>198295</v>
      </c>
      <c r="B1445" t="s">
        <v>2741</v>
      </c>
      <c r="C1445" t="s">
        <v>2742</v>
      </c>
      <c r="D1445">
        <v>19892637.050000001</v>
      </c>
      <c r="E1445">
        <v>19892637.049653102</v>
      </c>
    </row>
    <row r="1446" spans="1:5" x14ac:dyDescent="0.25">
      <c r="A1446">
        <v>176168</v>
      </c>
      <c r="B1446" t="s">
        <v>2743</v>
      </c>
      <c r="C1446" t="s">
        <v>2744</v>
      </c>
      <c r="D1446">
        <v>19890884.91</v>
      </c>
      <c r="E1446">
        <v>29404214.09</v>
      </c>
    </row>
    <row r="1447" spans="1:5" x14ac:dyDescent="0.25">
      <c r="A1447">
        <v>204001</v>
      </c>
      <c r="B1447" t="s">
        <v>2745</v>
      </c>
      <c r="C1447" t="s">
        <v>2746</v>
      </c>
      <c r="D1447">
        <v>19861078.329999998</v>
      </c>
      <c r="E1447">
        <v>19861078.3348746</v>
      </c>
    </row>
    <row r="1448" spans="1:5" x14ac:dyDescent="0.25">
      <c r="A1448">
        <v>178449</v>
      </c>
      <c r="B1448" t="s">
        <v>2747</v>
      </c>
      <c r="C1448" t="s">
        <v>2748</v>
      </c>
      <c r="D1448">
        <v>19858656.829999998</v>
      </c>
      <c r="E1448">
        <v>20078124</v>
      </c>
    </row>
    <row r="1449" spans="1:5" x14ac:dyDescent="0.25">
      <c r="A1449">
        <v>170532</v>
      </c>
      <c r="B1449" t="s">
        <v>2749</v>
      </c>
      <c r="C1449" t="s">
        <v>2750</v>
      </c>
      <c r="D1449">
        <v>19853904.140000001</v>
      </c>
      <c r="E1449">
        <v>45969409.270000003</v>
      </c>
    </row>
    <row r="1450" spans="1:5" x14ac:dyDescent="0.25">
      <c r="A1450">
        <v>192080</v>
      </c>
      <c r="B1450" t="s">
        <v>2751</v>
      </c>
      <c r="C1450" t="s">
        <v>2752</v>
      </c>
      <c r="D1450">
        <v>19839886.829999998</v>
      </c>
      <c r="E1450">
        <v>19839886.826547202</v>
      </c>
    </row>
    <row r="1451" spans="1:5" x14ac:dyDescent="0.25">
      <c r="A1451">
        <v>136855</v>
      </c>
      <c r="B1451" t="s">
        <v>2753</v>
      </c>
      <c r="C1451" t="s">
        <v>2754</v>
      </c>
      <c r="D1451">
        <v>19828495.91</v>
      </c>
      <c r="E1451">
        <v>19828495.91</v>
      </c>
    </row>
    <row r="1452" spans="1:5" x14ac:dyDescent="0.25">
      <c r="A1452">
        <v>156725</v>
      </c>
      <c r="B1452" t="s">
        <v>2755</v>
      </c>
      <c r="C1452" t="s">
        <v>2756</v>
      </c>
      <c r="D1452">
        <v>19813660.829999998</v>
      </c>
      <c r="E1452">
        <v>19813660.829999998</v>
      </c>
    </row>
    <row r="1453" spans="1:5" x14ac:dyDescent="0.25">
      <c r="A1453">
        <v>166920</v>
      </c>
      <c r="B1453" t="s">
        <v>2757</v>
      </c>
      <c r="C1453" t="s">
        <v>2758</v>
      </c>
      <c r="D1453">
        <v>19796578.719999999</v>
      </c>
      <c r="E1453">
        <v>34543384</v>
      </c>
    </row>
    <row r="1454" spans="1:5" x14ac:dyDescent="0.25">
      <c r="A1454">
        <v>122648</v>
      </c>
      <c r="B1454" t="s">
        <v>2759</v>
      </c>
      <c r="C1454" t="s">
        <v>2760</v>
      </c>
      <c r="D1454">
        <v>19781420.109999999</v>
      </c>
      <c r="E1454">
        <v>19781420.109999999</v>
      </c>
    </row>
    <row r="1455" spans="1:5" x14ac:dyDescent="0.25">
      <c r="A1455">
        <v>164523</v>
      </c>
      <c r="B1455" t="s">
        <v>2761</v>
      </c>
      <c r="C1455" t="s">
        <v>2762</v>
      </c>
      <c r="D1455">
        <v>19771904.989999998</v>
      </c>
      <c r="E1455">
        <v>19771904.989999998</v>
      </c>
    </row>
    <row r="1456" spans="1:5" x14ac:dyDescent="0.25">
      <c r="A1456">
        <v>161256</v>
      </c>
      <c r="B1456" t="s">
        <v>2763</v>
      </c>
      <c r="C1456" t="s">
        <v>2764</v>
      </c>
      <c r="D1456">
        <v>19750564.780000001</v>
      </c>
      <c r="E1456">
        <v>56695751</v>
      </c>
    </row>
    <row r="1457" spans="1:5" x14ac:dyDescent="0.25">
      <c r="A1457">
        <v>171679</v>
      </c>
      <c r="B1457" t="s">
        <v>2765</v>
      </c>
      <c r="C1457" t="s">
        <v>2766</v>
      </c>
      <c r="D1457">
        <v>19748498.559999999</v>
      </c>
      <c r="E1457">
        <v>19748498.559999999</v>
      </c>
    </row>
    <row r="1458" spans="1:5" x14ac:dyDescent="0.25">
      <c r="A1458">
        <v>128535</v>
      </c>
      <c r="B1458" t="s">
        <v>2767</v>
      </c>
      <c r="C1458" t="s">
        <v>2768</v>
      </c>
      <c r="D1458">
        <v>19735364.579999998</v>
      </c>
      <c r="E1458">
        <v>19735364.579999998</v>
      </c>
    </row>
    <row r="1459" spans="1:5" x14ac:dyDescent="0.25">
      <c r="A1459">
        <v>181612</v>
      </c>
      <c r="B1459" t="s">
        <v>2769</v>
      </c>
      <c r="C1459" t="s">
        <v>2770</v>
      </c>
      <c r="D1459">
        <v>19730156.550000001</v>
      </c>
      <c r="E1459">
        <v>27191656.910968699</v>
      </c>
    </row>
    <row r="1460" spans="1:5" x14ac:dyDescent="0.25">
      <c r="A1460">
        <v>129182</v>
      </c>
      <c r="B1460" t="s">
        <v>2771</v>
      </c>
      <c r="C1460" t="s">
        <v>2772</v>
      </c>
      <c r="D1460">
        <v>19717380.989999998</v>
      </c>
      <c r="E1460">
        <v>19717380.989999998</v>
      </c>
    </row>
    <row r="1461" spans="1:5" x14ac:dyDescent="0.25">
      <c r="A1461">
        <v>188677</v>
      </c>
      <c r="B1461" t="s">
        <v>2773</v>
      </c>
      <c r="C1461" t="s">
        <v>2774</v>
      </c>
      <c r="D1461">
        <v>19691823.48</v>
      </c>
      <c r="E1461">
        <v>19691823.479207601</v>
      </c>
    </row>
    <row r="1462" spans="1:5" x14ac:dyDescent="0.25">
      <c r="A1462">
        <v>170846</v>
      </c>
      <c r="B1462" t="s">
        <v>2775</v>
      </c>
      <c r="C1462" t="s">
        <v>2776</v>
      </c>
      <c r="D1462">
        <v>19690383.010000002</v>
      </c>
      <c r="E1462">
        <v>21399825.25</v>
      </c>
    </row>
    <row r="1463" spans="1:5" x14ac:dyDescent="0.25">
      <c r="A1463">
        <v>170380</v>
      </c>
      <c r="B1463" t="s">
        <v>2777</v>
      </c>
      <c r="C1463" t="s">
        <v>2778</v>
      </c>
      <c r="D1463">
        <v>19676477.57</v>
      </c>
      <c r="E1463">
        <v>19676477.57</v>
      </c>
    </row>
    <row r="1464" spans="1:5" x14ac:dyDescent="0.25">
      <c r="A1464">
        <v>173163</v>
      </c>
      <c r="B1464" t="s">
        <v>2779</v>
      </c>
      <c r="C1464" t="s">
        <v>2780</v>
      </c>
      <c r="D1464">
        <v>19673345.91</v>
      </c>
      <c r="E1464">
        <v>43240280</v>
      </c>
    </row>
    <row r="1465" spans="1:5" x14ac:dyDescent="0.25">
      <c r="A1465">
        <v>194599</v>
      </c>
      <c r="B1465" t="s">
        <v>2781</v>
      </c>
      <c r="C1465" t="s">
        <v>2782</v>
      </c>
      <c r="D1465">
        <v>19666297.870000001</v>
      </c>
      <c r="E1465">
        <v>19666297.8687727</v>
      </c>
    </row>
    <row r="1466" spans="1:5" x14ac:dyDescent="0.25">
      <c r="A1466">
        <v>196239</v>
      </c>
      <c r="B1466" t="s">
        <v>2783</v>
      </c>
      <c r="C1466" t="s">
        <v>2784</v>
      </c>
      <c r="D1466">
        <v>19660567.82</v>
      </c>
      <c r="E1466">
        <v>26495311.3900465</v>
      </c>
    </row>
    <row r="1467" spans="1:5" x14ac:dyDescent="0.25">
      <c r="A1467">
        <v>171729</v>
      </c>
      <c r="B1467" t="s">
        <v>2785</v>
      </c>
      <c r="C1467" t="s">
        <v>2786</v>
      </c>
      <c r="D1467">
        <v>19650635.109999999</v>
      </c>
      <c r="E1467">
        <v>19650635.109999999</v>
      </c>
    </row>
    <row r="1468" spans="1:5" x14ac:dyDescent="0.25">
      <c r="A1468">
        <v>143693</v>
      </c>
      <c r="B1468" t="s">
        <v>2787</v>
      </c>
      <c r="C1468" t="s">
        <v>2788</v>
      </c>
      <c r="D1468">
        <v>19639728.870000001</v>
      </c>
      <c r="E1468">
        <v>19639728.870000001</v>
      </c>
    </row>
    <row r="1469" spans="1:5" x14ac:dyDescent="0.25">
      <c r="A1469">
        <v>185822</v>
      </c>
      <c r="B1469" t="s">
        <v>2789</v>
      </c>
      <c r="C1469" t="s">
        <v>2790</v>
      </c>
      <c r="D1469">
        <v>19631561.469999999</v>
      </c>
      <c r="E1469">
        <v>19631561.473212499</v>
      </c>
    </row>
    <row r="1470" spans="1:5" x14ac:dyDescent="0.25">
      <c r="A1470">
        <v>128082</v>
      </c>
      <c r="B1470" t="s">
        <v>2791</v>
      </c>
      <c r="C1470" t="s">
        <v>2792</v>
      </c>
      <c r="D1470">
        <v>19623333</v>
      </c>
      <c r="E1470">
        <v>19623333</v>
      </c>
    </row>
    <row r="1471" spans="1:5" x14ac:dyDescent="0.25">
      <c r="A1471">
        <v>194603</v>
      </c>
      <c r="B1471" t="s">
        <v>2793</v>
      </c>
      <c r="C1471" t="s">
        <v>2794</v>
      </c>
      <c r="D1471">
        <v>19618179.02</v>
      </c>
      <c r="E1471">
        <v>25299127.187974401</v>
      </c>
    </row>
    <row r="1472" spans="1:5" x14ac:dyDescent="0.25">
      <c r="A1472">
        <v>212438</v>
      </c>
      <c r="B1472" t="s">
        <v>2795</v>
      </c>
      <c r="C1472" t="s">
        <v>2796</v>
      </c>
      <c r="D1472">
        <v>19608081.27</v>
      </c>
      <c r="E1472">
        <v>19608081.2680212</v>
      </c>
    </row>
    <row r="1473" spans="1:5" x14ac:dyDescent="0.25">
      <c r="A1473">
        <v>117583</v>
      </c>
      <c r="B1473" t="s">
        <v>2797</v>
      </c>
      <c r="C1473" t="s">
        <v>2798</v>
      </c>
      <c r="D1473">
        <v>19601548.969999999</v>
      </c>
      <c r="E1473">
        <v>19601548.969999999</v>
      </c>
    </row>
    <row r="1474" spans="1:5" x14ac:dyDescent="0.25">
      <c r="A1474">
        <v>169268</v>
      </c>
      <c r="B1474" t="s">
        <v>2799</v>
      </c>
      <c r="C1474" t="s">
        <v>2800</v>
      </c>
      <c r="D1474">
        <v>19599440.670000002</v>
      </c>
      <c r="E1474">
        <v>45630072.859999999</v>
      </c>
    </row>
    <row r="1475" spans="1:5" x14ac:dyDescent="0.25">
      <c r="A1475">
        <v>223471</v>
      </c>
      <c r="B1475" t="s">
        <v>2801</v>
      </c>
      <c r="C1475" t="s">
        <v>2802</v>
      </c>
      <c r="D1475">
        <v>19596999.390000001</v>
      </c>
      <c r="E1475">
        <v>19596999.389185902</v>
      </c>
    </row>
    <row r="1476" spans="1:5" x14ac:dyDescent="0.25">
      <c r="A1476">
        <v>218420</v>
      </c>
      <c r="B1476" t="s">
        <v>2803</v>
      </c>
      <c r="C1476" t="s">
        <v>2804</v>
      </c>
      <c r="D1476">
        <v>19583732.539999999</v>
      </c>
      <c r="E1476">
        <v>19583732.536823701</v>
      </c>
    </row>
    <row r="1477" spans="1:5" x14ac:dyDescent="0.25">
      <c r="A1477">
        <v>221676</v>
      </c>
      <c r="B1477" t="s">
        <v>2805</v>
      </c>
      <c r="C1477" t="s">
        <v>2806</v>
      </c>
      <c r="D1477">
        <v>19533081.989999998</v>
      </c>
      <c r="E1477">
        <v>19533082</v>
      </c>
    </row>
    <row r="1478" spans="1:5" x14ac:dyDescent="0.25">
      <c r="A1478">
        <v>131164</v>
      </c>
      <c r="B1478" t="s">
        <v>2807</v>
      </c>
      <c r="C1478" t="s">
        <v>2808</v>
      </c>
      <c r="D1478">
        <v>19530268.43</v>
      </c>
      <c r="E1478">
        <v>19530268.43</v>
      </c>
    </row>
    <row r="1479" spans="1:5" x14ac:dyDescent="0.25">
      <c r="A1479">
        <v>219092</v>
      </c>
      <c r="B1479" t="s">
        <v>2809</v>
      </c>
      <c r="C1479" t="s">
        <v>2810</v>
      </c>
      <c r="D1479">
        <v>19507822.800000001</v>
      </c>
      <c r="E1479">
        <v>19507822.7980791</v>
      </c>
    </row>
    <row r="1480" spans="1:5" x14ac:dyDescent="0.25">
      <c r="A1480">
        <v>161149</v>
      </c>
      <c r="B1480" t="s">
        <v>2811</v>
      </c>
      <c r="C1480" t="s">
        <v>2812</v>
      </c>
      <c r="D1480">
        <v>19504887.68</v>
      </c>
      <c r="E1480">
        <v>39649514.43</v>
      </c>
    </row>
    <row r="1481" spans="1:5" x14ac:dyDescent="0.25">
      <c r="A1481">
        <v>209431</v>
      </c>
      <c r="B1481" t="s">
        <v>2813</v>
      </c>
      <c r="C1481" t="s">
        <v>2814</v>
      </c>
      <c r="D1481">
        <v>19479339.449999999</v>
      </c>
      <c r="E1481">
        <v>19479339.450239599</v>
      </c>
    </row>
    <row r="1482" spans="1:5" x14ac:dyDescent="0.25">
      <c r="A1482">
        <v>169180</v>
      </c>
      <c r="B1482" t="s">
        <v>2815</v>
      </c>
      <c r="C1482" t="s">
        <v>2816</v>
      </c>
      <c r="D1482">
        <v>19478688.579999998</v>
      </c>
      <c r="E1482">
        <v>19478688.579999998</v>
      </c>
    </row>
    <row r="1483" spans="1:5" x14ac:dyDescent="0.25">
      <c r="A1483">
        <v>214834</v>
      </c>
      <c r="B1483" t="s">
        <v>2817</v>
      </c>
      <c r="C1483" t="s">
        <v>2818</v>
      </c>
      <c r="D1483">
        <v>19467613.739999998</v>
      </c>
      <c r="E1483">
        <v>19467613.737024698</v>
      </c>
    </row>
    <row r="1484" spans="1:5" x14ac:dyDescent="0.25">
      <c r="A1484">
        <v>164498</v>
      </c>
      <c r="B1484" t="s">
        <v>2819</v>
      </c>
      <c r="C1484" t="s">
        <v>2820</v>
      </c>
      <c r="D1484">
        <v>19463482.940000001</v>
      </c>
      <c r="E1484">
        <v>37037527.840000004</v>
      </c>
    </row>
    <row r="1485" spans="1:5" x14ac:dyDescent="0.25">
      <c r="A1485">
        <v>180412</v>
      </c>
      <c r="B1485" t="s">
        <v>2821</v>
      </c>
      <c r="C1485" t="s">
        <v>2822</v>
      </c>
      <c r="D1485">
        <v>19452646.620000001</v>
      </c>
      <c r="E1485">
        <v>19452646.620000001</v>
      </c>
    </row>
    <row r="1486" spans="1:5" x14ac:dyDescent="0.25">
      <c r="A1486">
        <v>129359</v>
      </c>
      <c r="B1486" t="s">
        <v>2823</v>
      </c>
      <c r="C1486" t="s">
        <v>2824</v>
      </c>
      <c r="D1486">
        <v>19432900.300000001</v>
      </c>
      <c r="E1486">
        <v>19432900.300000001</v>
      </c>
    </row>
    <row r="1487" spans="1:5" x14ac:dyDescent="0.25">
      <c r="A1487">
        <v>194993</v>
      </c>
      <c r="B1487" t="s">
        <v>2825</v>
      </c>
      <c r="C1487" t="s">
        <v>2826</v>
      </c>
      <c r="D1487">
        <v>19430201.66</v>
      </c>
      <c r="E1487">
        <v>20393053</v>
      </c>
    </row>
    <row r="1488" spans="1:5" x14ac:dyDescent="0.25">
      <c r="A1488">
        <v>223521</v>
      </c>
      <c r="B1488" t="s">
        <v>2827</v>
      </c>
      <c r="C1488" t="s">
        <v>2828</v>
      </c>
      <c r="D1488">
        <v>19415143.239999998</v>
      </c>
      <c r="E1488">
        <v>19415143.243331399</v>
      </c>
    </row>
    <row r="1489" spans="1:5" x14ac:dyDescent="0.25">
      <c r="A1489">
        <v>159535</v>
      </c>
      <c r="B1489" t="s">
        <v>2829</v>
      </c>
      <c r="C1489" t="s">
        <v>2830</v>
      </c>
      <c r="D1489">
        <v>19412507.34</v>
      </c>
      <c r="E1489">
        <v>21664563.629999999</v>
      </c>
    </row>
    <row r="1490" spans="1:5" x14ac:dyDescent="0.25">
      <c r="A1490">
        <v>178028</v>
      </c>
      <c r="B1490" t="s">
        <v>2831</v>
      </c>
      <c r="C1490" t="s">
        <v>2832</v>
      </c>
      <c r="D1490">
        <v>19409430.800000001</v>
      </c>
      <c r="E1490">
        <v>28824210</v>
      </c>
    </row>
    <row r="1491" spans="1:5" x14ac:dyDescent="0.25">
      <c r="A1491">
        <v>174118</v>
      </c>
      <c r="B1491" t="s">
        <v>2833</v>
      </c>
      <c r="C1491" t="s">
        <v>2834</v>
      </c>
      <c r="D1491">
        <v>19407190.559999999</v>
      </c>
      <c r="E1491">
        <v>75349724.930000007</v>
      </c>
    </row>
    <row r="1492" spans="1:5" x14ac:dyDescent="0.25">
      <c r="A1492">
        <v>170713</v>
      </c>
      <c r="B1492" t="s">
        <v>2835</v>
      </c>
      <c r="C1492" t="s">
        <v>2836</v>
      </c>
      <c r="D1492">
        <v>19396242.359999999</v>
      </c>
      <c r="E1492">
        <v>19396242.359999999</v>
      </c>
    </row>
    <row r="1493" spans="1:5" x14ac:dyDescent="0.25">
      <c r="A1493">
        <v>225553</v>
      </c>
      <c r="B1493" t="s">
        <v>2837</v>
      </c>
      <c r="C1493" t="s">
        <v>2838</v>
      </c>
      <c r="D1493">
        <v>19390740.969999999</v>
      </c>
      <c r="E1493">
        <v>19390740.970614702</v>
      </c>
    </row>
    <row r="1494" spans="1:5" x14ac:dyDescent="0.25">
      <c r="A1494">
        <v>147776</v>
      </c>
      <c r="B1494" t="s">
        <v>2839</v>
      </c>
      <c r="C1494" t="s">
        <v>2840</v>
      </c>
      <c r="D1494">
        <v>19382115.149999999</v>
      </c>
      <c r="E1494">
        <v>19382115.149999999</v>
      </c>
    </row>
    <row r="1495" spans="1:5" x14ac:dyDescent="0.25">
      <c r="A1495">
        <v>197270</v>
      </c>
      <c r="B1495" t="s">
        <v>2841</v>
      </c>
      <c r="C1495" t="s">
        <v>2842</v>
      </c>
      <c r="D1495">
        <v>19378213.18</v>
      </c>
      <c r="E1495">
        <v>19378213.1811537</v>
      </c>
    </row>
    <row r="1496" spans="1:5" x14ac:dyDescent="0.25">
      <c r="A1496">
        <v>177146</v>
      </c>
      <c r="B1496" t="s">
        <v>2843</v>
      </c>
      <c r="C1496" t="s">
        <v>2844</v>
      </c>
      <c r="D1496">
        <v>19373901.079999998</v>
      </c>
      <c r="E1496">
        <v>35751291</v>
      </c>
    </row>
    <row r="1497" spans="1:5" x14ac:dyDescent="0.25">
      <c r="A1497">
        <v>221788</v>
      </c>
      <c r="B1497" t="s">
        <v>2845</v>
      </c>
      <c r="C1497" t="s">
        <v>2846</v>
      </c>
      <c r="D1497">
        <v>19333558.170000002</v>
      </c>
      <c r="E1497">
        <v>19333558.170921501</v>
      </c>
    </row>
    <row r="1498" spans="1:5" x14ac:dyDescent="0.25">
      <c r="A1498">
        <v>219715</v>
      </c>
      <c r="B1498" t="s">
        <v>2847</v>
      </c>
      <c r="C1498" t="s">
        <v>2848</v>
      </c>
      <c r="D1498">
        <v>19329274.09</v>
      </c>
      <c r="E1498">
        <v>19329274.091257799</v>
      </c>
    </row>
    <row r="1499" spans="1:5" x14ac:dyDescent="0.25">
      <c r="A1499">
        <v>217427</v>
      </c>
      <c r="B1499" t="s">
        <v>2849</v>
      </c>
      <c r="C1499" t="s">
        <v>2850</v>
      </c>
      <c r="D1499">
        <v>19322466.359999999</v>
      </c>
      <c r="E1499">
        <v>19322466.360901799</v>
      </c>
    </row>
    <row r="1500" spans="1:5" x14ac:dyDescent="0.25">
      <c r="A1500">
        <v>217340</v>
      </c>
      <c r="B1500" t="s">
        <v>2851</v>
      </c>
      <c r="C1500" t="s">
        <v>2852</v>
      </c>
      <c r="D1500">
        <v>19314853.370000001</v>
      </c>
      <c r="E1500">
        <v>19314853.372025501</v>
      </c>
    </row>
    <row r="1501" spans="1:5" x14ac:dyDescent="0.25">
      <c r="A1501">
        <v>184628</v>
      </c>
      <c r="B1501" t="s">
        <v>2853</v>
      </c>
      <c r="C1501" t="s">
        <v>2854</v>
      </c>
      <c r="D1501">
        <v>19306271.219999999</v>
      </c>
      <c r="E1501">
        <v>19306271.2224521</v>
      </c>
    </row>
    <row r="1502" spans="1:5" x14ac:dyDescent="0.25">
      <c r="A1502">
        <v>163536</v>
      </c>
      <c r="B1502" t="s">
        <v>2855</v>
      </c>
      <c r="C1502" t="s">
        <v>2856</v>
      </c>
      <c r="D1502">
        <v>19304424.469999999</v>
      </c>
      <c r="E1502">
        <v>41743614</v>
      </c>
    </row>
    <row r="1503" spans="1:5" x14ac:dyDescent="0.25">
      <c r="A1503">
        <v>172505</v>
      </c>
      <c r="B1503" t="s">
        <v>2857</v>
      </c>
      <c r="C1503" t="s">
        <v>2858</v>
      </c>
      <c r="D1503">
        <v>19303352.84</v>
      </c>
      <c r="E1503">
        <v>30967377</v>
      </c>
    </row>
    <row r="1504" spans="1:5" x14ac:dyDescent="0.25">
      <c r="A1504">
        <v>145520</v>
      </c>
      <c r="B1504" t="s">
        <v>2859</v>
      </c>
      <c r="C1504" t="s">
        <v>2860</v>
      </c>
      <c r="D1504">
        <v>19268953.75</v>
      </c>
      <c r="E1504">
        <v>19268953.75</v>
      </c>
    </row>
    <row r="1505" spans="1:5" x14ac:dyDescent="0.25">
      <c r="A1505">
        <v>175235</v>
      </c>
      <c r="B1505" t="s">
        <v>2861</v>
      </c>
      <c r="C1505" t="s">
        <v>2862</v>
      </c>
      <c r="D1505">
        <v>19263105.530000001</v>
      </c>
      <c r="E1505">
        <v>38661233.579999998</v>
      </c>
    </row>
    <row r="1506" spans="1:5" x14ac:dyDescent="0.25">
      <c r="A1506">
        <v>223951</v>
      </c>
      <c r="B1506" t="s">
        <v>2863</v>
      </c>
      <c r="C1506" t="s">
        <v>2864</v>
      </c>
      <c r="D1506">
        <v>19245288.920000002</v>
      </c>
      <c r="E1506">
        <v>19245288.923443701</v>
      </c>
    </row>
    <row r="1507" spans="1:5" x14ac:dyDescent="0.25">
      <c r="A1507">
        <v>177340</v>
      </c>
      <c r="B1507" t="s">
        <v>2865</v>
      </c>
      <c r="C1507" t="s">
        <v>2866</v>
      </c>
      <c r="D1507">
        <v>19222983.710000001</v>
      </c>
      <c r="E1507">
        <v>31321801.940000001</v>
      </c>
    </row>
    <row r="1508" spans="1:5" x14ac:dyDescent="0.25">
      <c r="A1508">
        <v>210833</v>
      </c>
      <c r="B1508" t="s">
        <v>2867</v>
      </c>
      <c r="C1508" t="s">
        <v>2868</v>
      </c>
      <c r="D1508">
        <v>19204865.879999999</v>
      </c>
      <c r="E1508">
        <v>19204865.876049601</v>
      </c>
    </row>
    <row r="1509" spans="1:5" x14ac:dyDescent="0.25">
      <c r="A1509">
        <v>212522</v>
      </c>
      <c r="B1509" t="s">
        <v>2869</v>
      </c>
      <c r="C1509" t="s">
        <v>2870</v>
      </c>
      <c r="D1509">
        <v>19200605.539999999</v>
      </c>
      <c r="E1509">
        <v>19200605.537904602</v>
      </c>
    </row>
    <row r="1510" spans="1:5" x14ac:dyDescent="0.25">
      <c r="A1510">
        <v>146663</v>
      </c>
      <c r="B1510" t="s">
        <v>2871</v>
      </c>
      <c r="C1510" t="s">
        <v>2872</v>
      </c>
      <c r="D1510">
        <v>19200382</v>
      </c>
      <c r="E1510">
        <v>19200382</v>
      </c>
    </row>
    <row r="1511" spans="1:5" x14ac:dyDescent="0.25">
      <c r="A1511">
        <v>200085</v>
      </c>
      <c r="B1511" t="s">
        <v>2873</v>
      </c>
      <c r="C1511" t="s">
        <v>2874</v>
      </c>
      <c r="D1511">
        <v>19190035.350000001</v>
      </c>
      <c r="E1511">
        <v>19924136.2484813</v>
      </c>
    </row>
    <row r="1512" spans="1:5" x14ac:dyDescent="0.25">
      <c r="A1512">
        <v>157270</v>
      </c>
      <c r="B1512" t="s">
        <v>2875</v>
      </c>
      <c r="C1512" t="s">
        <v>2876</v>
      </c>
      <c r="D1512">
        <v>19180043.390000001</v>
      </c>
      <c r="E1512">
        <v>19180043.390000001</v>
      </c>
    </row>
    <row r="1513" spans="1:5" x14ac:dyDescent="0.25">
      <c r="A1513">
        <v>171323</v>
      </c>
      <c r="B1513" t="s">
        <v>2877</v>
      </c>
      <c r="C1513" t="s">
        <v>2878</v>
      </c>
      <c r="D1513">
        <v>19178731.699999999</v>
      </c>
      <c r="E1513">
        <v>36875574.770000003</v>
      </c>
    </row>
    <row r="1514" spans="1:5" x14ac:dyDescent="0.25">
      <c r="A1514">
        <v>107356</v>
      </c>
      <c r="B1514" t="s">
        <v>2879</v>
      </c>
      <c r="C1514" t="s">
        <v>2880</v>
      </c>
      <c r="D1514">
        <v>19171206.559999999</v>
      </c>
      <c r="E1514">
        <v>19171206.559999999</v>
      </c>
    </row>
    <row r="1515" spans="1:5" x14ac:dyDescent="0.25">
      <c r="A1515">
        <v>165997</v>
      </c>
      <c r="B1515" t="s">
        <v>2881</v>
      </c>
      <c r="C1515" t="s">
        <v>2882</v>
      </c>
      <c r="D1515">
        <v>19158071</v>
      </c>
      <c r="E1515">
        <v>47152683.159999996</v>
      </c>
    </row>
    <row r="1516" spans="1:5" x14ac:dyDescent="0.25">
      <c r="A1516">
        <v>187162</v>
      </c>
      <c r="B1516" t="s">
        <v>2883</v>
      </c>
      <c r="C1516" t="s">
        <v>2884</v>
      </c>
      <c r="D1516">
        <v>19152731.59</v>
      </c>
      <c r="E1516">
        <v>19152731.5926397</v>
      </c>
    </row>
    <row r="1517" spans="1:5" x14ac:dyDescent="0.25">
      <c r="A1517">
        <v>186769</v>
      </c>
      <c r="B1517" t="s">
        <v>2885</v>
      </c>
      <c r="C1517" t="s">
        <v>2886</v>
      </c>
      <c r="D1517">
        <v>19137889.559999999</v>
      </c>
      <c r="E1517">
        <v>21672578.217616498</v>
      </c>
    </row>
    <row r="1518" spans="1:5" x14ac:dyDescent="0.25">
      <c r="A1518">
        <v>205598</v>
      </c>
      <c r="B1518" t="s">
        <v>2887</v>
      </c>
      <c r="C1518" t="s">
        <v>2888</v>
      </c>
      <c r="D1518">
        <v>19127766.91</v>
      </c>
      <c r="E1518">
        <v>19127766.906023402</v>
      </c>
    </row>
    <row r="1519" spans="1:5" x14ac:dyDescent="0.25">
      <c r="A1519">
        <v>179161</v>
      </c>
      <c r="B1519" t="s">
        <v>2889</v>
      </c>
      <c r="C1519" t="s">
        <v>2890</v>
      </c>
      <c r="D1519">
        <v>19122781.68</v>
      </c>
      <c r="E1519">
        <v>50205520.799999997</v>
      </c>
    </row>
    <row r="1520" spans="1:5" x14ac:dyDescent="0.25">
      <c r="A1520">
        <v>174368</v>
      </c>
      <c r="B1520" t="s">
        <v>2891</v>
      </c>
      <c r="C1520" t="s">
        <v>2892</v>
      </c>
      <c r="D1520">
        <v>19114606.530000001</v>
      </c>
      <c r="E1520">
        <v>51960907.380000003</v>
      </c>
    </row>
    <row r="1521" spans="1:5" x14ac:dyDescent="0.25">
      <c r="A1521">
        <v>161868</v>
      </c>
      <c r="B1521" t="s">
        <v>2893</v>
      </c>
      <c r="C1521" t="s">
        <v>2894</v>
      </c>
      <c r="D1521">
        <v>19098945.809999999</v>
      </c>
      <c r="E1521">
        <v>40019479</v>
      </c>
    </row>
    <row r="1522" spans="1:5" x14ac:dyDescent="0.25">
      <c r="A1522">
        <v>197968</v>
      </c>
      <c r="B1522" t="s">
        <v>2895</v>
      </c>
      <c r="C1522" t="s">
        <v>2896</v>
      </c>
      <c r="D1522">
        <v>19081316.52</v>
      </c>
      <c r="E1522">
        <v>25895294.425155502</v>
      </c>
    </row>
    <row r="1523" spans="1:5" x14ac:dyDescent="0.25">
      <c r="A1523">
        <v>206289</v>
      </c>
      <c r="B1523" t="s">
        <v>197</v>
      </c>
      <c r="C1523" t="s">
        <v>198</v>
      </c>
      <c r="D1523">
        <v>19079455.809999999</v>
      </c>
      <c r="E1523">
        <v>19079455.813790798</v>
      </c>
    </row>
    <row r="1524" spans="1:5" x14ac:dyDescent="0.25">
      <c r="A1524">
        <v>212220</v>
      </c>
      <c r="B1524" t="s">
        <v>2897</v>
      </c>
      <c r="C1524" t="s">
        <v>2898</v>
      </c>
      <c r="D1524">
        <v>19069345.280000001</v>
      </c>
      <c r="E1524">
        <v>19069345.281382199</v>
      </c>
    </row>
    <row r="1525" spans="1:5" x14ac:dyDescent="0.25">
      <c r="A1525">
        <v>213299</v>
      </c>
      <c r="B1525" t="s">
        <v>2899</v>
      </c>
      <c r="C1525" t="s">
        <v>2900</v>
      </c>
      <c r="D1525">
        <v>19066275.879999999</v>
      </c>
      <c r="E1525">
        <v>26090818.066145301</v>
      </c>
    </row>
    <row r="1526" spans="1:5" x14ac:dyDescent="0.25">
      <c r="A1526">
        <v>193024</v>
      </c>
      <c r="B1526" t="s">
        <v>2901</v>
      </c>
      <c r="C1526" t="s">
        <v>2902</v>
      </c>
      <c r="D1526">
        <v>19063437.350000001</v>
      </c>
      <c r="E1526">
        <v>21532437.352088001</v>
      </c>
    </row>
    <row r="1527" spans="1:5" x14ac:dyDescent="0.25">
      <c r="A1527">
        <v>214705</v>
      </c>
      <c r="B1527" t="s">
        <v>2903</v>
      </c>
      <c r="C1527" t="s">
        <v>2904</v>
      </c>
      <c r="D1527">
        <v>19061471.300000001</v>
      </c>
      <c r="E1527">
        <v>19061471.302659899</v>
      </c>
    </row>
    <row r="1528" spans="1:5" x14ac:dyDescent="0.25">
      <c r="A1528">
        <v>176529</v>
      </c>
      <c r="B1528" t="s">
        <v>2905</v>
      </c>
      <c r="C1528" t="s">
        <v>2906</v>
      </c>
      <c r="D1528">
        <v>19061172.98</v>
      </c>
      <c r="E1528">
        <v>27682806.469999999</v>
      </c>
    </row>
    <row r="1529" spans="1:5" x14ac:dyDescent="0.25">
      <c r="A1529">
        <v>185959</v>
      </c>
      <c r="B1529" t="s">
        <v>2907</v>
      </c>
      <c r="C1529" t="s">
        <v>2908</v>
      </c>
      <c r="D1529">
        <v>19037366.530000001</v>
      </c>
      <c r="E1529">
        <v>19037366.530000001</v>
      </c>
    </row>
    <row r="1530" spans="1:5" x14ac:dyDescent="0.25">
      <c r="A1530">
        <v>186831</v>
      </c>
      <c r="B1530" t="s">
        <v>2909</v>
      </c>
      <c r="C1530" t="s">
        <v>2910</v>
      </c>
      <c r="D1530">
        <v>19032248.27</v>
      </c>
      <c r="E1530">
        <v>41490215.210000001</v>
      </c>
    </row>
    <row r="1531" spans="1:5" x14ac:dyDescent="0.25">
      <c r="A1531">
        <v>206088</v>
      </c>
      <c r="B1531" t="s">
        <v>2911</v>
      </c>
      <c r="C1531" t="s">
        <v>2912</v>
      </c>
      <c r="D1531">
        <v>19029417.73</v>
      </c>
      <c r="E1531">
        <v>19029417.731285799</v>
      </c>
    </row>
    <row r="1532" spans="1:5" x14ac:dyDescent="0.25">
      <c r="A1532">
        <v>199936</v>
      </c>
      <c r="B1532" t="s">
        <v>2913</v>
      </c>
      <c r="C1532" t="s">
        <v>2914</v>
      </c>
      <c r="D1532">
        <v>19013346</v>
      </c>
      <c r="E1532">
        <v>19013345.7231059</v>
      </c>
    </row>
    <row r="1533" spans="1:5" x14ac:dyDescent="0.25">
      <c r="A1533">
        <v>141704</v>
      </c>
      <c r="B1533" t="s">
        <v>2915</v>
      </c>
      <c r="C1533" t="s">
        <v>2916</v>
      </c>
      <c r="D1533">
        <v>19000966.039999999</v>
      </c>
      <c r="E1533">
        <v>111689732.3</v>
      </c>
    </row>
    <row r="1534" spans="1:5" x14ac:dyDescent="0.25">
      <c r="A1534">
        <v>197256</v>
      </c>
      <c r="B1534" t="s">
        <v>2917</v>
      </c>
      <c r="C1534" t="s">
        <v>2918</v>
      </c>
      <c r="D1534">
        <v>18988479.010000002</v>
      </c>
      <c r="E1534">
        <v>18988479.010000002</v>
      </c>
    </row>
    <row r="1535" spans="1:5" x14ac:dyDescent="0.25">
      <c r="A1535">
        <v>177917</v>
      </c>
      <c r="B1535" t="s">
        <v>2919</v>
      </c>
      <c r="C1535" t="s">
        <v>2920</v>
      </c>
      <c r="D1535">
        <v>18980649.73</v>
      </c>
      <c r="E1535">
        <v>45568647.93</v>
      </c>
    </row>
    <row r="1536" spans="1:5" x14ac:dyDescent="0.25">
      <c r="A1536">
        <v>212394</v>
      </c>
      <c r="B1536" t="s">
        <v>2921</v>
      </c>
      <c r="C1536" t="s">
        <v>2922</v>
      </c>
      <c r="D1536">
        <v>18966908.649999999</v>
      </c>
      <c r="E1536">
        <v>18966908.6478705</v>
      </c>
    </row>
    <row r="1537" spans="1:5" x14ac:dyDescent="0.25">
      <c r="A1537">
        <v>210812</v>
      </c>
      <c r="B1537" t="s">
        <v>2923</v>
      </c>
      <c r="C1537" t="s">
        <v>2924</v>
      </c>
      <c r="D1537">
        <v>18950227.059999999</v>
      </c>
      <c r="E1537">
        <v>18697030.168063998</v>
      </c>
    </row>
    <row r="1538" spans="1:5" x14ac:dyDescent="0.25">
      <c r="A1538">
        <v>229133</v>
      </c>
      <c r="B1538" t="s">
        <v>2925</v>
      </c>
      <c r="C1538" t="s">
        <v>2926</v>
      </c>
      <c r="D1538">
        <v>18945653.030000001</v>
      </c>
      <c r="E1538">
        <v>18945653.0297148</v>
      </c>
    </row>
    <row r="1539" spans="1:5" x14ac:dyDescent="0.25">
      <c r="A1539">
        <v>192661</v>
      </c>
      <c r="B1539" t="s">
        <v>2927</v>
      </c>
      <c r="C1539" t="s">
        <v>2928</v>
      </c>
      <c r="D1539">
        <v>18932015.370000001</v>
      </c>
      <c r="E1539">
        <v>25564439.076750401</v>
      </c>
    </row>
    <row r="1540" spans="1:5" x14ac:dyDescent="0.25">
      <c r="A1540">
        <v>226473</v>
      </c>
      <c r="B1540" t="s">
        <v>2929</v>
      </c>
      <c r="C1540" t="s">
        <v>2930</v>
      </c>
      <c r="D1540">
        <v>18928404.550000001</v>
      </c>
      <c r="E1540">
        <v>18928404.552547898</v>
      </c>
    </row>
    <row r="1541" spans="1:5" x14ac:dyDescent="0.25">
      <c r="A1541">
        <v>136567</v>
      </c>
      <c r="B1541" t="s">
        <v>2931</v>
      </c>
      <c r="C1541" t="s">
        <v>2932</v>
      </c>
      <c r="D1541">
        <v>18913369.59</v>
      </c>
      <c r="E1541">
        <v>18913369.59</v>
      </c>
    </row>
    <row r="1542" spans="1:5" x14ac:dyDescent="0.25">
      <c r="A1542">
        <v>193681</v>
      </c>
      <c r="B1542" t="s">
        <v>2933</v>
      </c>
      <c r="C1542" t="s">
        <v>2934</v>
      </c>
      <c r="D1542">
        <v>18904501.109999999</v>
      </c>
      <c r="E1542">
        <v>18904501.112542901</v>
      </c>
    </row>
    <row r="1543" spans="1:5" x14ac:dyDescent="0.25">
      <c r="A1543">
        <v>221074</v>
      </c>
      <c r="B1543" t="s">
        <v>2935</v>
      </c>
      <c r="C1543" t="s">
        <v>2936</v>
      </c>
      <c r="D1543">
        <v>18902538.739999998</v>
      </c>
      <c r="E1543">
        <v>18902538.740285899</v>
      </c>
    </row>
    <row r="1544" spans="1:5" x14ac:dyDescent="0.25">
      <c r="A1544">
        <v>172911</v>
      </c>
      <c r="B1544" t="s">
        <v>2937</v>
      </c>
      <c r="C1544" t="s">
        <v>2938</v>
      </c>
      <c r="D1544">
        <v>18894732.539999999</v>
      </c>
      <c r="E1544">
        <v>24897126.199999999</v>
      </c>
    </row>
    <row r="1545" spans="1:5" x14ac:dyDescent="0.25">
      <c r="A1545">
        <v>219831</v>
      </c>
      <c r="B1545" t="s">
        <v>2939</v>
      </c>
      <c r="C1545" t="s">
        <v>2940</v>
      </c>
      <c r="D1545">
        <v>18872162.199999999</v>
      </c>
      <c r="E1545">
        <v>26162177.817023002</v>
      </c>
    </row>
    <row r="1546" spans="1:5" x14ac:dyDescent="0.25">
      <c r="A1546">
        <v>157512</v>
      </c>
      <c r="B1546" t="s">
        <v>2941</v>
      </c>
      <c r="C1546" t="s">
        <v>2942</v>
      </c>
      <c r="D1546">
        <v>18868520.84</v>
      </c>
      <c r="E1546">
        <v>18868520.84</v>
      </c>
    </row>
    <row r="1547" spans="1:5" x14ac:dyDescent="0.25">
      <c r="A1547">
        <v>156488</v>
      </c>
      <c r="B1547" t="s">
        <v>2943</v>
      </c>
      <c r="C1547" t="s">
        <v>2944</v>
      </c>
      <c r="D1547">
        <v>18841916.579999998</v>
      </c>
      <c r="E1547">
        <v>18841916.579999998</v>
      </c>
    </row>
    <row r="1548" spans="1:5" x14ac:dyDescent="0.25">
      <c r="A1548">
        <v>221742</v>
      </c>
      <c r="B1548" t="s">
        <v>2945</v>
      </c>
      <c r="C1548" t="s">
        <v>2946</v>
      </c>
      <c r="D1548">
        <v>18808677.449999999</v>
      </c>
      <c r="E1548">
        <v>18808677.453754101</v>
      </c>
    </row>
    <row r="1549" spans="1:5" x14ac:dyDescent="0.25">
      <c r="A1549">
        <v>219861</v>
      </c>
      <c r="B1549" t="s">
        <v>2947</v>
      </c>
      <c r="C1549" t="s">
        <v>2948</v>
      </c>
      <c r="D1549">
        <v>18808615.34</v>
      </c>
      <c r="E1549">
        <v>18808615.3447439</v>
      </c>
    </row>
    <row r="1550" spans="1:5" x14ac:dyDescent="0.25">
      <c r="A1550">
        <v>221964</v>
      </c>
      <c r="B1550" t="s">
        <v>2949</v>
      </c>
      <c r="C1550" t="s">
        <v>2950</v>
      </c>
      <c r="D1550">
        <v>18805302.5</v>
      </c>
      <c r="E1550">
        <v>18805302.495926801</v>
      </c>
    </row>
    <row r="1551" spans="1:5" x14ac:dyDescent="0.25">
      <c r="A1551">
        <v>190434</v>
      </c>
      <c r="B1551" t="s">
        <v>2951</v>
      </c>
      <c r="C1551" t="s">
        <v>2952</v>
      </c>
      <c r="D1551">
        <v>18795382.079999998</v>
      </c>
      <c r="E1551">
        <v>23714394.593206901</v>
      </c>
    </row>
    <row r="1552" spans="1:5" x14ac:dyDescent="0.25">
      <c r="A1552">
        <v>224032</v>
      </c>
      <c r="B1552" t="s">
        <v>2953</v>
      </c>
      <c r="C1552" t="s">
        <v>2954</v>
      </c>
      <c r="D1552">
        <v>18788503.609999999</v>
      </c>
      <c r="E1552">
        <v>18788503.606583402</v>
      </c>
    </row>
    <row r="1553" spans="1:5" x14ac:dyDescent="0.25">
      <c r="A1553">
        <v>197340</v>
      </c>
      <c r="B1553" t="s">
        <v>2955</v>
      </c>
      <c r="C1553" t="s">
        <v>2956</v>
      </c>
      <c r="D1553">
        <v>18786923.41</v>
      </c>
      <c r="E1553">
        <v>18786923.41</v>
      </c>
    </row>
    <row r="1554" spans="1:5" x14ac:dyDescent="0.25">
      <c r="A1554">
        <v>211605</v>
      </c>
      <c r="B1554" t="s">
        <v>2957</v>
      </c>
      <c r="C1554" t="s">
        <v>2958</v>
      </c>
      <c r="D1554">
        <v>18768952.77</v>
      </c>
      <c r="E1554">
        <v>35016382.478444599</v>
      </c>
    </row>
    <row r="1555" spans="1:5" x14ac:dyDescent="0.25">
      <c r="A1555">
        <v>227191</v>
      </c>
      <c r="B1555" t="s">
        <v>2959</v>
      </c>
      <c r="C1555" t="s">
        <v>2960</v>
      </c>
      <c r="D1555">
        <v>18767110.559999999</v>
      </c>
      <c r="E1555">
        <v>18767110.558302499</v>
      </c>
    </row>
    <row r="1556" spans="1:5" x14ac:dyDescent="0.25">
      <c r="A1556">
        <v>220328</v>
      </c>
      <c r="B1556" t="s">
        <v>2961</v>
      </c>
      <c r="C1556" t="s">
        <v>2962</v>
      </c>
      <c r="D1556">
        <v>18764761.789999999</v>
      </c>
      <c r="E1556">
        <v>22306932.0933378</v>
      </c>
    </row>
    <row r="1557" spans="1:5" x14ac:dyDescent="0.25">
      <c r="A1557">
        <v>157848</v>
      </c>
      <c r="B1557" t="s">
        <v>2963</v>
      </c>
      <c r="C1557" t="s">
        <v>2964</v>
      </c>
      <c r="D1557">
        <v>18763974.050000001</v>
      </c>
      <c r="E1557">
        <v>44617185.630000003</v>
      </c>
    </row>
    <row r="1558" spans="1:5" x14ac:dyDescent="0.25">
      <c r="A1558">
        <v>165474</v>
      </c>
      <c r="B1558" t="s">
        <v>2965</v>
      </c>
      <c r="C1558" t="s">
        <v>2966</v>
      </c>
      <c r="D1558">
        <v>18762920.800000001</v>
      </c>
      <c r="E1558">
        <v>56692046.43</v>
      </c>
    </row>
    <row r="1559" spans="1:5" x14ac:dyDescent="0.25">
      <c r="A1559">
        <v>152828</v>
      </c>
      <c r="B1559" t="s">
        <v>2967</v>
      </c>
      <c r="C1559" t="s">
        <v>2968</v>
      </c>
      <c r="D1559">
        <v>18760919.989999998</v>
      </c>
      <c r="E1559">
        <v>42134838.149999999</v>
      </c>
    </row>
    <row r="1560" spans="1:5" x14ac:dyDescent="0.25">
      <c r="A1560">
        <v>208616</v>
      </c>
      <c r="B1560" t="s">
        <v>2969</v>
      </c>
      <c r="C1560" t="s">
        <v>2970</v>
      </c>
      <c r="D1560">
        <v>18725231.780000001</v>
      </c>
      <c r="E1560">
        <v>18725231.782150701</v>
      </c>
    </row>
    <row r="1561" spans="1:5" x14ac:dyDescent="0.25">
      <c r="A1561">
        <v>188999</v>
      </c>
      <c r="B1561" t="s">
        <v>2971</v>
      </c>
      <c r="C1561" t="s">
        <v>2972</v>
      </c>
      <c r="D1561">
        <v>18724242.129999999</v>
      </c>
      <c r="E1561">
        <v>18724242.129999999</v>
      </c>
    </row>
    <row r="1562" spans="1:5" x14ac:dyDescent="0.25">
      <c r="A1562">
        <v>221935</v>
      </c>
      <c r="B1562" t="s">
        <v>2973</v>
      </c>
      <c r="C1562" t="s">
        <v>2974</v>
      </c>
      <c r="D1562">
        <v>18711814.059999999</v>
      </c>
      <c r="E1562">
        <v>18711814.0614351</v>
      </c>
    </row>
    <row r="1563" spans="1:5" x14ac:dyDescent="0.25">
      <c r="A1563">
        <v>169312</v>
      </c>
      <c r="B1563" t="s">
        <v>2975</v>
      </c>
      <c r="C1563" t="s">
        <v>2976</v>
      </c>
      <c r="D1563">
        <v>18707601.5</v>
      </c>
      <c r="E1563">
        <v>30451354.109999999</v>
      </c>
    </row>
    <row r="1564" spans="1:5" x14ac:dyDescent="0.25">
      <c r="A1564">
        <v>228696</v>
      </c>
      <c r="B1564" t="s">
        <v>2977</v>
      </c>
      <c r="C1564" t="s">
        <v>2978</v>
      </c>
      <c r="D1564">
        <v>18688463.489999998</v>
      </c>
      <c r="E1564">
        <v>23336072.132507298</v>
      </c>
    </row>
    <row r="1565" spans="1:5" x14ac:dyDescent="0.25">
      <c r="A1565">
        <v>223363</v>
      </c>
      <c r="B1565" t="s">
        <v>2979</v>
      </c>
      <c r="C1565" t="s">
        <v>2980</v>
      </c>
      <c r="D1565">
        <v>18655355.100000001</v>
      </c>
      <c r="E1565">
        <v>19016438.624802802</v>
      </c>
    </row>
    <row r="1566" spans="1:5" x14ac:dyDescent="0.25">
      <c r="A1566">
        <v>168639</v>
      </c>
      <c r="B1566" t="s">
        <v>2981</v>
      </c>
      <c r="C1566" t="s">
        <v>2982</v>
      </c>
      <c r="D1566">
        <v>18635702.760000002</v>
      </c>
      <c r="E1566">
        <v>31001296.399999999</v>
      </c>
    </row>
    <row r="1567" spans="1:5" x14ac:dyDescent="0.25">
      <c r="A1567">
        <v>221876</v>
      </c>
      <c r="B1567" t="s">
        <v>2983</v>
      </c>
      <c r="C1567" t="s">
        <v>2984</v>
      </c>
      <c r="D1567">
        <v>18616222.48</v>
      </c>
      <c r="E1567">
        <v>22171676.0705138</v>
      </c>
    </row>
    <row r="1568" spans="1:5" x14ac:dyDescent="0.25">
      <c r="A1568">
        <v>145565</v>
      </c>
      <c r="B1568" t="s">
        <v>2985</v>
      </c>
      <c r="C1568" t="s">
        <v>2986</v>
      </c>
      <c r="D1568">
        <v>18600685</v>
      </c>
      <c r="E1568">
        <v>18600685</v>
      </c>
    </row>
    <row r="1569" spans="1:5" x14ac:dyDescent="0.25">
      <c r="A1569">
        <v>188870</v>
      </c>
      <c r="B1569" t="s">
        <v>2987</v>
      </c>
      <c r="C1569" t="s">
        <v>2988</v>
      </c>
      <c r="D1569">
        <v>18592708.399999999</v>
      </c>
      <c r="E1569">
        <v>18592708.398397502</v>
      </c>
    </row>
    <row r="1570" spans="1:5" x14ac:dyDescent="0.25">
      <c r="A1570">
        <v>164454</v>
      </c>
      <c r="B1570" t="s">
        <v>2989</v>
      </c>
      <c r="C1570" t="s">
        <v>2990</v>
      </c>
      <c r="D1570">
        <v>18592228.27</v>
      </c>
      <c r="E1570">
        <v>18592228.27</v>
      </c>
    </row>
    <row r="1571" spans="1:5" x14ac:dyDescent="0.25">
      <c r="A1571">
        <v>211923</v>
      </c>
      <c r="B1571" t="s">
        <v>2991</v>
      </c>
      <c r="C1571" t="s">
        <v>2992</v>
      </c>
      <c r="D1571">
        <v>18574662.359999999</v>
      </c>
      <c r="E1571">
        <v>111146565.358418</v>
      </c>
    </row>
    <row r="1572" spans="1:5" x14ac:dyDescent="0.25">
      <c r="A1572">
        <v>169469</v>
      </c>
      <c r="B1572" t="s">
        <v>2993</v>
      </c>
      <c r="C1572" t="s">
        <v>2994</v>
      </c>
      <c r="D1572">
        <v>18571116.920000002</v>
      </c>
      <c r="E1572">
        <v>34005115</v>
      </c>
    </row>
    <row r="1573" spans="1:5" x14ac:dyDescent="0.25">
      <c r="A1573">
        <v>199101</v>
      </c>
      <c r="B1573" t="s">
        <v>2995</v>
      </c>
      <c r="C1573" t="s">
        <v>2996</v>
      </c>
      <c r="D1573">
        <v>18563383.989999998</v>
      </c>
      <c r="E1573">
        <v>18563383.993785098</v>
      </c>
    </row>
    <row r="1574" spans="1:5" x14ac:dyDescent="0.25">
      <c r="A1574">
        <v>161043</v>
      </c>
      <c r="B1574" t="s">
        <v>2997</v>
      </c>
      <c r="C1574" t="s">
        <v>2998</v>
      </c>
      <c r="D1574">
        <v>18562705.899999999</v>
      </c>
      <c r="E1574">
        <v>36847833.189999998</v>
      </c>
    </row>
    <row r="1575" spans="1:5" x14ac:dyDescent="0.25">
      <c r="A1575">
        <v>160856</v>
      </c>
      <c r="B1575" t="s">
        <v>2999</v>
      </c>
      <c r="C1575" t="s">
        <v>3000</v>
      </c>
      <c r="D1575">
        <v>18554525.039999999</v>
      </c>
      <c r="E1575">
        <v>18733484.982670501</v>
      </c>
    </row>
    <row r="1576" spans="1:5" x14ac:dyDescent="0.25">
      <c r="A1576">
        <v>170718</v>
      </c>
      <c r="B1576" t="s">
        <v>3001</v>
      </c>
      <c r="C1576" t="s">
        <v>3002</v>
      </c>
      <c r="D1576">
        <v>18547813.579999998</v>
      </c>
      <c r="E1576">
        <v>38052941.647161402</v>
      </c>
    </row>
    <row r="1577" spans="1:5" x14ac:dyDescent="0.25">
      <c r="A1577">
        <v>183136</v>
      </c>
      <c r="B1577" t="s">
        <v>3003</v>
      </c>
      <c r="C1577" t="s">
        <v>3004</v>
      </c>
      <c r="D1577">
        <v>18545640.109999999</v>
      </c>
      <c r="E1577">
        <v>18545640.109999999</v>
      </c>
    </row>
    <row r="1578" spans="1:5" x14ac:dyDescent="0.25">
      <c r="A1578">
        <v>223090</v>
      </c>
      <c r="B1578" t="s">
        <v>3005</v>
      </c>
      <c r="C1578" t="s">
        <v>3006</v>
      </c>
      <c r="D1578">
        <v>18543559.57</v>
      </c>
      <c r="E1578">
        <v>18543559.569315799</v>
      </c>
    </row>
    <row r="1579" spans="1:5" x14ac:dyDescent="0.25">
      <c r="A1579">
        <v>152122</v>
      </c>
      <c r="B1579" t="s">
        <v>3007</v>
      </c>
      <c r="C1579" t="s">
        <v>3008</v>
      </c>
      <c r="D1579">
        <v>18541680.82</v>
      </c>
      <c r="E1579">
        <v>18541680.82</v>
      </c>
    </row>
    <row r="1580" spans="1:5" x14ac:dyDescent="0.25">
      <c r="A1580">
        <v>190823</v>
      </c>
      <c r="B1580" t="s">
        <v>3009</v>
      </c>
      <c r="C1580" t="s">
        <v>3010</v>
      </c>
      <c r="D1580">
        <v>18540962.07</v>
      </c>
      <c r="E1580">
        <v>27234224.508378699</v>
      </c>
    </row>
    <row r="1581" spans="1:5" x14ac:dyDescent="0.25">
      <c r="A1581">
        <v>182794</v>
      </c>
      <c r="B1581" t="s">
        <v>3011</v>
      </c>
      <c r="C1581" t="s">
        <v>3012</v>
      </c>
      <c r="D1581">
        <v>18511021</v>
      </c>
      <c r="E1581">
        <v>55783213.93</v>
      </c>
    </row>
    <row r="1582" spans="1:5" x14ac:dyDescent="0.25">
      <c r="A1582">
        <v>222310</v>
      </c>
      <c r="B1582" t="s">
        <v>3013</v>
      </c>
      <c r="C1582" t="s">
        <v>3014</v>
      </c>
      <c r="D1582">
        <v>18507020.989999998</v>
      </c>
      <c r="E1582">
        <v>19524458.423628699</v>
      </c>
    </row>
    <row r="1583" spans="1:5" x14ac:dyDescent="0.25">
      <c r="A1583">
        <v>225729</v>
      </c>
      <c r="B1583" t="s">
        <v>3015</v>
      </c>
      <c r="C1583" t="s">
        <v>3016</v>
      </c>
      <c r="D1583">
        <v>18506114.16</v>
      </c>
      <c r="E1583">
        <v>18506114</v>
      </c>
    </row>
    <row r="1584" spans="1:5" x14ac:dyDescent="0.25">
      <c r="A1584">
        <v>210027</v>
      </c>
      <c r="B1584" t="s">
        <v>3017</v>
      </c>
      <c r="C1584" t="s">
        <v>3018</v>
      </c>
      <c r="D1584">
        <v>18495223.43</v>
      </c>
      <c r="E1584">
        <v>28026331.164627399</v>
      </c>
    </row>
    <row r="1585" spans="1:5" x14ac:dyDescent="0.25">
      <c r="A1585">
        <v>174673</v>
      </c>
      <c r="B1585" t="s">
        <v>3019</v>
      </c>
      <c r="C1585" t="s">
        <v>3020</v>
      </c>
      <c r="D1585">
        <v>18463066.43</v>
      </c>
      <c r="E1585">
        <v>18463066.43</v>
      </c>
    </row>
    <row r="1586" spans="1:5" x14ac:dyDescent="0.25">
      <c r="A1586">
        <v>127437</v>
      </c>
      <c r="B1586" t="s">
        <v>3021</v>
      </c>
      <c r="C1586" t="s">
        <v>3022</v>
      </c>
      <c r="D1586">
        <v>18462840</v>
      </c>
      <c r="E1586">
        <v>18462840</v>
      </c>
    </row>
    <row r="1587" spans="1:5" x14ac:dyDescent="0.25">
      <c r="A1587">
        <v>225511</v>
      </c>
      <c r="B1587" t="s">
        <v>3023</v>
      </c>
      <c r="C1587" t="s">
        <v>3024</v>
      </c>
      <c r="D1587">
        <v>18459887.899999999</v>
      </c>
      <c r="E1587">
        <v>18459888</v>
      </c>
    </row>
    <row r="1588" spans="1:5" x14ac:dyDescent="0.25">
      <c r="A1588">
        <v>176000</v>
      </c>
      <c r="B1588" t="s">
        <v>3025</v>
      </c>
      <c r="C1588" t="s">
        <v>3026</v>
      </c>
      <c r="D1588">
        <v>18436145.43</v>
      </c>
      <c r="E1588">
        <v>44338279.280000001</v>
      </c>
    </row>
    <row r="1589" spans="1:5" x14ac:dyDescent="0.25">
      <c r="A1589">
        <v>117177</v>
      </c>
      <c r="B1589" t="s">
        <v>3027</v>
      </c>
      <c r="C1589" t="s">
        <v>3028</v>
      </c>
      <c r="D1589">
        <v>18431906.120000001</v>
      </c>
      <c r="E1589">
        <v>18431906.120000001</v>
      </c>
    </row>
    <row r="1590" spans="1:5" x14ac:dyDescent="0.25">
      <c r="A1590">
        <v>176392</v>
      </c>
      <c r="B1590" t="s">
        <v>3029</v>
      </c>
      <c r="C1590" t="s">
        <v>3030</v>
      </c>
      <c r="D1590">
        <v>18431076.09</v>
      </c>
      <c r="E1590">
        <v>19690104.350000001</v>
      </c>
    </row>
    <row r="1591" spans="1:5" x14ac:dyDescent="0.25">
      <c r="A1591">
        <v>175331</v>
      </c>
      <c r="B1591" t="s">
        <v>3031</v>
      </c>
      <c r="C1591" t="s">
        <v>3032</v>
      </c>
      <c r="D1591">
        <v>18412993.940000001</v>
      </c>
      <c r="E1591">
        <v>25737268.350000001</v>
      </c>
    </row>
    <row r="1592" spans="1:5" x14ac:dyDescent="0.25">
      <c r="A1592">
        <v>189839</v>
      </c>
      <c r="B1592" t="s">
        <v>3033</v>
      </c>
      <c r="C1592" t="s">
        <v>3034</v>
      </c>
      <c r="D1592">
        <v>18412948.420000002</v>
      </c>
      <c r="E1592">
        <v>18599040.810451701</v>
      </c>
    </row>
    <row r="1593" spans="1:5" x14ac:dyDescent="0.25">
      <c r="A1593">
        <v>198661</v>
      </c>
      <c r="B1593" t="s">
        <v>3035</v>
      </c>
      <c r="C1593" t="s">
        <v>3036</v>
      </c>
      <c r="D1593">
        <v>18403207</v>
      </c>
      <c r="E1593">
        <v>18403207</v>
      </c>
    </row>
    <row r="1594" spans="1:5" x14ac:dyDescent="0.25">
      <c r="A1594">
        <v>218316</v>
      </c>
      <c r="B1594" t="s">
        <v>3037</v>
      </c>
      <c r="C1594" t="s">
        <v>3038</v>
      </c>
      <c r="D1594">
        <v>18402140.129999999</v>
      </c>
      <c r="E1594">
        <v>18402140.128545299</v>
      </c>
    </row>
    <row r="1595" spans="1:5" x14ac:dyDescent="0.25">
      <c r="A1595">
        <v>176502</v>
      </c>
      <c r="B1595" t="s">
        <v>3039</v>
      </c>
      <c r="C1595" t="s">
        <v>3040</v>
      </c>
      <c r="D1595">
        <v>18386771.59</v>
      </c>
      <c r="E1595">
        <v>18386771.593223002</v>
      </c>
    </row>
    <row r="1596" spans="1:5" x14ac:dyDescent="0.25">
      <c r="A1596">
        <v>171748</v>
      </c>
      <c r="B1596" t="s">
        <v>3041</v>
      </c>
      <c r="C1596" t="s">
        <v>3042</v>
      </c>
      <c r="D1596">
        <v>18358697.829999998</v>
      </c>
      <c r="E1596">
        <v>18358697.829999998</v>
      </c>
    </row>
    <row r="1597" spans="1:5" x14ac:dyDescent="0.25">
      <c r="A1597">
        <v>215919</v>
      </c>
      <c r="B1597" t="s">
        <v>3043</v>
      </c>
      <c r="C1597" t="s">
        <v>3044</v>
      </c>
      <c r="D1597">
        <v>18357240.649999999</v>
      </c>
      <c r="E1597">
        <v>18357241</v>
      </c>
    </row>
    <row r="1598" spans="1:5" x14ac:dyDescent="0.25">
      <c r="A1598">
        <v>227408</v>
      </c>
      <c r="B1598" t="s">
        <v>3045</v>
      </c>
      <c r="C1598" t="s">
        <v>3046</v>
      </c>
      <c r="D1598">
        <v>18345463.75</v>
      </c>
      <c r="E1598">
        <v>18345463.7463765</v>
      </c>
    </row>
    <row r="1599" spans="1:5" x14ac:dyDescent="0.25">
      <c r="A1599">
        <v>191667</v>
      </c>
      <c r="B1599" t="s">
        <v>3047</v>
      </c>
      <c r="C1599" t="s">
        <v>3048</v>
      </c>
      <c r="D1599">
        <v>18336558.350000001</v>
      </c>
      <c r="E1599">
        <v>27609674.5301576</v>
      </c>
    </row>
    <row r="1600" spans="1:5" x14ac:dyDescent="0.25">
      <c r="A1600">
        <v>153095</v>
      </c>
      <c r="B1600" t="s">
        <v>3049</v>
      </c>
      <c r="C1600" t="s">
        <v>3050</v>
      </c>
      <c r="D1600">
        <v>18328539.390000001</v>
      </c>
      <c r="E1600">
        <v>18328539.390000001</v>
      </c>
    </row>
    <row r="1601" spans="1:5" x14ac:dyDescent="0.25">
      <c r="A1601">
        <v>210461</v>
      </c>
      <c r="B1601" t="s">
        <v>3051</v>
      </c>
      <c r="C1601" t="s">
        <v>3052</v>
      </c>
      <c r="D1601">
        <v>18324465.530000001</v>
      </c>
      <c r="E1601">
        <v>25710791.076487899</v>
      </c>
    </row>
    <row r="1602" spans="1:5" x14ac:dyDescent="0.25">
      <c r="A1602">
        <v>176136</v>
      </c>
      <c r="B1602" t="s">
        <v>3053</v>
      </c>
      <c r="C1602" t="s">
        <v>3054</v>
      </c>
      <c r="D1602">
        <v>18320217.809999999</v>
      </c>
      <c r="E1602">
        <v>25710071.643201601</v>
      </c>
    </row>
    <row r="1603" spans="1:5" x14ac:dyDescent="0.25">
      <c r="A1603">
        <v>225599</v>
      </c>
      <c r="B1603" t="s">
        <v>3055</v>
      </c>
      <c r="C1603" t="s">
        <v>3056</v>
      </c>
      <c r="D1603">
        <v>18300816.32</v>
      </c>
      <c r="E1603">
        <v>35816699.160241298</v>
      </c>
    </row>
    <row r="1604" spans="1:5" x14ac:dyDescent="0.25">
      <c r="A1604">
        <v>125993</v>
      </c>
      <c r="B1604" t="s">
        <v>3057</v>
      </c>
      <c r="C1604" t="s">
        <v>3058</v>
      </c>
      <c r="D1604">
        <v>18298629.010000002</v>
      </c>
      <c r="E1604">
        <v>18298629.010000002</v>
      </c>
    </row>
    <row r="1605" spans="1:5" x14ac:dyDescent="0.25">
      <c r="A1605">
        <v>208624</v>
      </c>
      <c r="B1605" t="s">
        <v>3059</v>
      </c>
      <c r="C1605" t="s">
        <v>3060</v>
      </c>
      <c r="D1605">
        <v>18282684.760000002</v>
      </c>
      <c r="E1605">
        <v>22712719.585864302</v>
      </c>
    </row>
    <row r="1606" spans="1:5" x14ac:dyDescent="0.25">
      <c r="A1606">
        <v>169900</v>
      </c>
      <c r="B1606" t="s">
        <v>3061</v>
      </c>
      <c r="C1606" t="s">
        <v>3062</v>
      </c>
      <c r="D1606">
        <v>18280211.010000002</v>
      </c>
      <c r="E1606">
        <v>35102026.840000004</v>
      </c>
    </row>
    <row r="1607" spans="1:5" x14ac:dyDescent="0.25">
      <c r="A1607">
        <v>161364</v>
      </c>
      <c r="B1607" t="s">
        <v>3063</v>
      </c>
      <c r="C1607" t="s">
        <v>3064</v>
      </c>
      <c r="D1607">
        <v>18246588.539999999</v>
      </c>
      <c r="E1607">
        <v>43781429.280000001</v>
      </c>
    </row>
    <row r="1608" spans="1:5" x14ac:dyDescent="0.25">
      <c r="A1608">
        <v>219351</v>
      </c>
      <c r="B1608" t="s">
        <v>3065</v>
      </c>
      <c r="C1608" t="s">
        <v>3066</v>
      </c>
      <c r="D1608">
        <v>18236697.280000001</v>
      </c>
      <c r="E1608">
        <v>18236697.282062098</v>
      </c>
    </row>
    <row r="1609" spans="1:5" x14ac:dyDescent="0.25">
      <c r="A1609">
        <v>187785</v>
      </c>
      <c r="B1609" t="s">
        <v>3067</v>
      </c>
      <c r="C1609" t="s">
        <v>3068</v>
      </c>
      <c r="D1609">
        <v>18207857.18</v>
      </c>
      <c r="E1609">
        <v>18207857.1797565</v>
      </c>
    </row>
    <row r="1610" spans="1:5" x14ac:dyDescent="0.25">
      <c r="A1610">
        <v>177309</v>
      </c>
      <c r="B1610" t="s">
        <v>3069</v>
      </c>
      <c r="C1610" t="s">
        <v>3070</v>
      </c>
      <c r="D1610">
        <v>18203851.16</v>
      </c>
      <c r="E1610">
        <v>61457856.390000001</v>
      </c>
    </row>
    <row r="1611" spans="1:5" x14ac:dyDescent="0.25">
      <c r="A1611">
        <v>182517</v>
      </c>
      <c r="B1611" t="s">
        <v>3071</v>
      </c>
      <c r="C1611" t="s">
        <v>3072</v>
      </c>
      <c r="D1611">
        <v>18202453.309999999</v>
      </c>
      <c r="E1611">
        <v>18202453.307174899</v>
      </c>
    </row>
    <row r="1612" spans="1:5" x14ac:dyDescent="0.25">
      <c r="A1612">
        <v>159388</v>
      </c>
      <c r="B1612" t="s">
        <v>3073</v>
      </c>
      <c r="C1612" t="s">
        <v>3074</v>
      </c>
      <c r="D1612">
        <v>18196534.57</v>
      </c>
      <c r="E1612">
        <v>18196534.567972999</v>
      </c>
    </row>
    <row r="1613" spans="1:5" x14ac:dyDescent="0.25">
      <c r="A1613">
        <v>143803</v>
      </c>
      <c r="B1613" t="s">
        <v>3075</v>
      </c>
      <c r="C1613" t="s">
        <v>3076</v>
      </c>
      <c r="D1613">
        <v>18184582.98</v>
      </c>
      <c r="E1613">
        <v>18184582.98</v>
      </c>
    </row>
    <row r="1614" spans="1:5" x14ac:dyDescent="0.25">
      <c r="A1614">
        <v>226240</v>
      </c>
      <c r="B1614" t="s">
        <v>3077</v>
      </c>
      <c r="C1614" t="s">
        <v>3078</v>
      </c>
      <c r="D1614">
        <v>18180883.690000001</v>
      </c>
      <c r="E1614">
        <v>18180883.691642601</v>
      </c>
    </row>
    <row r="1615" spans="1:5" x14ac:dyDescent="0.25">
      <c r="A1615">
        <v>181948</v>
      </c>
      <c r="B1615" t="s">
        <v>3079</v>
      </c>
      <c r="C1615" t="s">
        <v>3080</v>
      </c>
      <c r="D1615">
        <v>18178518.609999999</v>
      </c>
      <c r="E1615">
        <v>18281556.960000001</v>
      </c>
    </row>
    <row r="1616" spans="1:5" x14ac:dyDescent="0.25">
      <c r="A1616">
        <v>175453</v>
      </c>
      <c r="B1616" t="s">
        <v>3081</v>
      </c>
      <c r="C1616" t="s">
        <v>3082</v>
      </c>
      <c r="D1616">
        <v>18174311.34</v>
      </c>
      <c r="E1616">
        <v>18174311.34</v>
      </c>
    </row>
    <row r="1617" spans="1:5" x14ac:dyDescent="0.25">
      <c r="A1617">
        <v>174898</v>
      </c>
      <c r="B1617" t="s">
        <v>3083</v>
      </c>
      <c r="C1617" t="s">
        <v>3084</v>
      </c>
      <c r="D1617">
        <v>18154370.25</v>
      </c>
      <c r="E1617">
        <v>56697284.380000003</v>
      </c>
    </row>
    <row r="1618" spans="1:5" x14ac:dyDescent="0.25">
      <c r="A1618">
        <v>200955</v>
      </c>
      <c r="B1618" t="s">
        <v>3085</v>
      </c>
      <c r="C1618" t="s">
        <v>3086</v>
      </c>
      <c r="D1618">
        <v>18114670.120000001</v>
      </c>
      <c r="E1618">
        <v>18114670.118691899</v>
      </c>
    </row>
    <row r="1619" spans="1:5" x14ac:dyDescent="0.25">
      <c r="A1619">
        <v>167988</v>
      </c>
      <c r="B1619" t="s">
        <v>3087</v>
      </c>
      <c r="C1619" t="s">
        <v>3088</v>
      </c>
      <c r="D1619">
        <v>18113385.199999999</v>
      </c>
      <c r="E1619">
        <v>38507898.210000001</v>
      </c>
    </row>
    <row r="1620" spans="1:5" x14ac:dyDescent="0.25">
      <c r="A1620">
        <v>164320</v>
      </c>
      <c r="B1620" t="s">
        <v>3089</v>
      </c>
      <c r="C1620" t="s">
        <v>3090</v>
      </c>
      <c r="D1620">
        <v>18088356.710000001</v>
      </c>
      <c r="E1620">
        <v>73452481.549999997</v>
      </c>
    </row>
    <row r="1621" spans="1:5" x14ac:dyDescent="0.25">
      <c r="A1621">
        <v>124609</v>
      </c>
      <c r="B1621" t="s">
        <v>2677</v>
      </c>
      <c r="C1621" t="s">
        <v>2678</v>
      </c>
      <c r="D1621">
        <v>18078503.82</v>
      </c>
      <c r="E1621">
        <v>18078503.82</v>
      </c>
    </row>
    <row r="1622" spans="1:5" x14ac:dyDescent="0.25">
      <c r="A1622">
        <v>190541</v>
      </c>
      <c r="B1622" t="s">
        <v>3091</v>
      </c>
      <c r="C1622" t="s">
        <v>3092</v>
      </c>
      <c r="D1622">
        <v>18078355.739999998</v>
      </c>
      <c r="E1622">
        <v>38246603.869999997</v>
      </c>
    </row>
    <row r="1623" spans="1:5" x14ac:dyDescent="0.25">
      <c r="A1623">
        <v>188542</v>
      </c>
      <c r="B1623" t="s">
        <v>3093</v>
      </c>
      <c r="C1623" t="s">
        <v>3094</v>
      </c>
      <c r="D1623">
        <v>18070758.039999999</v>
      </c>
      <c r="E1623">
        <v>34821831.469999999</v>
      </c>
    </row>
    <row r="1624" spans="1:5" x14ac:dyDescent="0.25">
      <c r="A1624">
        <v>223266</v>
      </c>
      <c r="B1624" t="s">
        <v>3095</v>
      </c>
      <c r="C1624" t="s">
        <v>3096</v>
      </c>
      <c r="D1624">
        <v>18049463.07</v>
      </c>
      <c r="E1624">
        <v>18049463.070664398</v>
      </c>
    </row>
    <row r="1625" spans="1:5" x14ac:dyDescent="0.25">
      <c r="A1625">
        <v>229731</v>
      </c>
      <c r="B1625" t="s">
        <v>3097</v>
      </c>
      <c r="C1625" t="s">
        <v>3098</v>
      </c>
      <c r="D1625">
        <v>18048840.890000001</v>
      </c>
      <c r="E1625">
        <v>18048840.891303699</v>
      </c>
    </row>
    <row r="1626" spans="1:5" x14ac:dyDescent="0.25">
      <c r="A1626">
        <v>149504</v>
      </c>
      <c r="B1626" t="s">
        <v>3099</v>
      </c>
      <c r="C1626" t="s">
        <v>3100</v>
      </c>
      <c r="D1626">
        <v>18016293.350000001</v>
      </c>
      <c r="E1626">
        <v>18016293.353519101</v>
      </c>
    </row>
    <row r="1627" spans="1:5" x14ac:dyDescent="0.25">
      <c r="A1627">
        <v>213815</v>
      </c>
      <c r="B1627" t="s">
        <v>3101</v>
      </c>
      <c r="C1627" t="s">
        <v>3102</v>
      </c>
      <c r="D1627">
        <v>18006075.280000001</v>
      </c>
      <c r="E1627">
        <v>18006075.278936401</v>
      </c>
    </row>
    <row r="1628" spans="1:5" x14ac:dyDescent="0.25">
      <c r="A1628">
        <v>215942</v>
      </c>
      <c r="B1628" t="s">
        <v>3103</v>
      </c>
      <c r="C1628" t="s">
        <v>3104</v>
      </c>
      <c r="D1628">
        <v>17987542.59</v>
      </c>
      <c r="E1628">
        <v>17987542.5879617</v>
      </c>
    </row>
    <row r="1629" spans="1:5" x14ac:dyDescent="0.25">
      <c r="A1629">
        <v>177194</v>
      </c>
      <c r="B1629" t="s">
        <v>3105</v>
      </c>
      <c r="C1629" t="s">
        <v>3106</v>
      </c>
      <c r="D1629">
        <v>17983334.469999999</v>
      </c>
      <c r="E1629">
        <v>17983334.469999999</v>
      </c>
    </row>
    <row r="1630" spans="1:5" x14ac:dyDescent="0.25">
      <c r="A1630">
        <v>167138</v>
      </c>
      <c r="B1630" t="s">
        <v>3107</v>
      </c>
      <c r="C1630" t="s">
        <v>3108</v>
      </c>
      <c r="D1630">
        <v>17983155.030000001</v>
      </c>
      <c r="E1630">
        <v>30996106.120000001</v>
      </c>
    </row>
    <row r="1631" spans="1:5" x14ac:dyDescent="0.25">
      <c r="A1631">
        <v>123870</v>
      </c>
      <c r="B1631" t="s">
        <v>3109</v>
      </c>
      <c r="C1631" t="s">
        <v>3110</v>
      </c>
      <c r="D1631">
        <v>17974319</v>
      </c>
      <c r="E1631">
        <v>17974319</v>
      </c>
    </row>
    <row r="1632" spans="1:5" x14ac:dyDescent="0.25">
      <c r="A1632">
        <v>199223</v>
      </c>
      <c r="B1632" t="s">
        <v>3111</v>
      </c>
      <c r="C1632" t="s">
        <v>3112</v>
      </c>
      <c r="D1632">
        <v>17970027.539999999</v>
      </c>
      <c r="E1632">
        <v>37742992.850347802</v>
      </c>
    </row>
    <row r="1633" spans="1:5" x14ac:dyDescent="0.25">
      <c r="A1633">
        <v>170544</v>
      </c>
      <c r="B1633" t="s">
        <v>3113</v>
      </c>
      <c r="C1633" t="s">
        <v>3114</v>
      </c>
      <c r="D1633">
        <v>17964668.690000001</v>
      </c>
      <c r="E1633">
        <v>52245929.079999998</v>
      </c>
    </row>
    <row r="1634" spans="1:5" x14ac:dyDescent="0.25">
      <c r="A1634">
        <v>164313</v>
      </c>
      <c r="B1634" t="s">
        <v>3115</v>
      </c>
      <c r="C1634" t="s">
        <v>3116</v>
      </c>
      <c r="D1634">
        <v>17960627.789999999</v>
      </c>
      <c r="E1634">
        <v>22180560</v>
      </c>
    </row>
    <row r="1635" spans="1:5" x14ac:dyDescent="0.25">
      <c r="A1635">
        <v>177199</v>
      </c>
      <c r="B1635" t="s">
        <v>3117</v>
      </c>
      <c r="C1635" t="s">
        <v>3118</v>
      </c>
      <c r="D1635">
        <v>17953431.870000001</v>
      </c>
      <c r="E1635">
        <v>37566594.049999997</v>
      </c>
    </row>
    <row r="1636" spans="1:5" x14ac:dyDescent="0.25">
      <c r="A1636">
        <v>201763</v>
      </c>
      <c r="B1636" t="s">
        <v>3119</v>
      </c>
      <c r="C1636" t="s">
        <v>3120</v>
      </c>
      <c r="D1636">
        <v>17952834.920000002</v>
      </c>
      <c r="E1636">
        <v>26599017.920724601</v>
      </c>
    </row>
    <row r="1637" spans="1:5" x14ac:dyDescent="0.25">
      <c r="A1637">
        <v>213086</v>
      </c>
      <c r="B1637" t="s">
        <v>3121</v>
      </c>
      <c r="C1637" t="s">
        <v>3122</v>
      </c>
      <c r="D1637">
        <v>17949930.82</v>
      </c>
      <c r="E1637">
        <v>17949930.816537</v>
      </c>
    </row>
    <row r="1638" spans="1:5" x14ac:dyDescent="0.25">
      <c r="A1638">
        <v>151283</v>
      </c>
      <c r="B1638" t="s">
        <v>3123</v>
      </c>
      <c r="C1638" t="s">
        <v>3124</v>
      </c>
      <c r="D1638">
        <v>17948522.52</v>
      </c>
      <c r="E1638">
        <v>22264930</v>
      </c>
    </row>
    <row r="1639" spans="1:5" x14ac:dyDescent="0.25">
      <c r="A1639">
        <v>197346</v>
      </c>
      <c r="B1639" t="s">
        <v>3125</v>
      </c>
      <c r="C1639" t="s">
        <v>3126</v>
      </c>
      <c r="D1639">
        <v>17937045.239999998</v>
      </c>
      <c r="E1639">
        <v>26935580.4209962</v>
      </c>
    </row>
    <row r="1640" spans="1:5" x14ac:dyDescent="0.25">
      <c r="A1640">
        <v>116896</v>
      </c>
      <c r="B1640" t="s">
        <v>3127</v>
      </c>
      <c r="C1640" t="s">
        <v>3128</v>
      </c>
      <c r="D1640">
        <v>17933639.550000001</v>
      </c>
      <c r="E1640">
        <v>17933639.550000001</v>
      </c>
    </row>
    <row r="1641" spans="1:5" x14ac:dyDescent="0.25">
      <c r="A1641">
        <v>212115</v>
      </c>
      <c r="B1641" t="s">
        <v>3129</v>
      </c>
      <c r="C1641" t="s">
        <v>3130</v>
      </c>
      <c r="D1641">
        <v>17918446.600000001</v>
      </c>
      <c r="E1641">
        <v>17918446.6025002</v>
      </c>
    </row>
    <row r="1642" spans="1:5" x14ac:dyDescent="0.25">
      <c r="A1642">
        <v>213566</v>
      </c>
      <c r="B1642" t="s">
        <v>3131</v>
      </c>
      <c r="C1642" t="s">
        <v>3132</v>
      </c>
      <c r="D1642">
        <v>17918102.52</v>
      </c>
      <c r="E1642">
        <v>18472416.098524801</v>
      </c>
    </row>
    <row r="1643" spans="1:5" x14ac:dyDescent="0.25">
      <c r="A1643">
        <v>220648</v>
      </c>
      <c r="B1643" t="s">
        <v>3133</v>
      </c>
      <c r="C1643" t="s">
        <v>3134</v>
      </c>
      <c r="D1643">
        <v>17896533.879999999</v>
      </c>
      <c r="E1643">
        <v>17896533.8758751</v>
      </c>
    </row>
    <row r="1644" spans="1:5" x14ac:dyDescent="0.25">
      <c r="A1644">
        <v>177839</v>
      </c>
      <c r="B1644" t="s">
        <v>3135</v>
      </c>
      <c r="C1644" t="s">
        <v>3136</v>
      </c>
      <c r="D1644">
        <v>17890906.600000001</v>
      </c>
      <c r="E1644">
        <v>32422736.489999998</v>
      </c>
    </row>
    <row r="1645" spans="1:5" x14ac:dyDescent="0.25">
      <c r="A1645">
        <v>204615</v>
      </c>
      <c r="B1645" t="s">
        <v>3137</v>
      </c>
      <c r="C1645" t="s">
        <v>3138</v>
      </c>
      <c r="D1645">
        <v>17884104.949999999</v>
      </c>
      <c r="E1645">
        <v>35565695.609642997</v>
      </c>
    </row>
    <row r="1646" spans="1:5" x14ac:dyDescent="0.25">
      <c r="A1646">
        <v>141357</v>
      </c>
      <c r="B1646" t="s">
        <v>3139</v>
      </c>
      <c r="C1646" t="s">
        <v>3140</v>
      </c>
      <c r="D1646">
        <v>17882384.640000001</v>
      </c>
      <c r="E1646">
        <v>19214902</v>
      </c>
    </row>
    <row r="1647" spans="1:5" x14ac:dyDescent="0.25">
      <c r="A1647">
        <v>226602</v>
      </c>
      <c r="B1647" t="s">
        <v>3141</v>
      </c>
      <c r="C1647" t="s">
        <v>3142</v>
      </c>
      <c r="D1647">
        <v>17870690.75</v>
      </c>
      <c r="E1647">
        <v>17870690.754589699</v>
      </c>
    </row>
    <row r="1648" spans="1:5" x14ac:dyDescent="0.25">
      <c r="A1648">
        <v>124425</v>
      </c>
      <c r="B1648" t="s">
        <v>3143</v>
      </c>
      <c r="C1648" t="s">
        <v>3144</v>
      </c>
      <c r="D1648">
        <v>17862152.5</v>
      </c>
      <c r="E1648">
        <v>17862152.5</v>
      </c>
    </row>
    <row r="1649" spans="1:5" x14ac:dyDescent="0.25">
      <c r="A1649">
        <v>174906</v>
      </c>
      <c r="B1649" t="s">
        <v>3145</v>
      </c>
      <c r="C1649" t="s">
        <v>3146</v>
      </c>
      <c r="D1649">
        <v>17854628.48</v>
      </c>
      <c r="E1649">
        <v>25062060.300000001</v>
      </c>
    </row>
    <row r="1650" spans="1:5" x14ac:dyDescent="0.25">
      <c r="A1650">
        <v>178469</v>
      </c>
      <c r="B1650" t="s">
        <v>3147</v>
      </c>
      <c r="C1650" t="s">
        <v>3148</v>
      </c>
      <c r="D1650">
        <v>17840025.600000001</v>
      </c>
      <c r="E1650">
        <v>29063557.579999998</v>
      </c>
    </row>
    <row r="1651" spans="1:5" x14ac:dyDescent="0.25">
      <c r="A1651">
        <v>186449</v>
      </c>
      <c r="B1651" t="s">
        <v>3149</v>
      </c>
      <c r="C1651" t="s">
        <v>3150</v>
      </c>
      <c r="D1651">
        <v>17827736.850000001</v>
      </c>
      <c r="E1651">
        <v>17827736.8549225</v>
      </c>
    </row>
    <row r="1652" spans="1:5" x14ac:dyDescent="0.25">
      <c r="A1652">
        <v>228221</v>
      </c>
      <c r="B1652" t="s">
        <v>3151</v>
      </c>
      <c r="C1652" t="s">
        <v>3152</v>
      </c>
      <c r="D1652">
        <v>17815453.989999998</v>
      </c>
      <c r="E1652">
        <v>17815453.990169</v>
      </c>
    </row>
    <row r="1653" spans="1:5" x14ac:dyDescent="0.25">
      <c r="A1653">
        <v>207353</v>
      </c>
      <c r="B1653" t="s">
        <v>3153</v>
      </c>
      <c r="C1653" t="s">
        <v>3154</v>
      </c>
      <c r="D1653">
        <v>17809139.920000002</v>
      </c>
      <c r="E1653">
        <v>17809139.921455</v>
      </c>
    </row>
    <row r="1654" spans="1:5" x14ac:dyDescent="0.25">
      <c r="A1654">
        <v>208100</v>
      </c>
      <c r="B1654" t="s">
        <v>3155</v>
      </c>
      <c r="C1654" t="s">
        <v>3156</v>
      </c>
      <c r="D1654">
        <v>17802727.969999999</v>
      </c>
      <c r="E1654">
        <v>17802727.965997498</v>
      </c>
    </row>
    <row r="1655" spans="1:5" x14ac:dyDescent="0.25">
      <c r="A1655">
        <v>175167</v>
      </c>
      <c r="B1655" t="s">
        <v>2527</v>
      </c>
      <c r="C1655" t="s">
        <v>2528</v>
      </c>
      <c r="D1655">
        <v>17797524.129999999</v>
      </c>
      <c r="E1655">
        <v>30749911</v>
      </c>
    </row>
    <row r="1656" spans="1:5" x14ac:dyDescent="0.25">
      <c r="A1656">
        <v>137564</v>
      </c>
      <c r="B1656" t="s">
        <v>3157</v>
      </c>
      <c r="C1656" t="s">
        <v>3158</v>
      </c>
      <c r="D1656">
        <v>17781140.23</v>
      </c>
      <c r="E1656">
        <v>17781140.23</v>
      </c>
    </row>
    <row r="1657" spans="1:5" x14ac:dyDescent="0.25">
      <c r="A1657">
        <v>166068</v>
      </c>
      <c r="B1657" t="s">
        <v>3159</v>
      </c>
      <c r="C1657" t="s">
        <v>3160</v>
      </c>
      <c r="D1657">
        <v>17780608.100000001</v>
      </c>
      <c r="E1657">
        <v>17780608.100000001</v>
      </c>
    </row>
    <row r="1658" spans="1:5" x14ac:dyDescent="0.25">
      <c r="A1658">
        <v>220837</v>
      </c>
      <c r="B1658" t="s">
        <v>3161</v>
      </c>
      <c r="C1658" t="s">
        <v>3162</v>
      </c>
      <c r="D1658">
        <v>17776268.640000001</v>
      </c>
      <c r="E1658">
        <v>17776268.641860601</v>
      </c>
    </row>
    <row r="1659" spans="1:5" x14ac:dyDescent="0.25">
      <c r="A1659">
        <v>178743</v>
      </c>
      <c r="B1659" t="s">
        <v>3163</v>
      </c>
      <c r="C1659" t="s">
        <v>3164</v>
      </c>
      <c r="D1659">
        <v>17773205.530000001</v>
      </c>
      <c r="E1659">
        <v>42479907.950000003</v>
      </c>
    </row>
    <row r="1660" spans="1:5" x14ac:dyDescent="0.25">
      <c r="A1660">
        <v>148912</v>
      </c>
      <c r="B1660" t="s">
        <v>3165</v>
      </c>
      <c r="C1660" t="s">
        <v>3166</v>
      </c>
      <c r="D1660">
        <v>17766564.629999999</v>
      </c>
      <c r="E1660">
        <v>18659946.870000001</v>
      </c>
    </row>
    <row r="1661" spans="1:5" x14ac:dyDescent="0.25">
      <c r="A1661">
        <v>166252</v>
      </c>
      <c r="B1661" t="s">
        <v>3167</v>
      </c>
      <c r="C1661" t="s">
        <v>3168</v>
      </c>
      <c r="D1661">
        <v>17759471.559999999</v>
      </c>
      <c r="E1661">
        <v>32424398.289999999</v>
      </c>
    </row>
    <row r="1662" spans="1:5" x14ac:dyDescent="0.25">
      <c r="A1662">
        <v>157634</v>
      </c>
      <c r="B1662" t="s">
        <v>3169</v>
      </c>
      <c r="C1662" t="s">
        <v>3170</v>
      </c>
      <c r="D1662">
        <v>17746374.93</v>
      </c>
      <c r="E1662">
        <v>39440716.149999999</v>
      </c>
    </row>
    <row r="1663" spans="1:5" x14ac:dyDescent="0.25">
      <c r="A1663">
        <v>152573</v>
      </c>
      <c r="B1663" t="s">
        <v>3171</v>
      </c>
      <c r="C1663" t="s">
        <v>3172</v>
      </c>
      <c r="D1663">
        <v>17737957</v>
      </c>
      <c r="E1663">
        <v>17737957</v>
      </c>
    </row>
    <row r="1664" spans="1:5" x14ac:dyDescent="0.25">
      <c r="A1664">
        <v>180259</v>
      </c>
      <c r="B1664" t="s">
        <v>3173</v>
      </c>
      <c r="C1664" t="s">
        <v>3174</v>
      </c>
      <c r="D1664">
        <v>17732759.25</v>
      </c>
      <c r="E1664">
        <v>29226369.469999999</v>
      </c>
    </row>
    <row r="1665" spans="1:5" x14ac:dyDescent="0.25">
      <c r="A1665">
        <v>179899</v>
      </c>
      <c r="B1665" t="s">
        <v>3175</v>
      </c>
      <c r="C1665" t="s">
        <v>3176</v>
      </c>
      <c r="D1665">
        <v>17721746.260000002</v>
      </c>
      <c r="E1665">
        <v>45863721.289999999</v>
      </c>
    </row>
    <row r="1666" spans="1:5" x14ac:dyDescent="0.25">
      <c r="A1666">
        <v>189010</v>
      </c>
      <c r="B1666" t="s">
        <v>3177</v>
      </c>
      <c r="C1666" t="s">
        <v>3178</v>
      </c>
      <c r="D1666">
        <v>17720758.170000002</v>
      </c>
      <c r="E1666">
        <v>17720758.171416</v>
      </c>
    </row>
    <row r="1667" spans="1:5" x14ac:dyDescent="0.25">
      <c r="A1667">
        <v>170053</v>
      </c>
      <c r="B1667" t="s">
        <v>3179</v>
      </c>
      <c r="C1667" t="s">
        <v>3180</v>
      </c>
      <c r="D1667">
        <v>17719047.84</v>
      </c>
      <c r="E1667">
        <v>37585749.670000002</v>
      </c>
    </row>
    <row r="1668" spans="1:5" x14ac:dyDescent="0.25">
      <c r="A1668">
        <v>142282</v>
      </c>
      <c r="B1668" t="s">
        <v>3181</v>
      </c>
      <c r="C1668" t="s">
        <v>3182</v>
      </c>
      <c r="D1668">
        <v>17714601.170000002</v>
      </c>
      <c r="E1668">
        <v>17714601.170000002</v>
      </c>
    </row>
    <row r="1669" spans="1:5" x14ac:dyDescent="0.25">
      <c r="A1669">
        <v>178417</v>
      </c>
      <c r="B1669" t="s">
        <v>3183</v>
      </c>
      <c r="C1669" t="s">
        <v>3184</v>
      </c>
      <c r="D1669">
        <v>17712913.73</v>
      </c>
      <c r="E1669">
        <v>31440814.949999999</v>
      </c>
    </row>
    <row r="1670" spans="1:5" x14ac:dyDescent="0.25">
      <c r="A1670">
        <v>207575</v>
      </c>
      <c r="B1670" t="s">
        <v>3185</v>
      </c>
      <c r="C1670" t="s">
        <v>3186</v>
      </c>
      <c r="D1670">
        <v>17698321.399999999</v>
      </c>
      <c r="E1670">
        <v>25687770.325941</v>
      </c>
    </row>
    <row r="1671" spans="1:5" x14ac:dyDescent="0.25">
      <c r="A1671">
        <v>160407</v>
      </c>
      <c r="B1671" t="s">
        <v>3187</v>
      </c>
      <c r="C1671" t="s">
        <v>3188</v>
      </c>
      <c r="D1671">
        <v>17691046.100000001</v>
      </c>
      <c r="E1671">
        <v>57022585</v>
      </c>
    </row>
    <row r="1672" spans="1:5" x14ac:dyDescent="0.25">
      <c r="A1672">
        <v>225826</v>
      </c>
      <c r="B1672" t="s">
        <v>3189</v>
      </c>
      <c r="C1672" t="s">
        <v>3190</v>
      </c>
      <c r="D1672">
        <v>17690070.16</v>
      </c>
      <c r="E1672">
        <v>17690070</v>
      </c>
    </row>
    <row r="1673" spans="1:5" x14ac:dyDescent="0.25">
      <c r="A1673">
        <v>179629</v>
      </c>
      <c r="B1673" t="s">
        <v>3191</v>
      </c>
      <c r="C1673" t="s">
        <v>3192</v>
      </c>
      <c r="D1673">
        <v>17686857.93</v>
      </c>
      <c r="E1673">
        <v>30000000</v>
      </c>
    </row>
    <row r="1674" spans="1:5" x14ac:dyDescent="0.25">
      <c r="A1674">
        <v>230362</v>
      </c>
      <c r="B1674" t="s">
        <v>3193</v>
      </c>
      <c r="C1674" t="s">
        <v>3194</v>
      </c>
      <c r="D1674">
        <v>17667021.859999999</v>
      </c>
      <c r="E1674">
        <v>17667021.862931799</v>
      </c>
    </row>
    <row r="1675" spans="1:5" x14ac:dyDescent="0.25">
      <c r="A1675">
        <v>205224</v>
      </c>
      <c r="B1675" t="s">
        <v>3195</v>
      </c>
      <c r="C1675" t="s">
        <v>3196</v>
      </c>
      <c r="D1675">
        <v>17664392.75</v>
      </c>
      <c r="E1675">
        <v>17664392.7473092</v>
      </c>
    </row>
    <row r="1676" spans="1:5" x14ac:dyDescent="0.25">
      <c r="A1676">
        <v>208431</v>
      </c>
      <c r="B1676" t="s">
        <v>3197</v>
      </c>
      <c r="C1676" t="s">
        <v>3198</v>
      </c>
      <c r="D1676">
        <v>17654741.32</v>
      </c>
      <c r="E1676">
        <v>32550886.8851001</v>
      </c>
    </row>
    <row r="1677" spans="1:5" x14ac:dyDescent="0.25">
      <c r="A1677">
        <v>177234</v>
      </c>
      <c r="B1677" t="s">
        <v>3199</v>
      </c>
      <c r="C1677" t="s">
        <v>3200</v>
      </c>
      <c r="D1677">
        <v>17654158.52</v>
      </c>
      <c r="E1677">
        <v>22098856.329999998</v>
      </c>
    </row>
    <row r="1678" spans="1:5" x14ac:dyDescent="0.25">
      <c r="A1678">
        <v>163472</v>
      </c>
      <c r="B1678" t="s">
        <v>3201</v>
      </c>
      <c r="C1678" t="s">
        <v>3202</v>
      </c>
      <c r="D1678">
        <v>17647156.73</v>
      </c>
      <c r="E1678">
        <v>17647156.73</v>
      </c>
    </row>
    <row r="1679" spans="1:5" x14ac:dyDescent="0.25">
      <c r="A1679">
        <v>221888</v>
      </c>
      <c r="B1679" t="s">
        <v>3203</v>
      </c>
      <c r="C1679" t="s">
        <v>3204</v>
      </c>
      <c r="D1679">
        <v>17645850.809999999</v>
      </c>
      <c r="E1679">
        <v>17645850.809452001</v>
      </c>
    </row>
    <row r="1680" spans="1:5" x14ac:dyDescent="0.25">
      <c r="A1680">
        <v>159768</v>
      </c>
      <c r="B1680" t="s">
        <v>3205</v>
      </c>
      <c r="C1680" t="s">
        <v>3206</v>
      </c>
      <c r="D1680">
        <v>17641414.91</v>
      </c>
      <c r="E1680">
        <v>17641414.91</v>
      </c>
    </row>
    <row r="1681" spans="1:5" x14ac:dyDescent="0.25">
      <c r="A1681">
        <v>217278</v>
      </c>
      <c r="B1681" t="s">
        <v>3207</v>
      </c>
      <c r="C1681" t="s">
        <v>3208</v>
      </c>
      <c r="D1681">
        <v>17635904.949999999</v>
      </c>
      <c r="E1681">
        <v>17635904.945606198</v>
      </c>
    </row>
    <row r="1682" spans="1:5" x14ac:dyDescent="0.25">
      <c r="A1682">
        <v>210091</v>
      </c>
      <c r="B1682" t="s">
        <v>3209</v>
      </c>
      <c r="C1682" t="s">
        <v>3210</v>
      </c>
      <c r="D1682">
        <v>17596902.02</v>
      </c>
      <c r="E1682">
        <v>17596902.0175719</v>
      </c>
    </row>
    <row r="1683" spans="1:5" x14ac:dyDescent="0.25">
      <c r="A1683">
        <v>224190</v>
      </c>
      <c r="B1683" t="s">
        <v>3211</v>
      </c>
      <c r="C1683" t="s">
        <v>3212</v>
      </c>
      <c r="D1683">
        <v>17591347.16</v>
      </c>
      <c r="E1683">
        <v>130904719.74254499</v>
      </c>
    </row>
    <row r="1684" spans="1:5" x14ac:dyDescent="0.25">
      <c r="A1684">
        <v>140465</v>
      </c>
      <c r="B1684" t="s">
        <v>3213</v>
      </c>
      <c r="C1684" t="s">
        <v>3214</v>
      </c>
      <c r="D1684">
        <v>17587998.579999998</v>
      </c>
      <c r="E1684">
        <v>17587998.579999998</v>
      </c>
    </row>
    <row r="1685" spans="1:5" x14ac:dyDescent="0.25">
      <c r="A1685">
        <v>182068</v>
      </c>
      <c r="B1685" t="s">
        <v>3215</v>
      </c>
      <c r="C1685" t="s">
        <v>3216</v>
      </c>
      <c r="D1685">
        <v>17581713.629999999</v>
      </c>
      <c r="E1685">
        <v>24602735.309107699</v>
      </c>
    </row>
    <row r="1686" spans="1:5" x14ac:dyDescent="0.25">
      <c r="A1686">
        <v>212449</v>
      </c>
      <c r="B1686" t="s">
        <v>3217</v>
      </c>
      <c r="C1686" t="s">
        <v>3218</v>
      </c>
      <c r="D1686">
        <v>17557305.289999999</v>
      </c>
      <c r="E1686">
        <v>22051852.079723999</v>
      </c>
    </row>
    <row r="1687" spans="1:5" x14ac:dyDescent="0.25">
      <c r="A1687">
        <v>212798</v>
      </c>
      <c r="B1687" t="s">
        <v>3219</v>
      </c>
      <c r="C1687" t="s">
        <v>3220</v>
      </c>
      <c r="D1687">
        <v>17549731.02</v>
      </c>
      <c r="E1687">
        <v>17673323.771717198</v>
      </c>
    </row>
    <row r="1688" spans="1:5" x14ac:dyDescent="0.25">
      <c r="A1688">
        <v>181442</v>
      </c>
      <c r="B1688" t="s">
        <v>3221</v>
      </c>
      <c r="C1688" t="s">
        <v>3222</v>
      </c>
      <c r="D1688">
        <v>17543733.16</v>
      </c>
      <c r="E1688">
        <v>17543733.1599028</v>
      </c>
    </row>
    <row r="1689" spans="1:5" x14ac:dyDescent="0.25">
      <c r="A1689">
        <v>168448</v>
      </c>
      <c r="B1689" t="s">
        <v>3223</v>
      </c>
      <c r="C1689" t="s">
        <v>3224</v>
      </c>
      <c r="D1689">
        <v>17533537.43</v>
      </c>
      <c r="E1689">
        <v>17533537.426533401</v>
      </c>
    </row>
    <row r="1690" spans="1:5" x14ac:dyDescent="0.25">
      <c r="A1690">
        <v>175454</v>
      </c>
      <c r="B1690" t="s">
        <v>3225</v>
      </c>
      <c r="C1690" t="s">
        <v>3226</v>
      </c>
      <c r="D1690">
        <v>17532777.940000001</v>
      </c>
      <c r="E1690">
        <v>17532777.940000001</v>
      </c>
    </row>
    <row r="1691" spans="1:5" x14ac:dyDescent="0.25">
      <c r="A1691">
        <v>178250</v>
      </c>
      <c r="B1691" t="s">
        <v>3227</v>
      </c>
      <c r="C1691" t="s">
        <v>3228</v>
      </c>
      <c r="D1691">
        <v>17530659.050000001</v>
      </c>
      <c r="E1691">
        <v>23275884.5</v>
      </c>
    </row>
    <row r="1692" spans="1:5" x14ac:dyDescent="0.25">
      <c r="A1692">
        <v>202184</v>
      </c>
      <c r="B1692" t="s">
        <v>3229</v>
      </c>
      <c r="C1692" t="s">
        <v>3230</v>
      </c>
      <c r="D1692">
        <v>17524227.879999999</v>
      </c>
      <c r="E1692">
        <v>17524227.881496198</v>
      </c>
    </row>
    <row r="1693" spans="1:5" x14ac:dyDescent="0.25">
      <c r="A1693">
        <v>224082</v>
      </c>
      <c r="B1693" t="s">
        <v>3231</v>
      </c>
      <c r="C1693" t="s">
        <v>3232</v>
      </c>
      <c r="D1693">
        <v>17516605.09</v>
      </c>
      <c r="E1693">
        <v>17516605.0941201</v>
      </c>
    </row>
    <row r="1694" spans="1:5" x14ac:dyDescent="0.25">
      <c r="A1694">
        <v>164505</v>
      </c>
      <c r="B1694" t="s">
        <v>3233</v>
      </c>
      <c r="C1694" t="s">
        <v>3234</v>
      </c>
      <c r="D1694">
        <v>17488256.41</v>
      </c>
      <c r="E1694">
        <v>17488256.41</v>
      </c>
    </row>
    <row r="1695" spans="1:5" x14ac:dyDescent="0.25">
      <c r="A1695">
        <v>215990</v>
      </c>
      <c r="B1695" t="s">
        <v>3235</v>
      </c>
      <c r="C1695" t="s">
        <v>3236</v>
      </c>
      <c r="D1695">
        <v>17478132.59</v>
      </c>
      <c r="E1695">
        <v>17478132.594306599</v>
      </c>
    </row>
    <row r="1696" spans="1:5" x14ac:dyDescent="0.25">
      <c r="A1696">
        <v>168888</v>
      </c>
      <c r="B1696" t="s">
        <v>3237</v>
      </c>
      <c r="C1696" t="s">
        <v>3238</v>
      </c>
      <c r="D1696">
        <v>17476196.420000002</v>
      </c>
      <c r="E1696">
        <v>33972522.829999998</v>
      </c>
    </row>
    <row r="1697" spans="1:5" x14ac:dyDescent="0.25">
      <c r="A1697">
        <v>183980</v>
      </c>
      <c r="B1697" t="s">
        <v>3239</v>
      </c>
      <c r="C1697" t="s">
        <v>3240</v>
      </c>
      <c r="D1697">
        <v>17473542.02</v>
      </c>
      <c r="E1697">
        <v>17473542.0241214</v>
      </c>
    </row>
    <row r="1698" spans="1:5" x14ac:dyDescent="0.25">
      <c r="A1698">
        <v>156735</v>
      </c>
      <c r="B1698" t="s">
        <v>3241</v>
      </c>
      <c r="C1698" t="s">
        <v>3242</v>
      </c>
      <c r="D1698">
        <v>17462444.93</v>
      </c>
      <c r="E1698">
        <v>36479576.939999998</v>
      </c>
    </row>
    <row r="1699" spans="1:5" x14ac:dyDescent="0.25">
      <c r="A1699">
        <v>203746</v>
      </c>
      <c r="B1699" t="s">
        <v>3243</v>
      </c>
      <c r="C1699" t="s">
        <v>3244</v>
      </c>
      <c r="D1699">
        <v>17441451.879999999</v>
      </c>
      <c r="E1699">
        <v>17441451.878015298</v>
      </c>
    </row>
    <row r="1700" spans="1:5" x14ac:dyDescent="0.25">
      <c r="A1700">
        <v>219431</v>
      </c>
      <c r="B1700" t="s">
        <v>3245</v>
      </c>
      <c r="C1700" t="s">
        <v>3246</v>
      </c>
      <c r="D1700">
        <v>17441451.879999999</v>
      </c>
      <c r="E1700">
        <v>17441451.878015298</v>
      </c>
    </row>
    <row r="1701" spans="1:5" x14ac:dyDescent="0.25">
      <c r="A1701">
        <v>166976</v>
      </c>
      <c r="B1701" t="s">
        <v>3247</v>
      </c>
      <c r="C1701" t="s">
        <v>3248</v>
      </c>
      <c r="D1701">
        <v>17440443.170000002</v>
      </c>
      <c r="E1701">
        <v>23962813.32</v>
      </c>
    </row>
    <row r="1702" spans="1:5" x14ac:dyDescent="0.25">
      <c r="A1702">
        <v>160198</v>
      </c>
      <c r="B1702" t="s">
        <v>3249</v>
      </c>
      <c r="C1702" t="s">
        <v>3250</v>
      </c>
      <c r="D1702">
        <v>17427656.140000001</v>
      </c>
      <c r="E1702">
        <v>17427656.140000001</v>
      </c>
    </row>
    <row r="1703" spans="1:5" x14ac:dyDescent="0.25">
      <c r="A1703">
        <v>195422</v>
      </c>
      <c r="B1703" t="s">
        <v>3251</v>
      </c>
      <c r="C1703" t="s">
        <v>3252</v>
      </c>
      <c r="D1703">
        <v>17426233.280000001</v>
      </c>
      <c r="E1703">
        <v>27770391.1441346</v>
      </c>
    </row>
    <row r="1704" spans="1:5" x14ac:dyDescent="0.25">
      <c r="A1704">
        <v>218768</v>
      </c>
      <c r="B1704" t="s">
        <v>3253</v>
      </c>
      <c r="C1704" t="s">
        <v>3254</v>
      </c>
      <c r="D1704">
        <v>17425791.649999999</v>
      </c>
      <c r="E1704">
        <v>17827917</v>
      </c>
    </row>
    <row r="1705" spans="1:5" x14ac:dyDescent="0.25">
      <c r="A1705">
        <v>213937</v>
      </c>
      <c r="B1705" t="s">
        <v>3255</v>
      </c>
      <c r="C1705" t="s">
        <v>3256</v>
      </c>
      <c r="D1705">
        <v>17413104.420000002</v>
      </c>
      <c r="E1705">
        <v>21709055.754469398</v>
      </c>
    </row>
    <row r="1706" spans="1:5" x14ac:dyDescent="0.25">
      <c r="A1706">
        <v>227244</v>
      </c>
      <c r="B1706" t="s">
        <v>3257</v>
      </c>
      <c r="C1706" t="s">
        <v>3258</v>
      </c>
      <c r="D1706">
        <v>17410568.859999999</v>
      </c>
      <c r="E1706">
        <v>17717568.5371163</v>
      </c>
    </row>
    <row r="1707" spans="1:5" x14ac:dyDescent="0.25">
      <c r="A1707">
        <v>208690</v>
      </c>
      <c r="B1707" t="s">
        <v>3259</v>
      </c>
      <c r="C1707" t="s">
        <v>3260</v>
      </c>
      <c r="D1707">
        <v>17410443.039999999</v>
      </c>
      <c r="E1707">
        <v>26535596.979833402</v>
      </c>
    </row>
    <row r="1708" spans="1:5" x14ac:dyDescent="0.25">
      <c r="A1708">
        <v>223163</v>
      </c>
      <c r="B1708" t="s">
        <v>3261</v>
      </c>
      <c r="C1708" t="s">
        <v>3262</v>
      </c>
      <c r="D1708">
        <v>17386191.66</v>
      </c>
      <c r="E1708">
        <v>27034250.410923701</v>
      </c>
    </row>
    <row r="1709" spans="1:5" x14ac:dyDescent="0.25">
      <c r="A1709">
        <v>209055</v>
      </c>
      <c r="B1709" t="s">
        <v>273</v>
      </c>
      <c r="C1709" t="s">
        <v>274</v>
      </c>
      <c r="D1709">
        <v>17384414.329999998</v>
      </c>
      <c r="E1709">
        <v>17384414.328286801</v>
      </c>
    </row>
    <row r="1710" spans="1:5" x14ac:dyDescent="0.25">
      <c r="A1710">
        <v>222815</v>
      </c>
      <c r="B1710" t="s">
        <v>3263</v>
      </c>
      <c r="C1710" t="s">
        <v>3264</v>
      </c>
      <c r="D1710">
        <v>17367432.699999999</v>
      </c>
      <c r="E1710">
        <v>17367432.699138701</v>
      </c>
    </row>
    <row r="1711" spans="1:5" x14ac:dyDescent="0.25">
      <c r="A1711">
        <v>209606</v>
      </c>
      <c r="B1711" t="s">
        <v>3265</v>
      </c>
      <c r="C1711" t="s">
        <v>3266</v>
      </c>
      <c r="D1711">
        <v>17362323.059999999</v>
      </c>
      <c r="E1711">
        <v>17362323.063098799</v>
      </c>
    </row>
    <row r="1712" spans="1:5" x14ac:dyDescent="0.25">
      <c r="A1712">
        <v>198402</v>
      </c>
      <c r="B1712" t="s">
        <v>3267</v>
      </c>
      <c r="C1712" t="s">
        <v>3268</v>
      </c>
      <c r="D1712">
        <v>17346200.620000001</v>
      </c>
      <c r="E1712">
        <v>17346200.621019099</v>
      </c>
    </row>
    <row r="1713" spans="1:5" x14ac:dyDescent="0.25">
      <c r="A1713">
        <v>170791</v>
      </c>
      <c r="B1713" t="s">
        <v>3269</v>
      </c>
      <c r="C1713" t="s">
        <v>3270</v>
      </c>
      <c r="D1713">
        <v>17338929.539999999</v>
      </c>
      <c r="E1713">
        <v>17645061</v>
      </c>
    </row>
    <row r="1714" spans="1:5" x14ac:dyDescent="0.25">
      <c r="A1714">
        <v>221840</v>
      </c>
      <c r="B1714" t="s">
        <v>3271</v>
      </c>
      <c r="C1714" t="s">
        <v>3272</v>
      </c>
      <c r="D1714">
        <v>17338725.359999999</v>
      </c>
      <c r="E1714">
        <v>17338725.3575962</v>
      </c>
    </row>
    <row r="1715" spans="1:5" x14ac:dyDescent="0.25">
      <c r="A1715">
        <v>137070</v>
      </c>
      <c r="B1715" t="s">
        <v>3273</v>
      </c>
      <c r="C1715" t="s">
        <v>3274</v>
      </c>
      <c r="D1715">
        <v>17335376.850000001</v>
      </c>
      <c r="E1715">
        <v>17335376.850000001</v>
      </c>
    </row>
    <row r="1716" spans="1:5" x14ac:dyDescent="0.25">
      <c r="A1716">
        <v>164284</v>
      </c>
      <c r="B1716" t="s">
        <v>3275</v>
      </c>
      <c r="C1716" t="s">
        <v>3276</v>
      </c>
      <c r="D1716">
        <v>17327160.41</v>
      </c>
      <c r="E1716">
        <v>17327160.41</v>
      </c>
    </row>
    <row r="1717" spans="1:5" x14ac:dyDescent="0.25">
      <c r="A1717">
        <v>218494</v>
      </c>
      <c r="B1717" t="s">
        <v>3277</v>
      </c>
      <c r="C1717" t="s">
        <v>3278</v>
      </c>
      <c r="D1717">
        <v>17325529.010000002</v>
      </c>
      <c r="E1717">
        <v>17325529.005439401</v>
      </c>
    </row>
    <row r="1718" spans="1:5" x14ac:dyDescent="0.25">
      <c r="A1718">
        <v>177988</v>
      </c>
      <c r="B1718" t="s">
        <v>3279</v>
      </c>
      <c r="C1718" t="s">
        <v>3280</v>
      </c>
      <c r="D1718">
        <v>17325383.18</v>
      </c>
      <c r="E1718">
        <v>28665796.289999999</v>
      </c>
    </row>
    <row r="1719" spans="1:5" x14ac:dyDescent="0.25">
      <c r="A1719">
        <v>173916</v>
      </c>
      <c r="B1719" t="s">
        <v>3281</v>
      </c>
      <c r="C1719" t="s">
        <v>3282</v>
      </c>
      <c r="D1719">
        <v>17310174.02</v>
      </c>
      <c r="E1719">
        <v>62852685.700000003</v>
      </c>
    </row>
    <row r="1720" spans="1:5" x14ac:dyDescent="0.25">
      <c r="A1720">
        <v>178251</v>
      </c>
      <c r="B1720" t="s">
        <v>3283</v>
      </c>
      <c r="C1720" t="s">
        <v>3284</v>
      </c>
      <c r="D1720">
        <v>17300012.640000001</v>
      </c>
      <c r="E1720">
        <v>25999224</v>
      </c>
    </row>
    <row r="1721" spans="1:5" x14ac:dyDescent="0.25">
      <c r="A1721">
        <v>203258</v>
      </c>
      <c r="B1721" t="s">
        <v>2131</v>
      </c>
      <c r="C1721" t="s">
        <v>2132</v>
      </c>
      <c r="D1721">
        <v>17288011.719999999</v>
      </c>
      <c r="E1721">
        <v>17288011.7203632</v>
      </c>
    </row>
    <row r="1722" spans="1:5" x14ac:dyDescent="0.25">
      <c r="A1722">
        <v>199377</v>
      </c>
      <c r="B1722" t="s">
        <v>3285</v>
      </c>
      <c r="C1722" t="s">
        <v>3286</v>
      </c>
      <c r="D1722">
        <v>17282614</v>
      </c>
      <c r="E1722">
        <v>17282614</v>
      </c>
    </row>
    <row r="1723" spans="1:5" x14ac:dyDescent="0.25">
      <c r="A1723">
        <v>169202</v>
      </c>
      <c r="B1723" t="s">
        <v>3287</v>
      </c>
      <c r="C1723" t="s">
        <v>3288</v>
      </c>
      <c r="D1723">
        <v>17282416.379999999</v>
      </c>
      <c r="E1723">
        <v>34985422.75</v>
      </c>
    </row>
    <row r="1724" spans="1:5" x14ac:dyDescent="0.25">
      <c r="A1724">
        <v>201327</v>
      </c>
      <c r="B1724" t="s">
        <v>3289</v>
      </c>
      <c r="C1724" t="s">
        <v>3290</v>
      </c>
      <c r="D1724">
        <v>17269912.149999999</v>
      </c>
      <c r="E1724">
        <v>17269912.146540999</v>
      </c>
    </row>
    <row r="1725" spans="1:5" x14ac:dyDescent="0.25">
      <c r="A1725">
        <v>176383</v>
      </c>
      <c r="B1725" t="s">
        <v>3291</v>
      </c>
      <c r="C1725" t="s">
        <v>3292</v>
      </c>
      <c r="D1725">
        <v>17265635.68</v>
      </c>
      <c r="E1725">
        <v>17265635.676056199</v>
      </c>
    </row>
    <row r="1726" spans="1:5" x14ac:dyDescent="0.25">
      <c r="A1726">
        <v>140857</v>
      </c>
      <c r="B1726" t="s">
        <v>3293</v>
      </c>
      <c r="C1726" t="s">
        <v>3294</v>
      </c>
      <c r="D1726">
        <v>17262444.870000001</v>
      </c>
      <c r="E1726">
        <v>19621357.710000001</v>
      </c>
    </row>
    <row r="1727" spans="1:5" x14ac:dyDescent="0.25">
      <c r="A1727">
        <v>173059</v>
      </c>
      <c r="B1727" t="s">
        <v>3295</v>
      </c>
      <c r="C1727" t="s">
        <v>3296</v>
      </c>
      <c r="D1727">
        <v>17261129.199999999</v>
      </c>
      <c r="E1727">
        <v>28977593.2563021</v>
      </c>
    </row>
    <row r="1728" spans="1:5" x14ac:dyDescent="0.25">
      <c r="A1728">
        <v>121841</v>
      </c>
      <c r="B1728" t="s">
        <v>3297</v>
      </c>
      <c r="C1728" t="s">
        <v>3298</v>
      </c>
      <c r="D1728">
        <v>17260699.789999999</v>
      </c>
      <c r="E1728">
        <v>17260699.789999999</v>
      </c>
    </row>
    <row r="1729" spans="1:5" x14ac:dyDescent="0.25">
      <c r="A1729">
        <v>224456</v>
      </c>
      <c r="B1729" t="s">
        <v>3299</v>
      </c>
      <c r="C1729" t="s">
        <v>3300</v>
      </c>
      <c r="D1729">
        <v>17259767.710000001</v>
      </c>
      <c r="E1729">
        <v>17259767.710898101</v>
      </c>
    </row>
    <row r="1730" spans="1:5" x14ac:dyDescent="0.25">
      <c r="A1730">
        <v>196865</v>
      </c>
      <c r="B1730" t="s">
        <v>3301</v>
      </c>
      <c r="C1730" t="s">
        <v>3302</v>
      </c>
      <c r="D1730">
        <v>17250739.829999998</v>
      </c>
      <c r="E1730">
        <v>28596597.6096972</v>
      </c>
    </row>
    <row r="1731" spans="1:5" x14ac:dyDescent="0.25">
      <c r="A1731">
        <v>170078</v>
      </c>
      <c r="B1731" t="s">
        <v>3303</v>
      </c>
      <c r="C1731" t="s">
        <v>3304</v>
      </c>
      <c r="D1731">
        <v>17246363.68</v>
      </c>
      <c r="E1731">
        <v>38698878.950000003</v>
      </c>
    </row>
    <row r="1732" spans="1:5" x14ac:dyDescent="0.25">
      <c r="A1732">
        <v>113648</v>
      </c>
      <c r="B1732" t="s">
        <v>3305</v>
      </c>
      <c r="C1732" t="s">
        <v>3306</v>
      </c>
      <c r="D1732">
        <v>17233463.16</v>
      </c>
      <c r="E1732">
        <v>17233463.16</v>
      </c>
    </row>
    <row r="1733" spans="1:5" x14ac:dyDescent="0.25">
      <c r="A1733">
        <v>175868</v>
      </c>
      <c r="B1733" t="s">
        <v>3307</v>
      </c>
      <c r="C1733" t="s">
        <v>3308</v>
      </c>
      <c r="D1733">
        <v>17229449.100000001</v>
      </c>
      <c r="E1733">
        <v>23122927.969999999</v>
      </c>
    </row>
    <row r="1734" spans="1:5" x14ac:dyDescent="0.25">
      <c r="A1734">
        <v>228829</v>
      </c>
      <c r="B1734" t="s">
        <v>3309</v>
      </c>
      <c r="C1734" t="s">
        <v>3310</v>
      </c>
      <c r="D1734">
        <v>17228941.359999999</v>
      </c>
      <c r="E1734">
        <v>17228941.3601605</v>
      </c>
    </row>
    <row r="1735" spans="1:5" x14ac:dyDescent="0.25">
      <c r="A1735">
        <v>213174</v>
      </c>
      <c r="B1735" t="s">
        <v>3311</v>
      </c>
      <c r="C1735" t="s">
        <v>3312</v>
      </c>
      <c r="D1735">
        <v>17223557.539999999</v>
      </c>
      <c r="E1735">
        <v>76318189.607739106</v>
      </c>
    </row>
    <row r="1736" spans="1:5" x14ac:dyDescent="0.25">
      <c r="A1736">
        <v>229855</v>
      </c>
      <c r="B1736" t="s">
        <v>3313</v>
      </c>
      <c r="C1736" t="s">
        <v>3314</v>
      </c>
      <c r="D1736">
        <v>17183243.66</v>
      </c>
      <c r="E1736">
        <v>17183243.655215099</v>
      </c>
    </row>
    <row r="1737" spans="1:5" x14ac:dyDescent="0.25">
      <c r="A1737">
        <v>178553</v>
      </c>
      <c r="B1737" t="s">
        <v>3315</v>
      </c>
      <c r="C1737" t="s">
        <v>3316</v>
      </c>
      <c r="D1737">
        <v>17182804.280000001</v>
      </c>
      <c r="E1737">
        <v>30755084.594640002</v>
      </c>
    </row>
    <row r="1738" spans="1:5" x14ac:dyDescent="0.25">
      <c r="A1738">
        <v>215466</v>
      </c>
      <c r="B1738" t="s">
        <v>3317</v>
      </c>
      <c r="C1738" t="s">
        <v>3318</v>
      </c>
      <c r="D1738">
        <v>17181486.120000001</v>
      </c>
      <c r="E1738">
        <v>17416056.218707699</v>
      </c>
    </row>
    <row r="1739" spans="1:5" x14ac:dyDescent="0.25">
      <c r="A1739">
        <v>143056</v>
      </c>
      <c r="B1739" t="s">
        <v>3319</v>
      </c>
      <c r="C1739" t="s">
        <v>3320</v>
      </c>
      <c r="D1739">
        <v>17164540.449999999</v>
      </c>
      <c r="E1739">
        <v>17164540.449999999</v>
      </c>
    </row>
    <row r="1740" spans="1:5" x14ac:dyDescent="0.25">
      <c r="A1740">
        <v>208931</v>
      </c>
      <c r="B1740" t="s">
        <v>3321</v>
      </c>
      <c r="C1740" t="s">
        <v>3322</v>
      </c>
      <c r="D1740">
        <v>17156585.5</v>
      </c>
      <c r="E1740">
        <v>17156585.500636902</v>
      </c>
    </row>
    <row r="1741" spans="1:5" x14ac:dyDescent="0.25">
      <c r="A1741">
        <v>215157</v>
      </c>
      <c r="B1741" t="s">
        <v>3323</v>
      </c>
      <c r="C1741" t="s">
        <v>3324</v>
      </c>
      <c r="D1741">
        <v>17152809.07</v>
      </c>
      <c r="E1741">
        <v>17152809.069777399</v>
      </c>
    </row>
    <row r="1742" spans="1:5" x14ac:dyDescent="0.25">
      <c r="A1742">
        <v>219511</v>
      </c>
      <c r="B1742" t="s">
        <v>3325</v>
      </c>
      <c r="C1742" t="s">
        <v>3326</v>
      </c>
      <c r="D1742">
        <v>17151461.170000002</v>
      </c>
      <c r="E1742">
        <v>17151461.166605499</v>
      </c>
    </row>
    <row r="1743" spans="1:5" x14ac:dyDescent="0.25">
      <c r="A1743">
        <v>200311</v>
      </c>
      <c r="B1743" t="s">
        <v>3327</v>
      </c>
      <c r="C1743" t="s">
        <v>3328</v>
      </c>
      <c r="D1743">
        <v>17120773.780000001</v>
      </c>
      <c r="E1743">
        <v>17120773.779822402</v>
      </c>
    </row>
    <row r="1744" spans="1:5" x14ac:dyDescent="0.25">
      <c r="A1744">
        <v>174269</v>
      </c>
      <c r="B1744" t="s">
        <v>3329</v>
      </c>
      <c r="C1744" t="s">
        <v>3330</v>
      </c>
      <c r="D1744">
        <v>17120101.309999999</v>
      </c>
      <c r="E1744">
        <v>19640940.949999999</v>
      </c>
    </row>
    <row r="1745" spans="1:5" x14ac:dyDescent="0.25">
      <c r="A1745">
        <v>159355</v>
      </c>
      <c r="B1745" t="s">
        <v>3331</v>
      </c>
      <c r="C1745" t="s">
        <v>3332</v>
      </c>
      <c r="D1745">
        <v>17119860.260000002</v>
      </c>
      <c r="E1745">
        <v>41169764.529990502</v>
      </c>
    </row>
    <row r="1746" spans="1:5" x14ac:dyDescent="0.25">
      <c r="A1746">
        <v>192263</v>
      </c>
      <c r="B1746" t="s">
        <v>3333</v>
      </c>
      <c r="C1746" t="s">
        <v>3334</v>
      </c>
      <c r="D1746">
        <v>17104884.620000001</v>
      </c>
      <c r="E1746">
        <v>17104884.620000001</v>
      </c>
    </row>
    <row r="1747" spans="1:5" x14ac:dyDescent="0.25">
      <c r="A1747">
        <v>173181</v>
      </c>
      <c r="B1747" t="s">
        <v>3335</v>
      </c>
      <c r="C1747" t="s">
        <v>3336</v>
      </c>
      <c r="D1747">
        <v>17076794.109999999</v>
      </c>
      <c r="E1747">
        <v>31172016</v>
      </c>
    </row>
    <row r="1748" spans="1:5" x14ac:dyDescent="0.25">
      <c r="A1748">
        <v>168220</v>
      </c>
      <c r="B1748" t="s">
        <v>3337</v>
      </c>
      <c r="C1748" t="s">
        <v>3338</v>
      </c>
      <c r="D1748">
        <v>17076770.09</v>
      </c>
      <c r="E1748">
        <v>44306704</v>
      </c>
    </row>
    <row r="1749" spans="1:5" x14ac:dyDescent="0.25">
      <c r="A1749">
        <v>165701</v>
      </c>
      <c r="B1749" t="s">
        <v>3339</v>
      </c>
      <c r="C1749" t="s">
        <v>3340</v>
      </c>
      <c r="D1749">
        <v>17071317.920000002</v>
      </c>
      <c r="E1749">
        <v>30075353.260000002</v>
      </c>
    </row>
    <row r="1750" spans="1:5" x14ac:dyDescent="0.25">
      <c r="A1750">
        <v>216185</v>
      </c>
      <c r="B1750" t="s">
        <v>3341</v>
      </c>
      <c r="C1750" t="s">
        <v>3342</v>
      </c>
      <c r="D1750">
        <v>17063518.010000002</v>
      </c>
      <c r="E1750">
        <v>17063518.0143786</v>
      </c>
    </row>
    <row r="1751" spans="1:5" x14ac:dyDescent="0.25">
      <c r="A1751">
        <v>170419</v>
      </c>
      <c r="B1751" t="s">
        <v>3343</v>
      </c>
      <c r="C1751" t="s">
        <v>3344</v>
      </c>
      <c r="D1751">
        <v>17042288.289999999</v>
      </c>
      <c r="E1751">
        <v>31719326.289999999</v>
      </c>
    </row>
    <row r="1752" spans="1:5" x14ac:dyDescent="0.25">
      <c r="A1752">
        <v>178093</v>
      </c>
      <c r="B1752" t="s">
        <v>3345</v>
      </c>
      <c r="C1752" t="s">
        <v>3346</v>
      </c>
      <c r="D1752">
        <v>17027927</v>
      </c>
      <c r="E1752">
        <v>17298811.460000001</v>
      </c>
    </row>
    <row r="1753" spans="1:5" x14ac:dyDescent="0.25">
      <c r="A1753">
        <v>175212</v>
      </c>
      <c r="B1753" t="s">
        <v>323</v>
      </c>
      <c r="C1753" t="s">
        <v>324</v>
      </c>
      <c r="D1753">
        <v>17017450.309999999</v>
      </c>
      <c r="E1753">
        <v>33240101.93</v>
      </c>
    </row>
    <row r="1754" spans="1:5" x14ac:dyDescent="0.25">
      <c r="A1754">
        <v>153456</v>
      </c>
      <c r="B1754" t="s">
        <v>3347</v>
      </c>
      <c r="C1754" t="s">
        <v>3348</v>
      </c>
      <c r="D1754">
        <v>16986529.760000002</v>
      </c>
      <c r="E1754">
        <v>16986529.760000002</v>
      </c>
    </row>
    <row r="1755" spans="1:5" x14ac:dyDescent="0.25">
      <c r="A1755">
        <v>212132</v>
      </c>
      <c r="B1755" t="s">
        <v>1161</v>
      </c>
      <c r="C1755" t="s">
        <v>1162</v>
      </c>
      <c r="D1755">
        <v>16982251.02</v>
      </c>
      <c r="E1755">
        <v>16982251.017914999</v>
      </c>
    </row>
    <row r="1756" spans="1:5" x14ac:dyDescent="0.25">
      <c r="A1756">
        <v>196728</v>
      </c>
      <c r="B1756" t="s">
        <v>3349</v>
      </c>
      <c r="C1756" t="s">
        <v>3350</v>
      </c>
      <c r="D1756">
        <v>16979639.300000001</v>
      </c>
      <c r="E1756">
        <v>16979639.295370702</v>
      </c>
    </row>
    <row r="1757" spans="1:5" x14ac:dyDescent="0.25">
      <c r="A1757">
        <v>204109</v>
      </c>
      <c r="B1757" t="s">
        <v>3351</v>
      </c>
      <c r="C1757" t="s">
        <v>3352</v>
      </c>
      <c r="D1757">
        <v>16971357.66</v>
      </c>
      <c r="E1757">
        <v>16971357.6579827</v>
      </c>
    </row>
    <row r="1758" spans="1:5" x14ac:dyDescent="0.25">
      <c r="A1758">
        <v>202008</v>
      </c>
      <c r="B1758" t="s">
        <v>3353</v>
      </c>
      <c r="C1758" t="s">
        <v>3354</v>
      </c>
      <c r="D1758">
        <v>16955875</v>
      </c>
      <c r="E1758">
        <v>16955874.8811506</v>
      </c>
    </row>
    <row r="1759" spans="1:5" x14ac:dyDescent="0.25">
      <c r="A1759">
        <v>186671</v>
      </c>
      <c r="B1759" t="s">
        <v>3355</v>
      </c>
      <c r="C1759" t="s">
        <v>3356</v>
      </c>
      <c r="D1759">
        <v>16951329.760000002</v>
      </c>
      <c r="E1759">
        <v>16951329.760000002</v>
      </c>
    </row>
    <row r="1760" spans="1:5" x14ac:dyDescent="0.25">
      <c r="A1760">
        <v>217358</v>
      </c>
      <c r="B1760" t="s">
        <v>3357</v>
      </c>
      <c r="C1760" t="s">
        <v>3358</v>
      </c>
      <c r="D1760">
        <v>16947662.039999999</v>
      </c>
      <c r="E1760">
        <v>17313397.5010827</v>
      </c>
    </row>
    <row r="1761" spans="1:5" x14ac:dyDescent="0.25">
      <c r="A1761">
        <v>222084</v>
      </c>
      <c r="B1761" t="s">
        <v>3359</v>
      </c>
      <c r="C1761" t="s">
        <v>3360</v>
      </c>
      <c r="D1761">
        <v>16929153.100000001</v>
      </c>
      <c r="E1761">
        <v>17179830.0998451</v>
      </c>
    </row>
    <row r="1762" spans="1:5" x14ac:dyDescent="0.25">
      <c r="A1762">
        <v>180350</v>
      </c>
      <c r="B1762" t="s">
        <v>3361</v>
      </c>
      <c r="C1762" t="s">
        <v>3362</v>
      </c>
      <c r="D1762">
        <v>16924748.199999999</v>
      </c>
      <c r="E1762">
        <v>43297748.770000003</v>
      </c>
    </row>
    <row r="1763" spans="1:5" x14ac:dyDescent="0.25">
      <c r="A1763">
        <v>176366</v>
      </c>
      <c r="B1763" t="s">
        <v>3363</v>
      </c>
      <c r="C1763" t="s">
        <v>3364</v>
      </c>
      <c r="D1763">
        <v>16923495.420000002</v>
      </c>
      <c r="E1763">
        <v>26414641.239999998</v>
      </c>
    </row>
    <row r="1764" spans="1:5" x14ac:dyDescent="0.25">
      <c r="A1764">
        <v>220657</v>
      </c>
      <c r="B1764" t="s">
        <v>3365</v>
      </c>
      <c r="C1764" t="s">
        <v>3366</v>
      </c>
      <c r="D1764">
        <v>16915209.699999999</v>
      </c>
      <c r="E1764">
        <v>16915209.704546701</v>
      </c>
    </row>
    <row r="1765" spans="1:5" x14ac:dyDescent="0.25">
      <c r="A1765">
        <v>225203</v>
      </c>
      <c r="B1765" t="s">
        <v>1347</v>
      </c>
      <c r="C1765" t="s">
        <v>1348</v>
      </c>
      <c r="D1765">
        <v>16910783.600000001</v>
      </c>
      <c r="E1765">
        <v>16910783.595832601</v>
      </c>
    </row>
    <row r="1766" spans="1:5" x14ac:dyDescent="0.25">
      <c r="A1766">
        <v>228033</v>
      </c>
      <c r="B1766" t="s">
        <v>3367</v>
      </c>
      <c r="C1766" t="s">
        <v>3368</v>
      </c>
      <c r="D1766">
        <v>16891450.120000001</v>
      </c>
      <c r="E1766">
        <v>16891450.1243327</v>
      </c>
    </row>
    <row r="1767" spans="1:5" x14ac:dyDescent="0.25">
      <c r="A1767">
        <v>230966</v>
      </c>
      <c r="B1767" t="s">
        <v>3369</v>
      </c>
      <c r="C1767" t="s">
        <v>3370</v>
      </c>
      <c r="D1767">
        <v>16889946.949999999</v>
      </c>
      <c r="E1767">
        <v>16889946.945402302</v>
      </c>
    </row>
    <row r="1768" spans="1:5" x14ac:dyDescent="0.25">
      <c r="A1768">
        <v>231092</v>
      </c>
      <c r="B1768" t="s">
        <v>3371</v>
      </c>
      <c r="C1768" t="s">
        <v>3372</v>
      </c>
      <c r="D1768">
        <v>16889050.379999999</v>
      </c>
      <c r="E1768">
        <v>16889050.3826802</v>
      </c>
    </row>
    <row r="1769" spans="1:5" x14ac:dyDescent="0.25">
      <c r="A1769">
        <v>156969</v>
      </c>
      <c r="B1769" t="s">
        <v>3373</v>
      </c>
      <c r="C1769" t="s">
        <v>3374</v>
      </c>
      <c r="D1769">
        <v>16885642.16</v>
      </c>
      <c r="E1769">
        <v>16885642.16</v>
      </c>
    </row>
    <row r="1770" spans="1:5" x14ac:dyDescent="0.25">
      <c r="A1770">
        <v>211259</v>
      </c>
      <c r="B1770" t="s">
        <v>3375</v>
      </c>
      <c r="C1770" t="s">
        <v>3376</v>
      </c>
      <c r="D1770">
        <v>16874540.77</v>
      </c>
      <c r="E1770">
        <v>21509351.384364001</v>
      </c>
    </row>
    <row r="1771" spans="1:5" x14ac:dyDescent="0.25">
      <c r="A1771">
        <v>213661</v>
      </c>
      <c r="B1771" t="s">
        <v>3377</v>
      </c>
      <c r="C1771" t="s">
        <v>3378</v>
      </c>
      <c r="D1771">
        <v>16867254.07</v>
      </c>
      <c r="E1771">
        <v>66544104.826404199</v>
      </c>
    </row>
    <row r="1772" spans="1:5" x14ac:dyDescent="0.25">
      <c r="A1772">
        <v>177598</v>
      </c>
      <c r="B1772" t="s">
        <v>3379</v>
      </c>
      <c r="C1772" t="s">
        <v>3380</v>
      </c>
      <c r="D1772">
        <v>16866781.07</v>
      </c>
      <c r="E1772">
        <v>16866781.07</v>
      </c>
    </row>
    <row r="1773" spans="1:5" x14ac:dyDescent="0.25">
      <c r="A1773">
        <v>158150</v>
      </c>
      <c r="B1773" t="s">
        <v>1177</v>
      </c>
      <c r="C1773" t="s">
        <v>1178</v>
      </c>
      <c r="D1773">
        <v>16862486.809999999</v>
      </c>
      <c r="E1773">
        <v>16862486.807251301</v>
      </c>
    </row>
    <row r="1774" spans="1:5" x14ac:dyDescent="0.25">
      <c r="A1774">
        <v>172402</v>
      </c>
      <c r="B1774" t="s">
        <v>3381</v>
      </c>
      <c r="C1774" t="s">
        <v>3382</v>
      </c>
      <c r="D1774">
        <v>16862157.449999999</v>
      </c>
      <c r="E1774">
        <v>52990000</v>
      </c>
    </row>
    <row r="1775" spans="1:5" x14ac:dyDescent="0.25">
      <c r="A1775">
        <v>147507</v>
      </c>
      <c r="B1775" t="s">
        <v>3383</v>
      </c>
      <c r="C1775" t="s">
        <v>3384</v>
      </c>
      <c r="D1775">
        <v>16856888</v>
      </c>
      <c r="E1775">
        <v>16856888</v>
      </c>
    </row>
    <row r="1776" spans="1:5" x14ac:dyDescent="0.25">
      <c r="A1776">
        <v>210303</v>
      </c>
      <c r="B1776" t="s">
        <v>3385</v>
      </c>
      <c r="C1776" t="s">
        <v>3386</v>
      </c>
      <c r="D1776">
        <v>16854976.079999998</v>
      </c>
      <c r="E1776">
        <v>16854976.082036301</v>
      </c>
    </row>
    <row r="1777" spans="1:5" x14ac:dyDescent="0.25">
      <c r="A1777">
        <v>198507</v>
      </c>
      <c r="B1777" t="s">
        <v>3387</v>
      </c>
      <c r="C1777" t="s">
        <v>3388</v>
      </c>
      <c r="D1777">
        <v>16852193.48</v>
      </c>
      <c r="E1777">
        <v>17748660.814995401</v>
      </c>
    </row>
    <row r="1778" spans="1:5" x14ac:dyDescent="0.25">
      <c r="A1778">
        <v>170687</v>
      </c>
      <c r="B1778" t="s">
        <v>3389</v>
      </c>
      <c r="C1778" t="s">
        <v>3390</v>
      </c>
      <c r="D1778">
        <v>16851062.18</v>
      </c>
      <c r="E1778">
        <v>20799833</v>
      </c>
    </row>
    <row r="1779" spans="1:5" x14ac:dyDescent="0.25">
      <c r="A1779">
        <v>226256</v>
      </c>
      <c r="B1779" t="s">
        <v>3391</v>
      </c>
      <c r="C1779" t="s">
        <v>3392</v>
      </c>
      <c r="D1779">
        <v>16844391.050000001</v>
      </c>
      <c r="E1779">
        <v>16844391.048004001</v>
      </c>
    </row>
    <row r="1780" spans="1:5" x14ac:dyDescent="0.25">
      <c r="A1780">
        <v>213901</v>
      </c>
      <c r="B1780" t="s">
        <v>3393</v>
      </c>
      <c r="C1780" t="s">
        <v>3394</v>
      </c>
      <c r="D1780">
        <v>16843796.59</v>
      </c>
      <c r="E1780">
        <v>16843796.589058898</v>
      </c>
    </row>
    <row r="1781" spans="1:5" x14ac:dyDescent="0.25">
      <c r="A1781">
        <v>208549</v>
      </c>
      <c r="B1781" t="s">
        <v>3395</v>
      </c>
      <c r="C1781" t="s">
        <v>3396</v>
      </c>
      <c r="D1781">
        <v>16839379.5</v>
      </c>
      <c r="E1781">
        <v>16839379.499730699</v>
      </c>
    </row>
    <row r="1782" spans="1:5" x14ac:dyDescent="0.25">
      <c r="A1782">
        <v>161837</v>
      </c>
      <c r="B1782" t="s">
        <v>3397</v>
      </c>
      <c r="C1782" t="s">
        <v>3398</v>
      </c>
      <c r="D1782">
        <v>16838423.760000002</v>
      </c>
      <c r="E1782">
        <v>16838423.760000002</v>
      </c>
    </row>
    <row r="1783" spans="1:5" x14ac:dyDescent="0.25">
      <c r="A1783">
        <v>179359</v>
      </c>
      <c r="B1783" t="s">
        <v>3399</v>
      </c>
      <c r="C1783" t="s">
        <v>3400</v>
      </c>
      <c r="D1783">
        <v>16837082.399999999</v>
      </c>
      <c r="E1783">
        <v>29146564.07</v>
      </c>
    </row>
    <row r="1784" spans="1:5" x14ac:dyDescent="0.25">
      <c r="A1784">
        <v>171594</v>
      </c>
      <c r="B1784" t="s">
        <v>3401</v>
      </c>
      <c r="C1784" t="s">
        <v>3402</v>
      </c>
      <c r="D1784">
        <v>16830014.539999999</v>
      </c>
      <c r="E1784">
        <v>28628425.300000001</v>
      </c>
    </row>
    <row r="1785" spans="1:5" x14ac:dyDescent="0.25">
      <c r="A1785">
        <v>128256</v>
      </c>
      <c r="B1785" t="s">
        <v>3403</v>
      </c>
      <c r="C1785" t="s">
        <v>3404</v>
      </c>
      <c r="D1785">
        <v>16828006.289999999</v>
      </c>
      <c r="E1785">
        <v>16828006.289999999</v>
      </c>
    </row>
    <row r="1786" spans="1:5" x14ac:dyDescent="0.25">
      <c r="A1786">
        <v>145135</v>
      </c>
      <c r="B1786" t="s">
        <v>3405</v>
      </c>
      <c r="C1786" t="s">
        <v>3406</v>
      </c>
      <c r="D1786">
        <v>16824499</v>
      </c>
      <c r="E1786">
        <v>16824499</v>
      </c>
    </row>
    <row r="1787" spans="1:5" x14ac:dyDescent="0.25">
      <c r="A1787">
        <v>171842</v>
      </c>
      <c r="B1787" t="s">
        <v>3407</v>
      </c>
      <c r="C1787" t="s">
        <v>3408</v>
      </c>
      <c r="D1787">
        <v>16823695.32</v>
      </c>
      <c r="E1787">
        <v>32600654.109999999</v>
      </c>
    </row>
    <row r="1788" spans="1:5" x14ac:dyDescent="0.25">
      <c r="A1788">
        <v>157249</v>
      </c>
      <c r="B1788" t="s">
        <v>19</v>
      </c>
      <c r="C1788" t="s">
        <v>20</v>
      </c>
      <c r="D1788">
        <v>16818755.649999999</v>
      </c>
      <c r="E1788">
        <v>16818755.653586101</v>
      </c>
    </row>
    <row r="1789" spans="1:5" x14ac:dyDescent="0.25">
      <c r="A1789">
        <v>182637</v>
      </c>
      <c r="B1789" t="s">
        <v>3409</v>
      </c>
      <c r="C1789" t="s">
        <v>3410</v>
      </c>
      <c r="D1789">
        <v>16815805.710000001</v>
      </c>
      <c r="E1789">
        <v>16815805.710000001</v>
      </c>
    </row>
    <row r="1790" spans="1:5" x14ac:dyDescent="0.25">
      <c r="A1790">
        <v>182141</v>
      </c>
      <c r="B1790" t="s">
        <v>3411</v>
      </c>
      <c r="C1790" t="s">
        <v>3412</v>
      </c>
      <c r="D1790">
        <v>16814210.48</v>
      </c>
      <c r="E1790">
        <v>26654536.490098301</v>
      </c>
    </row>
    <row r="1791" spans="1:5" x14ac:dyDescent="0.25">
      <c r="A1791">
        <v>212399</v>
      </c>
      <c r="B1791" t="s">
        <v>3413</v>
      </c>
      <c r="C1791" t="s">
        <v>3414</v>
      </c>
      <c r="D1791">
        <v>16746526.75</v>
      </c>
      <c r="E1791">
        <v>16746526.750758899</v>
      </c>
    </row>
    <row r="1792" spans="1:5" x14ac:dyDescent="0.25">
      <c r="A1792">
        <v>177190</v>
      </c>
      <c r="B1792" t="s">
        <v>3415</v>
      </c>
      <c r="C1792" t="s">
        <v>3416</v>
      </c>
      <c r="D1792">
        <v>16744624.77</v>
      </c>
      <c r="E1792">
        <v>29992500</v>
      </c>
    </row>
    <row r="1793" spans="1:5" x14ac:dyDescent="0.25">
      <c r="A1793">
        <v>146170</v>
      </c>
      <c r="B1793" t="s">
        <v>3417</v>
      </c>
      <c r="C1793" t="s">
        <v>3418</v>
      </c>
      <c r="D1793">
        <v>16743793.800000001</v>
      </c>
      <c r="E1793">
        <v>16743793.800000001</v>
      </c>
    </row>
    <row r="1794" spans="1:5" x14ac:dyDescent="0.25">
      <c r="A1794">
        <v>168285</v>
      </c>
      <c r="B1794" t="s">
        <v>3419</v>
      </c>
      <c r="C1794" t="s">
        <v>3420</v>
      </c>
      <c r="D1794">
        <v>16733843.27</v>
      </c>
      <c r="E1794">
        <v>19780233.530000001</v>
      </c>
    </row>
    <row r="1795" spans="1:5" x14ac:dyDescent="0.25">
      <c r="A1795">
        <v>221690</v>
      </c>
      <c r="B1795" t="s">
        <v>3421</v>
      </c>
      <c r="C1795" t="s">
        <v>3422</v>
      </c>
      <c r="D1795">
        <v>16717267.970000001</v>
      </c>
      <c r="E1795">
        <v>16717267.970806001</v>
      </c>
    </row>
    <row r="1796" spans="1:5" x14ac:dyDescent="0.25">
      <c r="A1796">
        <v>176457</v>
      </c>
      <c r="B1796" t="s">
        <v>3423</v>
      </c>
      <c r="C1796" t="s">
        <v>3424</v>
      </c>
      <c r="D1796">
        <v>16700454.66</v>
      </c>
      <c r="E1796">
        <v>29574122</v>
      </c>
    </row>
    <row r="1797" spans="1:5" x14ac:dyDescent="0.25">
      <c r="A1797">
        <v>155472</v>
      </c>
      <c r="B1797" t="s">
        <v>3425</v>
      </c>
      <c r="C1797" t="s">
        <v>3426</v>
      </c>
      <c r="D1797">
        <v>16699659.699999999</v>
      </c>
      <c r="E1797">
        <v>25570416.390000001</v>
      </c>
    </row>
    <row r="1798" spans="1:5" x14ac:dyDescent="0.25">
      <c r="A1798">
        <v>141509</v>
      </c>
      <c r="B1798" t="s">
        <v>3427</v>
      </c>
      <c r="C1798" t="s">
        <v>3428</v>
      </c>
      <c r="D1798">
        <v>16696058.529999999</v>
      </c>
      <c r="E1798">
        <v>16696058.529999999</v>
      </c>
    </row>
    <row r="1799" spans="1:5" x14ac:dyDescent="0.25">
      <c r="A1799">
        <v>176759</v>
      </c>
      <c r="B1799" t="s">
        <v>3429</v>
      </c>
      <c r="C1799" t="s">
        <v>3430</v>
      </c>
      <c r="D1799">
        <v>16688996.91</v>
      </c>
      <c r="E1799">
        <v>16688996.91</v>
      </c>
    </row>
    <row r="1800" spans="1:5" x14ac:dyDescent="0.25">
      <c r="A1800">
        <v>181970</v>
      </c>
      <c r="B1800" t="s">
        <v>3431</v>
      </c>
      <c r="C1800" t="s">
        <v>3432</v>
      </c>
      <c r="D1800">
        <v>16675683.07</v>
      </c>
      <c r="E1800">
        <v>40763078.770000003</v>
      </c>
    </row>
    <row r="1801" spans="1:5" x14ac:dyDescent="0.25">
      <c r="A1801">
        <v>182285</v>
      </c>
      <c r="B1801" t="s">
        <v>3433</v>
      </c>
      <c r="C1801" t="s">
        <v>3434</v>
      </c>
      <c r="D1801">
        <v>16619701.98</v>
      </c>
      <c r="E1801">
        <v>16619701.9819203</v>
      </c>
    </row>
    <row r="1802" spans="1:5" x14ac:dyDescent="0.25">
      <c r="A1802">
        <v>195108</v>
      </c>
      <c r="B1802" t="s">
        <v>3435</v>
      </c>
      <c r="C1802" t="s">
        <v>3436</v>
      </c>
      <c r="D1802">
        <v>16614526.48</v>
      </c>
      <c r="E1802">
        <v>16614526.482300799</v>
      </c>
    </row>
    <row r="1803" spans="1:5" x14ac:dyDescent="0.25">
      <c r="A1803">
        <v>223110</v>
      </c>
      <c r="B1803" t="s">
        <v>3437</v>
      </c>
      <c r="C1803" t="s">
        <v>3438</v>
      </c>
      <c r="D1803">
        <v>16613795.689999999</v>
      </c>
      <c r="E1803">
        <v>16613795.6854671</v>
      </c>
    </row>
    <row r="1804" spans="1:5" x14ac:dyDescent="0.25">
      <c r="A1804">
        <v>205795</v>
      </c>
      <c r="B1804" t="s">
        <v>3439</v>
      </c>
      <c r="C1804" t="s">
        <v>3440</v>
      </c>
      <c r="D1804">
        <v>16605995.779999999</v>
      </c>
      <c r="E1804">
        <v>16605995.777366299</v>
      </c>
    </row>
    <row r="1805" spans="1:5" x14ac:dyDescent="0.25">
      <c r="A1805">
        <v>209691</v>
      </c>
      <c r="B1805" t="s">
        <v>3441</v>
      </c>
      <c r="C1805" t="s">
        <v>3442</v>
      </c>
      <c r="D1805">
        <v>16602576.1</v>
      </c>
      <c r="E1805">
        <v>16602576.1009729</v>
      </c>
    </row>
    <row r="1806" spans="1:5" x14ac:dyDescent="0.25">
      <c r="A1806">
        <v>175392</v>
      </c>
      <c r="B1806" t="s">
        <v>3443</v>
      </c>
      <c r="C1806" t="s">
        <v>3444</v>
      </c>
      <c r="D1806">
        <v>16588147.16</v>
      </c>
      <c r="E1806">
        <v>28730725.940000001</v>
      </c>
    </row>
    <row r="1807" spans="1:5" x14ac:dyDescent="0.25">
      <c r="A1807">
        <v>196952</v>
      </c>
      <c r="B1807" t="s">
        <v>3445</v>
      </c>
      <c r="C1807" t="s">
        <v>3446</v>
      </c>
      <c r="D1807">
        <v>16583450</v>
      </c>
      <c r="E1807">
        <v>16583449.739380799</v>
      </c>
    </row>
    <row r="1808" spans="1:5" x14ac:dyDescent="0.25">
      <c r="A1808">
        <v>157818</v>
      </c>
      <c r="B1808" t="s">
        <v>3447</v>
      </c>
      <c r="C1808" t="s">
        <v>3448</v>
      </c>
      <c r="D1808">
        <v>16568684.58</v>
      </c>
      <c r="E1808">
        <v>30060982.114226799</v>
      </c>
    </row>
    <row r="1809" spans="1:5" x14ac:dyDescent="0.25">
      <c r="A1809">
        <v>183672</v>
      </c>
      <c r="B1809" t="s">
        <v>3449</v>
      </c>
      <c r="C1809" t="s">
        <v>3450</v>
      </c>
      <c r="D1809">
        <v>16524796.32</v>
      </c>
      <c r="E1809">
        <v>16524796.32</v>
      </c>
    </row>
    <row r="1810" spans="1:5" x14ac:dyDescent="0.25">
      <c r="A1810">
        <v>170007</v>
      </c>
      <c r="B1810" t="s">
        <v>3451</v>
      </c>
      <c r="C1810" t="s">
        <v>3452</v>
      </c>
      <c r="D1810">
        <v>16523654.76</v>
      </c>
      <c r="E1810">
        <v>53344599.630000003</v>
      </c>
    </row>
    <row r="1811" spans="1:5" x14ac:dyDescent="0.25">
      <c r="A1811">
        <v>172332</v>
      </c>
      <c r="B1811" t="s">
        <v>3453</v>
      </c>
      <c r="C1811" t="s">
        <v>3454</v>
      </c>
      <c r="D1811">
        <v>16518112.35</v>
      </c>
      <c r="E1811">
        <v>62742687</v>
      </c>
    </row>
    <row r="1812" spans="1:5" x14ac:dyDescent="0.25">
      <c r="A1812">
        <v>167905</v>
      </c>
      <c r="B1812" t="s">
        <v>3455</v>
      </c>
      <c r="C1812" t="s">
        <v>3456</v>
      </c>
      <c r="D1812">
        <v>16504668.619999999</v>
      </c>
      <c r="E1812">
        <v>16504668.619999999</v>
      </c>
    </row>
    <row r="1813" spans="1:5" x14ac:dyDescent="0.25">
      <c r="A1813">
        <v>147669</v>
      </c>
      <c r="B1813" t="s">
        <v>3457</v>
      </c>
      <c r="C1813" t="s">
        <v>3458</v>
      </c>
      <c r="D1813">
        <v>16503572.859999999</v>
      </c>
      <c r="E1813">
        <v>16503572.859999999</v>
      </c>
    </row>
    <row r="1814" spans="1:5" x14ac:dyDescent="0.25">
      <c r="A1814">
        <v>177278</v>
      </c>
      <c r="B1814" t="s">
        <v>3459</v>
      </c>
      <c r="C1814" t="s">
        <v>3460</v>
      </c>
      <c r="D1814">
        <v>16502669.27</v>
      </c>
      <c r="E1814">
        <v>35574836.340000004</v>
      </c>
    </row>
    <row r="1815" spans="1:5" x14ac:dyDescent="0.25">
      <c r="A1815">
        <v>224489</v>
      </c>
      <c r="B1815" t="s">
        <v>3461</v>
      </c>
      <c r="C1815" t="s">
        <v>3462</v>
      </c>
      <c r="D1815">
        <v>16501614.140000001</v>
      </c>
      <c r="E1815">
        <v>16501614.1416652</v>
      </c>
    </row>
    <row r="1816" spans="1:5" x14ac:dyDescent="0.25">
      <c r="A1816">
        <v>179839</v>
      </c>
      <c r="B1816" t="s">
        <v>3463</v>
      </c>
      <c r="C1816" t="s">
        <v>3464</v>
      </c>
      <c r="D1816">
        <v>16500833.07</v>
      </c>
      <c r="E1816">
        <v>16500833.07</v>
      </c>
    </row>
    <row r="1817" spans="1:5" x14ac:dyDescent="0.25">
      <c r="A1817">
        <v>209791</v>
      </c>
      <c r="B1817" t="s">
        <v>3465</v>
      </c>
      <c r="C1817" t="s">
        <v>3466</v>
      </c>
      <c r="D1817">
        <v>16496018.84</v>
      </c>
      <c r="E1817">
        <v>19167188.645468902</v>
      </c>
    </row>
    <row r="1818" spans="1:5" x14ac:dyDescent="0.25">
      <c r="A1818">
        <v>178436</v>
      </c>
      <c r="B1818" t="s">
        <v>3467</v>
      </c>
      <c r="C1818" t="s">
        <v>3468</v>
      </c>
      <c r="D1818">
        <v>16471647.539999999</v>
      </c>
      <c r="E1818">
        <v>48168397.090000004</v>
      </c>
    </row>
    <row r="1819" spans="1:5" x14ac:dyDescent="0.25">
      <c r="A1819">
        <v>130467</v>
      </c>
      <c r="B1819" t="s">
        <v>3469</v>
      </c>
      <c r="C1819" t="s">
        <v>3470</v>
      </c>
      <c r="D1819">
        <v>16466753.140000001</v>
      </c>
      <c r="E1819">
        <v>16466753.140000001</v>
      </c>
    </row>
    <row r="1820" spans="1:5" x14ac:dyDescent="0.25">
      <c r="A1820">
        <v>230861</v>
      </c>
      <c r="B1820" t="s">
        <v>3471</v>
      </c>
      <c r="C1820" t="s">
        <v>3472</v>
      </c>
      <c r="D1820">
        <v>16456224.369999999</v>
      </c>
      <c r="E1820">
        <v>16456224.373375401</v>
      </c>
    </row>
    <row r="1821" spans="1:5" x14ac:dyDescent="0.25">
      <c r="A1821">
        <v>169000</v>
      </c>
      <c r="B1821" t="s">
        <v>3473</v>
      </c>
      <c r="C1821" t="s">
        <v>3474</v>
      </c>
      <c r="D1821">
        <v>16441859.77</v>
      </c>
      <c r="E1821">
        <v>32973924.309999999</v>
      </c>
    </row>
    <row r="1822" spans="1:5" x14ac:dyDescent="0.25">
      <c r="A1822">
        <v>172677</v>
      </c>
      <c r="B1822" t="s">
        <v>3475</v>
      </c>
      <c r="C1822" t="s">
        <v>3476</v>
      </c>
      <c r="D1822">
        <v>16434335</v>
      </c>
      <c r="E1822">
        <v>36608522.549999997</v>
      </c>
    </row>
    <row r="1823" spans="1:5" x14ac:dyDescent="0.25">
      <c r="A1823">
        <v>218166</v>
      </c>
      <c r="B1823" t="s">
        <v>3477</v>
      </c>
      <c r="C1823" t="s">
        <v>3478</v>
      </c>
      <c r="D1823">
        <v>16408869.960000001</v>
      </c>
      <c r="E1823">
        <v>16408869.9628442</v>
      </c>
    </row>
    <row r="1824" spans="1:5" x14ac:dyDescent="0.25">
      <c r="A1824">
        <v>210732</v>
      </c>
      <c r="B1824" t="s">
        <v>3479</v>
      </c>
      <c r="C1824" t="s">
        <v>3480</v>
      </c>
      <c r="D1824">
        <v>16403422.57</v>
      </c>
      <c r="E1824">
        <v>24502163.2165002</v>
      </c>
    </row>
    <row r="1825" spans="1:5" x14ac:dyDescent="0.25">
      <c r="A1825">
        <v>193080</v>
      </c>
      <c r="B1825" t="s">
        <v>3481</v>
      </c>
      <c r="C1825" t="s">
        <v>3482</v>
      </c>
      <c r="D1825">
        <v>16384127.08</v>
      </c>
      <c r="E1825">
        <v>16384127.0831737</v>
      </c>
    </row>
    <row r="1826" spans="1:5" x14ac:dyDescent="0.25">
      <c r="A1826">
        <v>196961</v>
      </c>
      <c r="B1826" t="s">
        <v>3483</v>
      </c>
      <c r="C1826" t="s">
        <v>3484</v>
      </c>
      <c r="D1826">
        <v>16383687.119999999</v>
      </c>
      <c r="E1826">
        <v>16383687.1225501</v>
      </c>
    </row>
    <row r="1827" spans="1:5" x14ac:dyDescent="0.25">
      <c r="A1827">
        <v>167835</v>
      </c>
      <c r="B1827" t="s">
        <v>3485</v>
      </c>
      <c r="C1827" t="s">
        <v>3486</v>
      </c>
      <c r="D1827">
        <v>16373601.130000001</v>
      </c>
      <c r="E1827">
        <v>50840734</v>
      </c>
    </row>
    <row r="1828" spans="1:5" x14ac:dyDescent="0.25">
      <c r="A1828">
        <v>178397</v>
      </c>
      <c r="B1828" t="s">
        <v>3487</v>
      </c>
      <c r="C1828" t="s">
        <v>3488</v>
      </c>
      <c r="D1828">
        <v>16342522.43</v>
      </c>
      <c r="E1828">
        <v>39430881</v>
      </c>
    </row>
    <row r="1829" spans="1:5" x14ac:dyDescent="0.25">
      <c r="A1829">
        <v>187663</v>
      </c>
      <c r="B1829" t="s">
        <v>3489</v>
      </c>
      <c r="C1829" t="s">
        <v>3490</v>
      </c>
      <c r="D1829">
        <v>16340428</v>
      </c>
      <c r="E1829">
        <v>16340428</v>
      </c>
    </row>
    <row r="1830" spans="1:5" x14ac:dyDescent="0.25">
      <c r="A1830">
        <v>147475</v>
      </c>
      <c r="B1830" t="s">
        <v>3491</v>
      </c>
      <c r="C1830" t="s">
        <v>3492</v>
      </c>
      <c r="D1830">
        <v>16333386.630000001</v>
      </c>
      <c r="E1830">
        <v>16333386.630000001</v>
      </c>
    </row>
    <row r="1831" spans="1:5" x14ac:dyDescent="0.25">
      <c r="A1831">
        <v>191264</v>
      </c>
      <c r="B1831" t="s">
        <v>3493</v>
      </c>
      <c r="C1831" t="s">
        <v>3494</v>
      </c>
      <c r="D1831">
        <v>16316075.880000001</v>
      </c>
      <c r="E1831">
        <v>18140701.3941781</v>
      </c>
    </row>
    <row r="1832" spans="1:5" x14ac:dyDescent="0.25">
      <c r="A1832">
        <v>168098</v>
      </c>
      <c r="B1832" t="s">
        <v>3495</v>
      </c>
      <c r="C1832" t="s">
        <v>3496</v>
      </c>
      <c r="D1832">
        <v>16313245.460000001</v>
      </c>
      <c r="E1832">
        <v>28366118.75</v>
      </c>
    </row>
    <row r="1833" spans="1:5" x14ac:dyDescent="0.25">
      <c r="A1833">
        <v>175854</v>
      </c>
      <c r="B1833" t="s">
        <v>3497</v>
      </c>
      <c r="C1833" t="s">
        <v>3498</v>
      </c>
      <c r="D1833">
        <v>16310344.51</v>
      </c>
      <c r="E1833">
        <v>16310344.51</v>
      </c>
    </row>
    <row r="1834" spans="1:5" x14ac:dyDescent="0.25">
      <c r="A1834">
        <v>137353</v>
      </c>
      <c r="B1834" t="s">
        <v>3499</v>
      </c>
      <c r="C1834" t="s">
        <v>3500</v>
      </c>
      <c r="D1834">
        <v>16308947.789999999</v>
      </c>
      <c r="E1834">
        <v>16308947.789999999</v>
      </c>
    </row>
    <row r="1835" spans="1:5" x14ac:dyDescent="0.25">
      <c r="A1835">
        <v>208177</v>
      </c>
      <c r="B1835" t="s">
        <v>3501</v>
      </c>
      <c r="C1835" t="s">
        <v>3502</v>
      </c>
      <c r="D1835">
        <v>16302952.369999999</v>
      </c>
      <c r="E1835">
        <v>23288274.159894601</v>
      </c>
    </row>
    <row r="1836" spans="1:5" x14ac:dyDescent="0.25">
      <c r="A1836">
        <v>138430</v>
      </c>
      <c r="B1836" t="s">
        <v>3503</v>
      </c>
      <c r="C1836" t="s">
        <v>3504</v>
      </c>
      <c r="D1836">
        <v>16298033.359999999</v>
      </c>
      <c r="E1836">
        <v>16298033.359999999</v>
      </c>
    </row>
    <row r="1837" spans="1:5" x14ac:dyDescent="0.25">
      <c r="A1837">
        <v>206836</v>
      </c>
      <c r="B1837" t="s">
        <v>3505</v>
      </c>
      <c r="C1837" t="s">
        <v>3506</v>
      </c>
      <c r="D1837">
        <v>16295337.83</v>
      </c>
      <c r="E1837">
        <v>16295337.832792901</v>
      </c>
    </row>
    <row r="1838" spans="1:5" x14ac:dyDescent="0.25">
      <c r="A1838">
        <v>176266</v>
      </c>
      <c r="B1838" t="s">
        <v>3507</v>
      </c>
      <c r="C1838" t="s">
        <v>3508</v>
      </c>
      <c r="D1838">
        <v>16294730.17</v>
      </c>
      <c r="E1838">
        <v>31127422.010000002</v>
      </c>
    </row>
    <row r="1839" spans="1:5" x14ac:dyDescent="0.25">
      <c r="A1839">
        <v>193702</v>
      </c>
      <c r="B1839" t="s">
        <v>3509</v>
      </c>
      <c r="C1839" t="s">
        <v>3510</v>
      </c>
      <c r="D1839">
        <v>16284419.970000001</v>
      </c>
      <c r="E1839">
        <v>16284419.971258899</v>
      </c>
    </row>
    <row r="1840" spans="1:5" x14ac:dyDescent="0.25">
      <c r="A1840">
        <v>206988</v>
      </c>
      <c r="B1840" t="s">
        <v>3511</v>
      </c>
      <c r="C1840" t="s">
        <v>3512</v>
      </c>
      <c r="D1840">
        <v>16271114.58</v>
      </c>
      <c r="E1840">
        <v>16680840.7265108</v>
      </c>
    </row>
    <row r="1841" spans="1:5" x14ac:dyDescent="0.25">
      <c r="A1841">
        <v>131719</v>
      </c>
      <c r="B1841" t="s">
        <v>3513</v>
      </c>
      <c r="C1841" t="s">
        <v>3514</v>
      </c>
      <c r="D1841">
        <v>16271078.24</v>
      </c>
      <c r="E1841">
        <v>16271078.24</v>
      </c>
    </row>
    <row r="1842" spans="1:5" x14ac:dyDescent="0.25">
      <c r="A1842">
        <v>204223</v>
      </c>
      <c r="B1842" t="s">
        <v>3515</v>
      </c>
      <c r="C1842" t="s">
        <v>3516</v>
      </c>
      <c r="D1842">
        <v>16260424.75</v>
      </c>
      <c r="E1842">
        <v>16570910</v>
      </c>
    </row>
    <row r="1843" spans="1:5" x14ac:dyDescent="0.25">
      <c r="A1843">
        <v>162371</v>
      </c>
      <c r="B1843" t="s">
        <v>3517</v>
      </c>
      <c r="C1843" t="s">
        <v>3518</v>
      </c>
      <c r="D1843">
        <v>16253025.5</v>
      </c>
      <c r="E1843">
        <v>21970211.34</v>
      </c>
    </row>
    <row r="1844" spans="1:5" x14ac:dyDescent="0.25">
      <c r="A1844">
        <v>213962</v>
      </c>
      <c r="B1844" t="s">
        <v>3519</v>
      </c>
      <c r="C1844" t="s">
        <v>3520</v>
      </c>
      <c r="D1844">
        <v>16250438.789999999</v>
      </c>
      <c r="E1844">
        <v>16250438.790565001</v>
      </c>
    </row>
    <row r="1845" spans="1:5" x14ac:dyDescent="0.25">
      <c r="A1845">
        <v>179231</v>
      </c>
      <c r="B1845" t="s">
        <v>3521</v>
      </c>
      <c r="C1845" t="s">
        <v>3522</v>
      </c>
      <c r="D1845">
        <v>16249386.949999999</v>
      </c>
      <c r="E1845">
        <v>16249386.949999999</v>
      </c>
    </row>
    <row r="1846" spans="1:5" x14ac:dyDescent="0.25">
      <c r="A1846">
        <v>222107</v>
      </c>
      <c r="B1846" t="s">
        <v>3523</v>
      </c>
      <c r="C1846" t="s">
        <v>3524</v>
      </c>
      <c r="D1846">
        <v>16243611.449999999</v>
      </c>
      <c r="E1846">
        <v>19390332.7153873</v>
      </c>
    </row>
    <row r="1847" spans="1:5" x14ac:dyDescent="0.25">
      <c r="A1847">
        <v>222182</v>
      </c>
      <c r="B1847" t="s">
        <v>3525</v>
      </c>
      <c r="C1847" t="s">
        <v>3526</v>
      </c>
      <c r="D1847">
        <v>16241071.07</v>
      </c>
      <c r="E1847">
        <v>16241071.0739686</v>
      </c>
    </row>
    <row r="1848" spans="1:5" x14ac:dyDescent="0.25">
      <c r="A1848">
        <v>160465</v>
      </c>
      <c r="B1848" t="s">
        <v>3527</v>
      </c>
      <c r="C1848" t="s">
        <v>3528</v>
      </c>
      <c r="D1848">
        <v>16238143.48</v>
      </c>
      <c r="E1848">
        <v>29747011</v>
      </c>
    </row>
    <row r="1849" spans="1:5" x14ac:dyDescent="0.25">
      <c r="A1849">
        <v>151930</v>
      </c>
      <c r="B1849" t="s">
        <v>3529</v>
      </c>
      <c r="C1849" t="s">
        <v>3530</v>
      </c>
      <c r="D1849">
        <v>16225095.18</v>
      </c>
      <c r="E1849">
        <v>32517780.300000001</v>
      </c>
    </row>
    <row r="1850" spans="1:5" x14ac:dyDescent="0.25">
      <c r="A1850">
        <v>187056</v>
      </c>
      <c r="B1850" t="s">
        <v>3531</v>
      </c>
      <c r="C1850" t="s">
        <v>3532</v>
      </c>
      <c r="D1850">
        <v>16220550.25</v>
      </c>
      <c r="E1850">
        <v>16220550.25</v>
      </c>
    </row>
    <row r="1851" spans="1:5" x14ac:dyDescent="0.25">
      <c r="A1851">
        <v>155412</v>
      </c>
      <c r="B1851" t="s">
        <v>3533</v>
      </c>
      <c r="C1851" t="s">
        <v>3534</v>
      </c>
      <c r="D1851">
        <v>16219326.859999999</v>
      </c>
      <c r="E1851">
        <v>27969800.649999999</v>
      </c>
    </row>
    <row r="1852" spans="1:5" x14ac:dyDescent="0.25">
      <c r="A1852">
        <v>179529</v>
      </c>
      <c r="B1852" t="s">
        <v>3535</v>
      </c>
      <c r="C1852" t="s">
        <v>3536</v>
      </c>
      <c r="D1852">
        <v>16213968.390000001</v>
      </c>
      <c r="E1852">
        <v>21229410.8137272</v>
      </c>
    </row>
    <row r="1853" spans="1:5" x14ac:dyDescent="0.25">
      <c r="A1853">
        <v>225124</v>
      </c>
      <c r="B1853" t="s">
        <v>3537</v>
      </c>
      <c r="C1853" t="s">
        <v>3538</v>
      </c>
      <c r="D1853">
        <v>16213157.890000001</v>
      </c>
      <c r="E1853">
        <v>16213157.890701501</v>
      </c>
    </row>
    <row r="1854" spans="1:5" x14ac:dyDescent="0.25">
      <c r="A1854">
        <v>163030</v>
      </c>
      <c r="B1854" t="s">
        <v>3539</v>
      </c>
      <c r="C1854" t="s">
        <v>3540</v>
      </c>
      <c r="D1854">
        <v>16205301.77</v>
      </c>
      <c r="E1854">
        <v>43705293</v>
      </c>
    </row>
    <row r="1855" spans="1:5" x14ac:dyDescent="0.25">
      <c r="A1855">
        <v>203297</v>
      </c>
      <c r="B1855" t="s">
        <v>3541</v>
      </c>
      <c r="C1855" t="s">
        <v>3542</v>
      </c>
      <c r="D1855">
        <v>16185562.119999999</v>
      </c>
      <c r="E1855">
        <v>16226683.097070901</v>
      </c>
    </row>
    <row r="1856" spans="1:5" x14ac:dyDescent="0.25">
      <c r="A1856">
        <v>158515</v>
      </c>
      <c r="B1856" t="s">
        <v>3543</v>
      </c>
      <c r="C1856" t="s">
        <v>3544</v>
      </c>
      <c r="D1856">
        <v>16150819.32</v>
      </c>
      <c r="E1856">
        <v>16150819.32</v>
      </c>
    </row>
    <row r="1857" spans="1:5" x14ac:dyDescent="0.25">
      <c r="A1857">
        <v>178263</v>
      </c>
      <c r="B1857" t="s">
        <v>3545</v>
      </c>
      <c r="C1857" t="s">
        <v>3546</v>
      </c>
      <c r="D1857">
        <v>16136616.640000001</v>
      </c>
      <c r="E1857">
        <v>53185565.210000001</v>
      </c>
    </row>
    <row r="1858" spans="1:5" x14ac:dyDescent="0.25">
      <c r="A1858">
        <v>220919</v>
      </c>
      <c r="B1858" t="s">
        <v>3547</v>
      </c>
      <c r="C1858" t="s">
        <v>3548</v>
      </c>
      <c r="D1858">
        <v>16128206.23</v>
      </c>
      <c r="E1858">
        <v>16128206.234508401</v>
      </c>
    </row>
    <row r="1859" spans="1:5" x14ac:dyDescent="0.25">
      <c r="A1859">
        <v>175787</v>
      </c>
      <c r="B1859" t="s">
        <v>3549</v>
      </c>
      <c r="C1859" t="s">
        <v>3550</v>
      </c>
      <c r="D1859">
        <v>16125671.859999999</v>
      </c>
      <c r="E1859">
        <v>29764952.91</v>
      </c>
    </row>
    <row r="1860" spans="1:5" x14ac:dyDescent="0.25">
      <c r="A1860">
        <v>172094</v>
      </c>
      <c r="B1860" t="s">
        <v>3551</v>
      </c>
      <c r="C1860" t="s">
        <v>3552</v>
      </c>
      <c r="D1860">
        <v>16117927.970000001</v>
      </c>
      <c r="E1860">
        <v>47856826</v>
      </c>
    </row>
    <row r="1861" spans="1:5" x14ac:dyDescent="0.25">
      <c r="A1861">
        <v>175606</v>
      </c>
      <c r="B1861" t="s">
        <v>3553</v>
      </c>
      <c r="C1861" t="s">
        <v>3554</v>
      </c>
      <c r="D1861">
        <v>16111343.32</v>
      </c>
      <c r="E1861">
        <v>37775265.140000001</v>
      </c>
    </row>
    <row r="1862" spans="1:5" x14ac:dyDescent="0.25">
      <c r="A1862">
        <v>180713</v>
      </c>
      <c r="B1862" t="s">
        <v>3555</v>
      </c>
      <c r="C1862" t="s">
        <v>3556</v>
      </c>
      <c r="D1862">
        <v>16097630.74</v>
      </c>
      <c r="E1862">
        <v>16097630.74</v>
      </c>
    </row>
    <row r="1863" spans="1:5" x14ac:dyDescent="0.25">
      <c r="A1863">
        <v>206879</v>
      </c>
      <c r="B1863" t="s">
        <v>3557</v>
      </c>
      <c r="C1863" t="s">
        <v>3558</v>
      </c>
      <c r="D1863">
        <v>16093121.73</v>
      </c>
      <c r="E1863">
        <v>25441169.345504001</v>
      </c>
    </row>
    <row r="1864" spans="1:5" x14ac:dyDescent="0.25">
      <c r="A1864">
        <v>160872</v>
      </c>
      <c r="B1864" t="s">
        <v>3559</v>
      </c>
      <c r="C1864" t="s">
        <v>3560</v>
      </c>
      <c r="D1864">
        <v>16063400.57</v>
      </c>
      <c r="E1864">
        <v>34334175.159999996</v>
      </c>
    </row>
    <row r="1865" spans="1:5" x14ac:dyDescent="0.25">
      <c r="A1865">
        <v>171090</v>
      </c>
      <c r="B1865" t="s">
        <v>3561</v>
      </c>
      <c r="C1865" t="s">
        <v>3562</v>
      </c>
      <c r="D1865">
        <v>16061203.439999999</v>
      </c>
      <c r="E1865">
        <v>25384575</v>
      </c>
    </row>
    <row r="1866" spans="1:5" x14ac:dyDescent="0.25">
      <c r="A1866">
        <v>207126</v>
      </c>
      <c r="B1866" t="s">
        <v>3563</v>
      </c>
      <c r="C1866" t="s">
        <v>3564</v>
      </c>
      <c r="D1866">
        <v>16057464.18</v>
      </c>
      <c r="E1866">
        <v>16057464.1844179</v>
      </c>
    </row>
    <row r="1867" spans="1:5" x14ac:dyDescent="0.25">
      <c r="A1867">
        <v>165785</v>
      </c>
      <c r="B1867" t="s">
        <v>3565</v>
      </c>
      <c r="C1867" t="s">
        <v>3566</v>
      </c>
      <c r="D1867">
        <v>16050548.9</v>
      </c>
      <c r="E1867">
        <v>16050548.9</v>
      </c>
    </row>
    <row r="1868" spans="1:5" x14ac:dyDescent="0.25">
      <c r="A1868">
        <v>145866</v>
      </c>
      <c r="B1868" t="s">
        <v>3567</v>
      </c>
      <c r="C1868" t="s">
        <v>3568</v>
      </c>
      <c r="D1868">
        <v>16047920.449999999</v>
      </c>
      <c r="E1868">
        <v>16047920.449999999</v>
      </c>
    </row>
    <row r="1869" spans="1:5" x14ac:dyDescent="0.25">
      <c r="A1869">
        <v>179137</v>
      </c>
      <c r="B1869" t="s">
        <v>3569</v>
      </c>
      <c r="C1869" t="s">
        <v>3570</v>
      </c>
      <c r="D1869">
        <v>16046166</v>
      </c>
      <c r="E1869">
        <v>16046166</v>
      </c>
    </row>
    <row r="1870" spans="1:5" x14ac:dyDescent="0.25">
      <c r="A1870">
        <v>171199</v>
      </c>
      <c r="B1870" t="s">
        <v>3571</v>
      </c>
      <c r="C1870" t="s">
        <v>3572</v>
      </c>
      <c r="D1870">
        <v>16045970.74</v>
      </c>
      <c r="E1870">
        <v>29570992.280000001</v>
      </c>
    </row>
    <row r="1871" spans="1:5" x14ac:dyDescent="0.25">
      <c r="A1871">
        <v>120356</v>
      </c>
      <c r="B1871" t="s">
        <v>3573</v>
      </c>
      <c r="C1871" t="s">
        <v>3574</v>
      </c>
      <c r="D1871">
        <v>16044488.189999999</v>
      </c>
      <c r="E1871">
        <v>16044488.189999999</v>
      </c>
    </row>
    <row r="1872" spans="1:5" x14ac:dyDescent="0.25">
      <c r="A1872">
        <v>146334</v>
      </c>
      <c r="B1872" t="s">
        <v>3575</v>
      </c>
      <c r="C1872" t="s">
        <v>3576</v>
      </c>
      <c r="D1872">
        <v>16034063</v>
      </c>
      <c r="E1872">
        <v>16034063</v>
      </c>
    </row>
    <row r="1873" spans="1:5" x14ac:dyDescent="0.25">
      <c r="A1873">
        <v>156895</v>
      </c>
      <c r="B1873" t="s">
        <v>3577</v>
      </c>
      <c r="C1873" t="s">
        <v>3578</v>
      </c>
      <c r="D1873">
        <v>16030970</v>
      </c>
      <c r="E1873">
        <v>16030970</v>
      </c>
    </row>
    <row r="1874" spans="1:5" x14ac:dyDescent="0.25">
      <c r="A1874">
        <v>201575</v>
      </c>
      <c r="B1874" t="s">
        <v>3579</v>
      </c>
      <c r="C1874" t="s">
        <v>3580</v>
      </c>
      <c r="D1874">
        <v>16027510.439999999</v>
      </c>
      <c r="E1874">
        <v>16027510.437349901</v>
      </c>
    </row>
    <row r="1875" spans="1:5" x14ac:dyDescent="0.25">
      <c r="A1875">
        <v>136841</v>
      </c>
      <c r="B1875" t="s">
        <v>3581</v>
      </c>
      <c r="C1875" t="s">
        <v>3582</v>
      </c>
      <c r="D1875">
        <v>16024800.130000001</v>
      </c>
      <c r="E1875">
        <v>16024800.130000001</v>
      </c>
    </row>
    <row r="1876" spans="1:5" x14ac:dyDescent="0.25">
      <c r="A1876">
        <v>225687</v>
      </c>
      <c r="B1876" t="s">
        <v>3583</v>
      </c>
      <c r="C1876" t="s">
        <v>3584</v>
      </c>
      <c r="D1876">
        <v>16012515.789999999</v>
      </c>
      <c r="E1876">
        <v>16012515.7940007</v>
      </c>
    </row>
    <row r="1877" spans="1:5" x14ac:dyDescent="0.25">
      <c r="A1877">
        <v>145496</v>
      </c>
      <c r="B1877" t="s">
        <v>3585</v>
      </c>
      <c r="C1877" t="s">
        <v>3586</v>
      </c>
      <c r="D1877">
        <v>16010134.77</v>
      </c>
      <c r="E1877">
        <v>16010134.77</v>
      </c>
    </row>
    <row r="1878" spans="1:5" x14ac:dyDescent="0.25">
      <c r="A1878">
        <v>176109</v>
      </c>
      <c r="B1878" t="s">
        <v>3587</v>
      </c>
      <c r="C1878" t="s">
        <v>3588</v>
      </c>
      <c r="D1878">
        <v>16000788.460000001</v>
      </c>
      <c r="E1878">
        <v>17396483.960000001</v>
      </c>
    </row>
    <row r="1879" spans="1:5" x14ac:dyDescent="0.25">
      <c r="A1879">
        <v>123057</v>
      </c>
      <c r="B1879" t="s">
        <v>3589</v>
      </c>
      <c r="C1879" t="s">
        <v>3590</v>
      </c>
      <c r="D1879">
        <v>15998558.279999999</v>
      </c>
      <c r="E1879">
        <v>15998558.279999999</v>
      </c>
    </row>
    <row r="1880" spans="1:5" x14ac:dyDescent="0.25">
      <c r="A1880">
        <v>161315</v>
      </c>
      <c r="B1880" t="s">
        <v>3591</v>
      </c>
      <c r="C1880" t="s">
        <v>3592</v>
      </c>
      <c r="D1880">
        <v>15988359.550000001</v>
      </c>
      <c r="E1880">
        <v>33149547.710000001</v>
      </c>
    </row>
    <row r="1881" spans="1:5" x14ac:dyDescent="0.25">
      <c r="A1881">
        <v>121590</v>
      </c>
      <c r="B1881" t="s">
        <v>3593</v>
      </c>
      <c r="C1881" t="s">
        <v>3594</v>
      </c>
      <c r="D1881">
        <v>15987736.75</v>
      </c>
      <c r="E1881">
        <v>15987736.75</v>
      </c>
    </row>
    <row r="1882" spans="1:5" x14ac:dyDescent="0.25">
      <c r="A1882">
        <v>126698</v>
      </c>
      <c r="B1882" t="s">
        <v>3595</v>
      </c>
      <c r="C1882" t="s">
        <v>3596</v>
      </c>
      <c r="D1882">
        <v>15963222.380000001</v>
      </c>
      <c r="E1882">
        <v>15963222.380000001</v>
      </c>
    </row>
    <row r="1883" spans="1:5" x14ac:dyDescent="0.25">
      <c r="A1883">
        <v>215833</v>
      </c>
      <c r="B1883" t="s">
        <v>3597</v>
      </c>
      <c r="C1883" t="s">
        <v>3598</v>
      </c>
      <c r="D1883">
        <v>15943416.77</v>
      </c>
      <c r="E1883">
        <v>20103093.894475602</v>
      </c>
    </row>
    <row r="1884" spans="1:5" x14ac:dyDescent="0.25">
      <c r="A1884">
        <v>177196</v>
      </c>
      <c r="B1884" t="s">
        <v>3599</v>
      </c>
      <c r="C1884" t="s">
        <v>3600</v>
      </c>
      <c r="D1884">
        <v>15937443.550000001</v>
      </c>
      <c r="E1884">
        <v>25177509.25</v>
      </c>
    </row>
    <row r="1885" spans="1:5" x14ac:dyDescent="0.25">
      <c r="A1885">
        <v>203696</v>
      </c>
      <c r="B1885" t="s">
        <v>3601</v>
      </c>
      <c r="C1885" t="s">
        <v>3602</v>
      </c>
      <c r="D1885">
        <v>15936326.220000001</v>
      </c>
      <c r="E1885">
        <v>15936326.223466299</v>
      </c>
    </row>
    <row r="1886" spans="1:5" x14ac:dyDescent="0.25">
      <c r="A1886">
        <v>178861</v>
      </c>
      <c r="B1886" t="s">
        <v>3603</v>
      </c>
      <c r="C1886" t="s">
        <v>3604</v>
      </c>
      <c r="D1886">
        <v>15916690.949999999</v>
      </c>
      <c r="E1886">
        <v>22207483.380891498</v>
      </c>
    </row>
    <row r="1887" spans="1:5" x14ac:dyDescent="0.25">
      <c r="A1887">
        <v>151443</v>
      </c>
      <c r="B1887" t="s">
        <v>3605</v>
      </c>
      <c r="C1887" t="s">
        <v>3606</v>
      </c>
      <c r="D1887">
        <v>15916387</v>
      </c>
      <c r="E1887">
        <v>15916387</v>
      </c>
    </row>
    <row r="1888" spans="1:5" x14ac:dyDescent="0.25">
      <c r="A1888">
        <v>177343</v>
      </c>
      <c r="B1888" t="s">
        <v>3607</v>
      </c>
      <c r="C1888" t="s">
        <v>3608</v>
      </c>
      <c r="D1888">
        <v>15913172.26</v>
      </c>
      <c r="E1888">
        <v>28316424.18</v>
      </c>
    </row>
    <row r="1889" spans="1:5" x14ac:dyDescent="0.25">
      <c r="A1889">
        <v>221159</v>
      </c>
      <c r="B1889" t="s">
        <v>3609</v>
      </c>
      <c r="C1889" t="s">
        <v>3610</v>
      </c>
      <c r="D1889">
        <v>15904498.57</v>
      </c>
      <c r="E1889">
        <v>15904498.567598199</v>
      </c>
    </row>
    <row r="1890" spans="1:5" x14ac:dyDescent="0.25">
      <c r="A1890">
        <v>165461</v>
      </c>
      <c r="B1890" t="s">
        <v>3611</v>
      </c>
      <c r="C1890" t="s">
        <v>3612</v>
      </c>
      <c r="D1890">
        <v>15888835.92</v>
      </c>
      <c r="E1890">
        <v>15888835.92</v>
      </c>
    </row>
    <row r="1891" spans="1:5" x14ac:dyDescent="0.25">
      <c r="A1891">
        <v>117394</v>
      </c>
      <c r="B1891" t="s">
        <v>3613</v>
      </c>
      <c r="C1891" t="s">
        <v>3614</v>
      </c>
      <c r="D1891">
        <v>15881917.65</v>
      </c>
      <c r="E1891">
        <v>16765660.35</v>
      </c>
    </row>
    <row r="1892" spans="1:5" x14ac:dyDescent="0.25">
      <c r="A1892">
        <v>128701</v>
      </c>
      <c r="B1892" t="s">
        <v>3615</v>
      </c>
      <c r="C1892" t="s">
        <v>3616</v>
      </c>
      <c r="D1892">
        <v>15881679.1</v>
      </c>
      <c r="E1892">
        <v>31187190.91</v>
      </c>
    </row>
    <row r="1893" spans="1:5" x14ac:dyDescent="0.25">
      <c r="A1893">
        <v>173180</v>
      </c>
      <c r="B1893" t="s">
        <v>3617</v>
      </c>
      <c r="C1893" t="s">
        <v>3618</v>
      </c>
      <c r="D1893">
        <v>15880081.810000001</v>
      </c>
      <c r="E1893">
        <v>27648435.949999999</v>
      </c>
    </row>
    <row r="1894" spans="1:5" x14ac:dyDescent="0.25">
      <c r="A1894">
        <v>173252</v>
      </c>
      <c r="B1894" t="s">
        <v>3619</v>
      </c>
      <c r="C1894" t="s">
        <v>3620</v>
      </c>
      <c r="D1894">
        <v>15874736.359999999</v>
      </c>
      <c r="E1894">
        <v>22837310.359999999</v>
      </c>
    </row>
    <row r="1895" spans="1:5" x14ac:dyDescent="0.25">
      <c r="A1895">
        <v>206483</v>
      </c>
      <c r="B1895" t="s">
        <v>3621</v>
      </c>
      <c r="C1895" t="s">
        <v>3622</v>
      </c>
      <c r="D1895">
        <v>15865484.710000001</v>
      </c>
      <c r="E1895">
        <v>16215765.184231499</v>
      </c>
    </row>
    <row r="1896" spans="1:5" x14ac:dyDescent="0.25">
      <c r="A1896">
        <v>207763</v>
      </c>
      <c r="B1896" t="s">
        <v>3623</v>
      </c>
      <c r="C1896" t="s">
        <v>3624</v>
      </c>
      <c r="D1896">
        <v>15863231.93</v>
      </c>
      <c r="E1896">
        <v>25719704.696431499</v>
      </c>
    </row>
    <row r="1897" spans="1:5" x14ac:dyDescent="0.25">
      <c r="A1897">
        <v>214688</v>
      </c>
      <c r="B1897" t="s">
        <v>3625</v>
      </c>
      <c r="C1897" t="s">
        <v>3626</v>
      </c>
      <c r="D1897">
        <v>15855754.050000001</v>
      </c>
      <c r="E1897">
        <v>15855754.0512504</v>
      </c>
    </row>
    <row r="1898" spans="1:5" x14ac:dyDescent="0.25">
      <c r="A1898">
        <v>169147</v>
      </c>
      <c r="B1898" t="s">
        <v>3627</v>
      </c>
      <c r="C1898" t="s">
        <v>3628</v>
      </c>
      <c r="D1898">
        <v>15836737.039999999</v>
      </c>
      <c r="E1898">
        <v>31136159.059999999</v>
      </c>
    </row>
    <row r="1899" spans="1:5" x14ac:dyDescent="0.25">
      <c r="A1899">
        <v>186154</v>
      </c>
      <c r="B1899" t="s">
        <v>3629</v>
      </c>
      <c r="C1899" t="s">
        <v>3630</v>
      </c>
      <c r="D1899">
        <v>15829394.73</v>
      </c>
      <c r="E1899">
        <v>15829394.730542099</v>
      </c>
    </row>
    <row r="1900" spans="1:5" x14ac:dyDescent="0.25">
      <c r="A1900">
        <v>182170</v>
      </c>
      <c r="B1900" t="s">
        <v>3631</v>
      </c>
      <c r="C1900" t="s">
        <v>3632</v>
      </c>
      <c r="D1900">
        <v>15826071.720000001</v>
      </c>
      <c r="E1900">
        <v>15826071.7233574</v>
      </c>
    </row>
    <row r="1901" spans="1:5" x14ac:dyDescent="0.25">
      <c r="A1901">
        <v>178162</v>
      </c>
      <c r="B1901" t="s">
        <v>3633</v>
      </c>
      <c r="C1901" t="s">
        <v>3634</v>
      </c>
      <c r="D1901">
        <v>15824171.27</v>
      </c>
      <c r="E1901">
        <v>31429582</v>
      </c>
    </row>
    <row r="1902" spans="1:5" x14ac:dyDescent="0.25">
      <c r="A1902">
        <v>177592</v>
      </c>
      <c r="B1902" t="s">
        <v>3635</v>
      </c>
      <c r="C1902" t="s">
        <v>3636</v>
      </c>
      <c r="D1902">
        <v>15821685.23</v>
      </c>
      <c r="E1902">
        <v>46205928.780000001</v>
      </c>
    </row>
    <row r="1903" spans="1:5" x14ac:dyDescent="0.25">
      <c r="A1903">
        <v>138539</v>
      </c>
      <c r="B1903" t="s">
        <v>2573</v>
      </c>
      <c r="C1903" t="s">
        <v>2574</v>
      </c>
      <c r="D1903">
        <v>15819738.73</v>
      </c>
      <c r="E1903">
        <v>16515242.01</v>
      </c>
    </row>
    <row r="1904" spans="1:5" x14ac:dyDescent="0.25">
      <c r="A1904">
        <v>184445</v>
      </c>
      <c r="B1904" t="s">
        <v>3637</v>
      </c>
      <c r="C1904" t="s">
        <v>3638</v>
      </c>
      <c r="D1904">
        <v>15817739.35</v>
      </c>
      <c r="E1904">
        <v>15817739.3496712</v>
      </c>
    </row>
    <row r="1905" spans="1:5" x14ac:dyDescent="0.25">
      <c r="A1905">
        <v>205018</v>
      </c>
      <c r="B1905" t="s">
        <v>1483</v>
      </c>
      <c r="C1905" t="s">
        <v>1484</v>
      </c>
      <c r="D1905">
        <v>15805156.34</v>
      </c>
      <c r="E1905">
        <v>15805156.343937799</v>
      </c>
    </row>
    <row r="1906" spans="1:5" x14ac:dyDescent="0.25">
      <c r="A1906">
        <v>226332</v>
      </c>
      <c r="B1906" t="s">
        <v>3639</v>
      </c>
      <c r="C1906" t="s">
        <v>3640</v>
      </c>
      <c r="D1906">
        <v>15799596.880000001</v>
      </c>
      <c r="E1906">
        <v>15799596.8811517</v>
      </c>
    </row>
    <row r="1907" spans="1:5" x14ac:dyDescent="0.25">
      <c r="A1907">
        <v>173802</v>
      </c>
      <c r="B1907" t="s">
        <v>3641</v>
      </c>
      <c r="C1907" t="s">
        <v>3642</v>
      </c>
      <c r="D1907">
        <v>15795955.67</v>
      </c>
      <c r="E1907">
        <v>38056933.869999997</v>
      </c>
    </row>
    <row r="1908" spans="1:5" x14ac:dyDescent="0.25">
      <c r="A1908">
        <v>170629</v>
      </c>
      <c r="B1908" t="s">
        <v>3643</v>
      </c>
      <c r="C1908" t="s">
        <v>3644</v>
      </c>
      <c r="D1908">
        <v>15794625.449999999</v>
      </c>
      <c r="E1908">
        <v>15794625.449801801</v>
      </c>
    </row>
    <row r="1909" spans="1:5" x14ac:dyDescent="0.25">
      <c r="A1909">
        <v>165198</v>
      </c>
      <c r="B1909" t="s">
        <v>3645</v>
      </c>
      <c r="C1909" t="s">
        <v>3646</v>
      </c>
      <c r="D1909">
        <v>15786432.779999999</v>
      </c>
      <c r="E1909">
        <v>15786432.7836156</v>
      </c>
    </row>
    <row r="1910" spans="1:5" x14ac:dyDescent="0.25">
      <c r="A1910">
        <v>169709</v>
      </c>
      <c r="B1910" t="s">
        <v>3647</v>
      </c>
      <c r="C1910" t="s">
        <v>3648</v>
      </c>
      <c r="D1910">
        <v>15779650.960000001</v>
      </c>
      <c r="E1910">
        <v>45246407.75</v>
      </c>
    </row>
    <row r="1911" spans="1:5" x14ac:dyDescent="0.25">
      <c r="A1911">
        <v>170946</v>
      </c>
      <c r="B1911" t="s">
        <v>3649</v>
      </c>
      <c r="C1911" t="s">
        <v>3650</v>
      </c>
      <c r="D1911">
        <v>15770789.59</v>
      </c>
      <c r="E1911">
        <v>15770789.59</v>
      </c>
    </row>
    <row r="1912" spans="1:5" x14ac:dyDescent="0.25">
      <c r="A1912">
        <v>177881</v>
      </c>
      <c r="B1912" t="s">
        <v>3651</v>
      </c>
      <c r="C1912" t="s">
        <v>3652</v>
      </c>
      <c r="D1912">
        <v>15758780.439999999</v>
      </c>
      <c r="E1912">
        <v>16012225.07</v>
      </c>
    </row>
    <row r="1913" spans="1:5" x14ac:dyDescent="0.25">
      <c r="A1913">
        <v>171488</v>
      </c>
      <c r="B1913" t="s">
        <v>3653</v>
      </c>
      <c r="C1913" t="s">
        <v>3654</v>
      </c>
      <c r="D1913">
        <v>15755061.390000001</v>
      </c>
      <c r="E1913">
        <v>35668411.350000001</v>
      </c>
    </row>
    <row r="1914" spans="1:5" x14ac:dyDescent="0.25">
      <c r="A1914">
        <v>186245</v>
      </c>
      <c r="B1914" t="s">
        <v>3655</v>
      </c>
      <c r="C1914" t="s">
        <v>3656</v>
      </c>
      <c r="D1914">
        <v>15753363.52</v>
      </c>
      <c r="E1914">
        <v>15753363.52</v>
      </c>
    </row>
    <row r="1915" spans="1:5" x14ac:dyDescent="0.25">
      <c r="A1915">
        <v>177397</v>
      </c>
      <c r="B1915" t="s">
        <v>3657</v>
      </c>
      <c r="C1915" t="s">
        <v>3658</v>
      </c>
      <c r="D1915">
        <v>15752827.76</v>
      </c>
      <c r="E1915">
        <v>27922660.82</v>
      </c>
    </row>
    <row r="1916" spans="1:5" x14ac:dyDescent="0.25">
      <c r="A1916">
        <v>207399</v>
      </c>
      <c r="B1916" t="s">
        <v>3659</v>
      </c>
      <c r="C1916" t="s">
        <v>3660</v>
      </c>
      <c r="D1916">
        <v>15744174.970000001</v>
      </c>
      <c r="E1916">
        <v>15744174.9721373</v>
      </c>
    </row>
    <row r="1917" spans="1:5" x14ac:dyDescent="0.25">
      <c r="A1917">
        <v>208591</v>
      </c>
      <c r="B1917" t="s">
        <v>3661</v>
      </c>
      <c r="C1917" t="s">
        <v>3662</v>
      </c>
      <c r="D1917">
        <v>15742715.07</v>
      </c>
      <c r="E1917">
        <v>15742715.074141899</v>
      </c>
    </row>
    <row r="1918" spans="1:5" x14ac:dyDescent="0.25">
      <c r="A1918">
        <v>177395</v>
      </c>
      <c r="B1918" t="s">
        <v>3663</v>
      </c>
      <c r="C1918" t="s">
        <v>3664</v>
      </c>
      <c r="D1918">
        <v>15729628.08</v>
      </c>
      <c r="E1918">
        <v>29196990.440000001</v>
      </c>
    </row>
    <row r="1919" spans="1:5" x14ac:dyDescent="0.25">
      <c r="A1919">
        <v>210634</v>
      </c>
      <c r="B1919" t="s">
        <v>3665</v>
      </c>
      <c r="C1919" t="s">
        <v>3666</v>
      </c>
      <c r="D1919">
        <v>15727912.58</v>
      </c>
      <c r="E1919">
        <v>15727912.5803487</v>
      </c>
    </row>
    <row r="1920" spans="1:5" x14ac:dyDescent="0.25">
      <c r="A1920">
        <v>173325</v>
      </c>
      <c r="B1920" t="s">
        <v>3667</v>
      </c>
      <c r="C1920" t="s">
        <v>3668</v>
      </c>
      <c r="D1920">
        <v>15716608.33</v>
      </c>
      <c r="E1920">
        <v>20409977</v>
      </c>
    </row>
    <row r="1921" spans="1:5" x14ac:dyDescent="0.25">
      <c r="A1921">
        <v>225733</v>
      </c>
      <c r="B1921" t="s">
        <v>3669</v>
      </c>
      <c r="C1921" t="s">
        <v>3670</v>
      </c>
      <c r="D1921">
        <v>15713692.73</v>
      </c>
      <c r="E1921">
        <v>15713692.7303601</v>
      </c>
    </row>
    <row r="1922" spans="1:5" x14ac:dyDescent="0.25">
      <c r="A1922">
        <v>149740</v>
      </c>
      <c r="B1922" t="s">
        <v>3671</v>
      </c>
      <c r="C1922" t="s">
        <v>3672</v>
      </c>
      <c r="D1922">
        <v>15707937.08</v>
      </c>
      <c r="E1922">
        <v>15707937.08</v>
      </c>
    </row>
    <row r="1923" spans="1:5" x14ac:dyDescent="0.25">
      <c r="A1923">
        <v>192368</v>
      </c>
      <c r="B1923" t="s">
        <v>3673</v>
      </c>
      <c r="C1923" t="s">
        <v>3674</v>
      </c>
      <c r="D1923">
        <v>15707491.619999999</v>
      </c>
      <c r="E1923">
        <v>15707491.6162125</v>
      </c>
    </row>
    <row r="1924" spans="1:5" x14ac:dyDescent="0.25">
      <c r="A1924">
        <v>171981</v>
      </c>
      <c r="B1924" t="s">
        <v>3675</v>
      </c>
      <c r="C1924" t="s">
        <v>3676</v>
      </c>
      <c r="D1924">
        <v>15701997.9</v>
      </c>
      <c r="E1924">
        <v>24837405.629999999</v>
      </c>
    </row>
    <row r="1925" spans="1:5" x14ac:dyDescent="0.25">
      <c r="A1925">
        <v>200629</v>
      </c>
      <c r="B1925" t="s">
        <v>3677</v>
      </c>
      <c r="C1925" t="s">
        <v>3678</v>
      </c>
      <c r="D1925">
        <v>15692946</v>
      </c>
      <c r="E1925">
        <v>15692946</v>
      </c>
    </row>
    <row r="1926" spans="1:5" x14ac:dyDescent="0.25">
      <c r="A1926">
        <v>145636</v>
      </c>
      <c r="B1926" t="s">
        <v>769</v>
      </c>
      <c r="C1926" t="s">
        <v>770</v>
      </c>
      <c r="D1926">
        <v>15687195.01</v>
      </c>
      <c r="E1926">
        <v>15687195.01</v>
      </c>
    </row>
    <row r="1927" spans="1:5" x14ac:dyDescent="0.25">
      <c r="A1927">
        <v>212458</v>
      </c>
      <c r="B1927" t="s">
        <v>3679</v>
      </c>
      <c r="C1927" t="s">
        <v>3680</v>
      </c>
      <c r="D1927">
        <v>15673514.24</v>
      </c>
      <c r="E1927">
        <v>15838187.8197462</v>
      </c>
    </row>
    <row r="1928" spans="1:5" x14ac:dyDescent="0.25">
      <c r="A1928">
        <v>178336</v>
      </c>
      <c r="B1928" t="s">
        <v>3681</v>
      </c>
      <c r="C1928" t="s">
        <v>3682</v>
      </c>
      <c r="D1928">
        <v>15652234.66</v>
      </c>
      <c r="E1928">
        <v>17143452.530000001</v>
      </c>
    </row>
    <row r="1929" spans="1:5" x14ac:dyDescent="0.25">
      <c r="A1929">
        <v>158672</v>
      </c>
      <c r="B1929" t="s">
        <v>3683</v>
      </c>
      <c r="C1929" t="s">
        <v>3684</v>
      </c>
      <c r="D1929">
        <v>15652068.18</v>
      </c>
      <c r="E1929">
        <v>15652068.18</v>
      </c>
    </row>
    <row r="1930" spans="1:5" x14ac:dyDescent="0.25">
      <c r="A1930">
        <v>189435</v>
      </c>
      <c r="B1930" t="s">
        <v>3685</v>
      </c>
      <c r="C1930" t="s">
        <v>3686</v>
      </c>
      <c r="D1930">
        <v>15640206.789999999</v>
      </c>
      <c r="E1930">
        <v>15640206.7863598</v>
      </c>
    </row>
    <row r="1931" spans="1:5" x14ac:dyDescent="0.25">
      <c r="A1931">
        <v>145515</v>
      </c>
      <c r="B1931" t="s">
        <v>3687</v>
      </c>
      <c r="C1931" t="s">
        <v>3688</v>
      </c>
      <c r="D1931">
        <v>15635447.68</v>
      </c>
      <c r="E1931">
        <v>15635447.68</v>
      </c>
    </row>
    <row r="1932" spans="1:5" x14ac:dyDescent="0.25">
      <c r="A1932">
        <v>127965</v>
      </c>
      <c r="B1932" t="s">
        <v>3689</v>
      </c>
      <c r="C1932" t="s">
        <v>3690</v>
      </c>
      <c r="D1932">
        <v>15629379.77</v>
      </c>
      <c r="E1932">
        <v>15629379.77</v>
      </c>
    </row>
    <row r="1933" spans="1:5" x14ac:dyDescent="0.25">
      <c r="A1933">
        <v>172337</v>
      </c>
      <c r="B1933" t="s">
        <v>3691</v>
      </c>
      <c r="C1933" t="s">
        <v>3692</v>
      </c>
      <c r="D1933">
        <v>15629073.25</v>
      </c>
      <c r="E1933">
        <v>27209208.739999998</v>
      </c>
    </row>
    <row r="1934" spans="1:5" x14ac:dyDescent="0.25">
      <c r="A1934">
        <v>179248</v>
      </c>
      <c r="B1934" t="s">
        <v>3693</v>
      </c>
      <c r="C1934" t="s">
        <v>3694</v>
      </c>
      <c r="D1934">
        <v>15627885.02</v>
      </c>
      <c r="E1934">
        <v>15627885.02</v>
      </c>
    </row>
    <row r="1935" spans="1:5" x14ac:dyDescent="0.25">
      <c r="A1935">
        <v>230776</v>
      </c>
      <c r="B1935" t="s">
        <v>3695</v>
      </c>
      <c r="C1935" t="s">
        <v>3696</v>
      </c>
      <c r="D1935">
        <v>15609456.289999999</v>
      </c>
      <c r="E1935">
        <v>15609456.290609</v>
      </c>
    </row>
    <row r="1936" spans="1:5" x14ac:dyDescent="0.25">
      <c r="A1936">
        <v>221208</v>
      </c>
      <c r="B1936" t="s">
        <v>3697</v>
      </c>
      <c r="C1936" t="s">
        <v>3698</v>
      </c>
      <c r="D1936">
        <v>15609131.550000001</v>
      </c>
      <c r="E1936">
        <v>16451578</v>
      </c>
    </row>
    <row r="1937" spans="1:5" x14ac:dyDescent="0.25">
      <c r="A1937">
        <v>209928</v>
      </c>
      <c r="B1937" t="s">
        <v>3699</v>
      </c>
      <c r="C1937" t="s">
        <v>3700</v>
      </c>
      <c r="D1937">
        <v>15608663.130000001</v>
      </c>
      <c r="E1937">
        <v>15608663</v>
      </c>
    </row>
    <row r="1938" spans="1:5" x14ac:dyDescent="0.25">
      <c r="A1938">
        <v>219118</v>
      </c>
      <c r="B1938" t="s">
        <v>3701</v>
      </c>
      <c r="C1938" t="s">
        <v>3702</v>
      </c>
      <c r="D1938">
        <v>15599621.380000001</v>
      </c>
      <c r="E1938">
        <v>15599621.381391101</v>
      </c>
    </row>
    <row r="1939" spans="1:5" x14ac:dyDescent="0.25">
      <c r="A1939">
        <v>172421</v>
      </c>
      <c r="B1939" t="s">
        <v>3703</v>
      </c>
      <c r="C1939" t="s">
        <v>3704</v>
      </c>
      <c r="D1939">
        <v>15594380.48</v>
      </c>
      <c r="E1939">
        <v>15594380.48</v>
      </c>
    </row>
    <row r="1940" spans="1:5" x14ac:dyDescent="0.25">
      <c r="A1940">
        <v>168977</v>
      </c>
      <c r="B1940" t="s">
        <v>3705</v>
      </c>
      <c r="C1940" t="s">
        <v>3706</v>
      </c>
      <c r="D1940">
        <v>15591982.630000001</v>
      </c>
      <c r="E1940">
        <v>27522910.09</v>
      </c>
    </row>
    <row r="1941" spans="1:5" x14ac:dyDescent="0.25">
      <c r="A1941">
        <v>140770</v>
      </c>
      <c r="B1941" t="s">
        <v>3707</v>
      </c>
      <c r="C1941" t="s">
        <v>3708</v>
      </c>
      <c r="D1941">
        <v>15589618</v>
      </c>
      <c r="E1941">
        <v>15589618</v>
      </c>
    </row>
    <row r="1942" spans="1:5" x14ac:dyDescent="0.25">
      <c r="A1942">
        <v>121516</v>
      </c>
      <c r="B1942" t="s">
        <v>3709</v>
      </c>
      <c r="C1942" t="s">
        <v>3710</v>
      </c>
      <c r="D1942">
        <v>15570933.41</v>
      </c>
      <c r="E1942">
        <v>15570933.41</v>
      </c>
    </row>
    <row r="1943" spans="1:5" x14ac:dyDescent="0.25">
      <c r="A1943">
        <v>152062</v>
      </c>
      <c r="B1943" t="s">
        <v>3711</v>
      </c>
      <c r="C1943" t="s">
        <v>3712</v>
      </c>
      <c r="D1943">
        <v>15570895.34</v>
      </c>
      <c r="E1943">
        <v>15570895.34</v>
      </c>
    </row>
    <row r="1944" spans="1:5" x14ac:dyDescent="0.25">
      <c r="A1944">
        <v>210982</v>
      </c>
      <c r="B1944" t="s">
        <v>3713</v>
      </c>
      <c r="C1944" t="s">
        <v>3714</v>
      </c>
      <c r="D1944">
        <v>15559673.140000001</v>
      </c>
      <c r="E1944">
        <v>15559673.1411903</v>
      </c>
    </row>
    <row r="1945" spans="1:5" x14ac:dyDescent="0.25">
      <c r="A1945">
        <v>172181</v>
      </c>
      <c r="B1945" t="s">
        <v>3715</v>
      </c>
      <c r="C1945" t="s">
        <v>3716</v>
      </c>
      <c r="D1945">
        <v>15549714.619999999</v>
      </c>
      <c r="E1945">
        <v>16543263.33</v>
      </c>
    </row>
    <row r="1946" spans="1:5" x14ac:dyDescent="0.25">
      <c r="A1946">
        <v>230144</v>
      </c>
      <c r="B1946" t="s">
        <v>3717</v>
      </c>
      <c r="C1946" t="s">
        <v>3718</v>
      </c>
      <c r="D1946">
        <v>15548588.109999999</v>
      </c>
      <c r="E1946">
        <v>15548588.113025401</v>
      </c>
    </row>
    <row r="1947" spans="1:5" x14ac:dyDescent="0.25">
      <c r="A1947">
        <v>155921</v>
      </c>
      <c r="B1947" t="s">
        <v>3719</v>
      </c>
      <c r="C1947" t="s">
        <v>3720</v>
      </c>
      <c r="D1947">
        <v>15548456.83</v>
      </c>
      <c r="E1947">
        <v>15548456.83</v>
      </c>
    </row>
    <row r="1948" spans="1:5" x14ac:dyDescent="0.25">
      <c r="A1948">
        <v>222919</v>
      </c>
      <c r="B1948" t="s">
        <v>3721</v>
      </c>
      <c r="C1948" t="s">
        <v>3722</v>
      </c>
      <c r="D1948">
        <v>15526953.85</v>
      </c>
      <c r="E1948">
        <v>15526953.849539701</v>
      </c>
    </row>
    <row r="1949" spans="1:5" x14ac:dyDescent="0.25">
      <c r="A1949">
        <v>188341</v>
      </c>
      <c r="B1949" t="s">
        <v>1427</v>
      </c>
      <c r="C1949" t="s">
        <v>1428</v>
      </c>
      <c r="D1949">
        <v>15516244.17</v>
      </c>
      <c r="E1949">
        <v>22341717.806696899</v>
      </c>
    </row>
    <row r="1950" spans="1:5" x14ac:dyDescent="0.25">
      <c r="A1950">
        <v>222744</v>
      </c>
      <c r="B1950" t="s">
        <v>3723</v>
      </c>
      <c r="C1950" t="s">
        <v>3724</v>
      </c>
      <c r="D1950">
        <v>15499444.970000001</v>
      </c>
      <c r="E1950">
        <v>15499444.971447</v>
      </c>
    </row>
    <row r="1951" spans="1:5" x14ac:dyDescent="0.25">
      <c r="A1951">
        <v>178564</v>
      </c>
      <c r="B1951" t="s">
        <v>3725</v>
      </c>
      <c r="C1951" t="s">
        <v>3726</v>
      </c>
      <c r="D1951">
        <v>15475772.92</v>
      </c>
      <c r="E1951">
        <v>40656321.43</v>
      </c>
    </row>
    <row r="1952" spans="1:5" x14ac:dyDescent="0.25">
      <c r="A1952">
        <v>158890</v>
      </c>
      <c r="B1952" t="s">
        <v>3727</v>
      </c>
      <c r="C1952" t="s">
        <v>3728</v>
      </c>
      <c r="D1952">
        <v>15472279.77</v>
      </c>
      <c r="E1952">
        <v>25194139.100000001</v>
      </c>
    </row>
    <row r="1953" spans="1:5" x14ac:dyDescent="0.25">
      <c r="A1953">
        <v>150017</v>
      </c>
      <c r="B1953" t="s">
        <v>3729</v>
      </c>
      <c r="C1953" t="s">
        <v>3730</v>
      </c>
      <c r="D1953">
        <v>15468540</v>
      </c>
      <c r="E1953">
        <v>15468540</v>
      </c>
    </row>
    <row r="1954" spans="1:5" x14ac:dyDescent="0.25">
      <c r="A1954">
        <v>188238</v>
      </c>
      <c r="B1954" t="s">
        <v>3731</v>
      </c>
      <c r="C1954" t="s">
        <v>3732</v>
      </c>
      <c r="D1954">
        <v>15461079.119999999</v>
      </c>
      <c r="E1954">
        <v>20220383.948233001</v>
      </c>
    </row>
    <row r="1955" spans="1:5" x14ac:dyDescent="0.25">
      <c r="A1955">
        <v>211433</v>
      </c>
      <c r="B1955" t="s">
        <v>3733</v>
      </c>
      <c r="C1955" t="s">
        <v>3734</v>
      </c>
      <c r="D1955">
        <v>15453094.529999999</v>
      </c>
      <c r="E1955">
        <v>15453094.533271899</v>
      </c>
    </row>
    <row r="1956" spans="1:5" x14ac:dyDescent="0.25">
      <c r="A1956">
        <v>220880</v>
      </c>
      <c r="B1956" t="s">
        <v>3735</v>
      </c>
      <c r="C1956" t="s">
        <v>3736</v>
      </c>
      <c r="D1956">
        <v>15447618.539999999</v>
      </c>
      <c r="E1956">
        <v>17685986.418511901</v>
      </c>
    </row>
    <row r="1957" spans="1:5" x14ac:dyDescent="0.25">
      <c r="A1957">
        <v>196408</v>
      </c>
      <c r="B1957" t="s">
        <v>3737</v>
      </c>
      <c r="C1957" t="s">
        <v>3738</v>
      </c>
      <c r="D1957">
        <v>15431795.07</v>
      </c>
      <c r="E1957">
        <v>36773644.977401003</v>
      </c>
    </row>
    <row r="1958" spans="1:5" x14ac:dyDescent="0.25">
      <c r="A1958">
        <v>155128</v>
      </c>
      <c r="B1958" t="s">
        <v>3739</v>
      </c>
      <c r="C1958" t="s">
        <v>3740</v>
      </c>
      <c r="D1958">
        <v>15431789.109999999</v>
      </c>
      <c r="E1958">
        <v>15875035.060000001</v>
      </c>
    </row>
    <row r="1959" spans="1:5" x14ac:dyDescent="0.25">
      <c r="A1959">
        <v>202976</v>
      </c>
      <c r="B1959" t="s">
        <v>3741</v>
      </c>
      <c r="C1959" t="s">
        <v>3742</v>
      </c>
      <c r="D1959">
        <v>15426129.48</v>
      </c>
      <c r="E1959">
        <v>15426129.479027599</v>
      </c>
    </row>
    <row r="1960" spans="1:5" x14ac:dyDescent="0.25">
      <c r="A1960">
        <v>182817</v>
      </c>
      <c r="B1960" t="s">
        <v>3743</v>
      </c>
      <c r="C1960" t="s">
        <v>3744</v>
      </c>
      <c r="D1960">
        <v>15418323.109999999</v>
      </c>
      <c r="E1960">
        <v>30165506.610710502</v>
      </c>
    </row>
    <row r="1961" spans="1:5" x14ac:dyDescent="0.25">
      <c r="A1961">
        <v>193195</v>
      </c>
      <c r="B1961" t="s">
        <v>3229</v>
      </c>
      <c r="C1961" t="s">
        <v>3230</v>
      </c>
      <c r="D1961">
        <v>15405335.91</v>
      </c>
      <c r="E1961">
        <v>15405335.913703199</v>
      </c>
    </row>
    <row r="1962" spans="1:5" x14ac:dyDescent="0.25">
      <c r="A1962">
        <v>193531</v>
      </c>
      <c r="B1962" t="s">
        <v>3745</v>
      </c>
      <c r="C1962" t="s">
        <v>3746</v>
      </c>
      <c r="D1962">
        <v>15401240.689999999</v>
      </c>
      <c r="E1962">
        <v>15401240.6859389</v>
      </c>
    </row>
    <row r="1963" spans="1:5" x14ac:dyDescent="0.25">
      <c r="A1963">
        <v>214986</v>
      </c>
      <c r="B1963" t="s">
        <v>3747</v>
      </c>
      <c r="C1963" t="s">
        <v>3748</v>
      </c>
      <c r="D1963">
        <v>15397834.029999999</v>
      </c>
      <c r="E1963">
        <v>15397834.0280788</v>
      </c>
    </row>
    <row r="1964" spans="1:5" x14ac:dyDescent="0.25">
      <c r="A1964">
        <v>151270</v>
      </c>
      <c r="B1964" t="s">
        <v>3749</v>
      </c>
      <c r="C1964" t="s">
        <v>3750</v>
      </c>
      <c r="D1964">
        <v>15394904.98</v>
      </c>
      <c r="E1964">
        <v>15394904.98</v>
      </c>
    </row>
    <row r="1965" spans="1:5" x14ac:dyDescent="0.25">
      <c r="A1965">
        <v>164710</v>
      </c>
      <c r="B1965" t="s">
        <v>3751</v>
      </c>
      <c r="C1965" t="s">
        <v>3752</v>
      </c>
      <c r="D1965">
        <v>15394733.59</v>
      </c>
      <c r="E1965">
        <v>31794813</v>
      </c>
    </row>
    <row r="1966" spans="1:5" x14ac:dyDescent="0.25">
      <c r="A1966">
        <v>126198</v>
      </c>
      <c r="B1966" t="s">
        <v>3753</v>
      </c>
      <c r="C1966" t="s">
        <v>3754</v>
      </c>
      <c r="D1966">
        <v>15394444.970000001</v>
      </c>
      <c r="E1966">
        <v>15394444.970000001</v>
      </c>
    </row>
    <row r="1967" spans="1:5" x14ac:dyDescent="0.25">
      <c r="A1967">
        <v>227663</v>
      </c>
      <c r="B1967" t="s">
        <v>3755</v>
      </c>
      <c r="C1967" t="s">
        <v>3756</v>
      </c>
      <c r="D1967">
        <v>15390083.470000001</v>
      </c>
      <c r="E1967">
        <v>15390083.470969301</v>
      </c>
    </row>
    <row r="1968" spans="1:5" x14ac:dyDescent="0.25">
      <c r="A1968">
        <v>202653</v>
      </c>
      <c r="B1968" t="s">
        <v>3757</v>
      </c>
      <c r="C1968" t="s">
        <v>3758</v>
      </c>
      <c r="D1968">
        <v>15387805.07</v>
      </c>
      <c r="E1968">
        <v>22077243.144575998</v>
      </c>
    </row>
    <row r="1969" spans="1:5" x14ac:dyDescent="0.25">
      <c r="A1969">
        <v>208714</v>
      </c>
      <c r="B1969" t="s">
        <v>3759</v>
      </c>
      <c r="C1969" t="s">
        <v>3760</v>
      </c>
      <c r="D1969">
        <v>15385897.73</v>
      </c>
      <c r="E1969">
        <v>15385897.7300543</v>
      </c>
    </row>
    <row r="1970" spans="1:5" x14ac:dyDescent="0.25">
      <c r="A1970">
        <v>146000</v>
      </c>
      <c r="B1970" t="s">
        <v>3761</v>
      </c>
      <c r="C1970" t="s">
        <v>3762</v>
      </c>
      <c r="D1970">
        <v>15371177</v>
      </c>
      <c r="E1970">
        <v>15371177</v>
      </c>
    </row>
    <row r="1971" spans="1:5" x14ac:dyDescent="0.25">
      <c r="A1971">
        <v>172289</v>
      </c>
      <c r="B1971" t="s">
        <v>3763</v>
      </c>
      <c r="C1971" t="s">
        <v>3764</v>
      </c>
      <c r="D1971">
        <v>15361077.83</v>
      </c>
      <c r="E1971">
        <v>29443019</v>
      </c>
    </row>
    <row r="1972" spans="1:5" x14ac:dyDescent="0.25">
      <c r="A1972">
        <v>164361</v>
      </c>
      <c r="B1972" t="s">
        <v>3765</v>
      </c>
      <c r="C1972" t="s">
        <v>3766</v>
      </c>
      <c r="D1972">
        <v>15349199.109999999</v>
      </c>
      <c r="E1972">
        <v>19352611.280000001</v>
      </c>
    </row>
    <row r="1973" spans="1:5" x14ac:dyDescent="0.25">
      <c r="A1973">
        <v>122731</v>
      </c>
      <c r="B1973" t="s">
        <v>3767</v>
      </c>
      <c r="C1973" t="s">
        <v>3768</v>
      </c>
      <c r="D1973">
        <v>15346023.57</v>
      </c>
      <c r="E1973">
        <v>15346023.57</v>
      </c>
    </row>
    <row r="1974" spans="1:5" x14ac:dyDescent="0.25">
      <c r="A1974">
        <v>115495</v>
      </c>
      <c r="B1974" t="s">
        <v>3769</v>
      </c>
      <c r="C1974" t="s">
        <v>3770</v>
      </c>
      <c r="D1974">
        <v>15327296.310000001</v>
      </c>
      <c r="E1974">
        <v>15327296.310000001</v>
      </c>
    </row>
    <row r="1975" spans="1:5" x14ac:dyDescent="0.25">
      <c r="A1975">
        <v>206972</v>
      </c>
      <c r="B1975" t="s">
        <v>3771</v>
      </c>
      <c r="C1975" t="s">
        <v>3772</v>
      </c>
      <c r="D1975">
        <v>15325913.99</v>
      </c>
      <c r="E1975">
        <v>15325913.987242101</v>
      </c>
    </row>
    <row r="1976" spans="1:5" x14ac:dyDescent="0.25">
      <c r="A1976">
        <v>125685</v>
      </c>
      <c r="B1976" t="s">
        <v>3773</v>
      </c>
      <c r="C1976" t="s">
        <v>3774</v>
      </c>
      <c r="D1976">
        <v>15325387.32</v>
      </c>
      <c r="E1976">
        <v>15325387.32</v>
      </c>
    </row>
    <row r="1977" spans="1:5" x14ac:dyDescent="0.25">
      <c r="A1977">
        <v>221244</v>
      </c>
      <c r="B1977" t="s">
        <v>3775</v>
      </c>
      <c r="C1977" t="s">
        <v>3776</v>
      </c>
      <c r="D1977">
        <v>15316271.630000001</v>
      </c>
      <c r="E1977">
        <v>23160090.187219702</v>
      </c>
    </row>
    <row r="1978" spans="1:5" x14ac:dyDescent="0.25">
      <c r="A1978">
        <v>179716</v>
      </c>
      <c r="B1978" t="s">
        <v>3777</v>
      </c>
      <c r="C1978" t="s">
        <v>3778</v>
      </c>
      <c r="D1978">
        <v>15315696.91</v>
      </c>
      <c r="E1978">
        <v>18824481.41</v>
      </c>
    </row>
    <row r="1979" spans="1:5" x14ac:dyDescent="0.25">
      <c r="A1979">
        <v>195807</v>
      </c>
      <c r="B1979" t="s">
        <v>3779</v>
      </c>
      <c r="C1979" t="s">
        <v>3780</v>
      </c>
      <c r="D1979">
        <v>15300693.539999999</v>
      </c>
      <c r="E1979">
        <v>15300693.539801</v>
      </c>
    </row>
    <row r="1980" spans="1:5" x14ac:dyDescent="0.25">
      <c r="A1980">
        <v>151032</v>
      </c>
      <c r="B1980" t="s">
        <v>3781</v>
      </c>
      <c r="C1980" t="s">
        <v>3782</v>
      </c>
      <c r="D1980">
        <v>15294201.539999999</v>
      </c>
      <c r="E1980">
        <v>15294201.539999999</v>
      </c>
    </row>
    <row r="1981" spans="1:5" x14ac:dyDescent="0.25">
      <c r="A1981">
        <v>187400</v>
      </c>
      <c r="B1981" t="s">
        <v>3783</v>
      </c>
      <c r="C1981" t="s">
        <v>3784</v>
      </c>
      <c r="D1981">
        <v>15292589.4</v>
      </c>
      <c r="E1981">
        <v>29692787.809999999</v>
      </c>
    </row>
    <row r="1982" spans="1:5" x14ac:dyDescent="0.25">
      <c r="A1982">
        <v>209980</v>
      </c>
      <c r="B1982" t="s">
        <v>3785</v>
      </c>
      <c r="C1982" t="s">
        <v>3786</v>
      </c>
      <c r="D1982">
        <v>15291792.93</v>
      </c>
      <c r="E1982">
        <v>15291792.934049901</v>
      </c>
    </row>
    <row r="1983" spans="1:5" x14ac:dyDescent="0.25">
      <c r="A1983">
        <v>164045</v>
      </c>
      <c r="B1983" t="s">
        <v>3787</v>
      </c>
      <c r="C1983" t="s">
        <v>3788</v>
      </c>
      <c r="D1983">
        <v>15278622.970000001</v>
      </c>
      <c r="E1983">
        <v>43030094.659999996</v>
      </c>
    </row>
    <row r="1984" spans="1:5" x14ac:dyDescent="0.25">
      <c r="A1984">
        <v>149784</v>
      </c>
      <c r="B1984" t="s">
        <v>3789</v>
      </c>
      <c r="C1984" t="s">
        <v>3790</v>
      </c>
      <c r="D1984">
        <v>15277819.68</v>
      </c>
      <c r="E1984">
        <v>15277819.68</v>
      </c>
    </row>
    <row r="1985" spans="1:5" x14ac:dyDescent="0.25">
      <c r="A1985">
        <v>226601</v>
      </c>
      <c r="B1985" t="s">
        <v>3791</v>
      </c>
      <c r="C1985" t="s">
        <v>3792</v>
      </c>
      <c r="D1985">
        <v>15261259.26</v>
      </c>
      <c r="E1985">
        <v>15261259.261648299</v>
      </c>
    </row>
    <row r="1986" spans="1:5" x14ac:dyDescent="0.25">
      <c r="A1986">
        <v>171637</v>
      </c>
      <c r="B1986" t="s">
        <v>3793</v>
      </c>
      <c r="C1986" t="s">
        <v>3794</v>
      </c>
      <c r="D1986">
        <v>15255643.76</v>
      </c>
      <c r="E1986">
        <v>16765909.740481701</v>
      </c>
    </row>
    <row r="1987" spans="1:5" x14ac:dyDescent="0.25">
      <c r="A1987">
        <v>132443</v>
      </c>
      <c r="B1987" t="s">
        <v>3795</v>
      </c>
      <c r="C1987" t="s">
        <v>3796</v>
      </c>
      <c r="D1987">
        <v>15250603</v>
      </c>
      <c r="E1987">
        <v>15250603</v>
      </c>
    </row>
    <row r="1988" spans="1:5" x14ac:dyDescent="0.25">
      <c r="A1988">
        <v>186204</v>
      </c>
      <c r="B1988" t="s">
        <v>3797</v>
      </c>
      <c r="C1988" t="s">
        <v>3798</v>
      </c>
      <c r="D1988">
        <v>15223319.1</v>
      </c>
      <c r="E1988">
        <v>15223319.1020857</v>
      </c>
    </row>
    <row r="1989" spans="1:5" x14ac:dyDescent="0.25">
      <c r="A1989">
        <v>228914</v>
      </c>
      <c r="B1989" t="s">
        <v>3799</v>
      </c>
      <c r="C1989" t="s">
        <v>3800</v>
      </c>
      <c r="D1989">
        <v>15212049.859999999</v>
      </c>
      <c r="E1989">
        <v>15212049.862292301</v>
      </c>
    </row>
    <row r="1990" spans="1:5" x14ac:dyDescent="0.25">
      <c r="A1990">
        <v>225395</v>
      </c>
      <c r="B1990" t="s">
        <v>3801</v>
      </c>
      <c r="C1990" t="s">
        <v>3802</v>
      </c>
      <c r="D1990">
        <v>15211529.550000001</v>
      </c>
      <c r="E1990">
        <v>15211529.5526888</v>
      </c>
    </row>
    <row r="1991" spans="1:5" x14ac:dyDescent="0.25">
      <c r="A1991">
        <v>178560</v>
      </c>
      <c r="B1991" t="s">
        <v>3803</v>
      </c>
      <c r="C1991" t="s">
        <v>3804</v>
      </c>
      <c r="D1991">
        <v>15207493.380000001</v>
      </c>
      <c r="E1991">
        <v>45310960.020000003</v>
      </c>
    </row>
    <row r="1992" spans="1:5" x14ac:dyDescent="0.25">
      <c r="A1992">
        <v>224290</v>
      </c>
      <c r="B1992" t="s">
        <v>3805</v>
      </c>
      <c r="C1992" t="s">
        <v>3806</v>
      </c>
      <c r="D1992">
        <v>15205878.800000001</v>
      </c>
      <c r="E1992">
        <v>15205878.802892599</v>
      </c>
    </row>
    <row r="1993" spans="1:5" x14ac:dyDescent="0.25">
      <c r="A1993">
        <v>135126</v>
      </c>
      <c r="B1993" t="s">
        <v>3807</v>
      </c>
      <c r="C1993" t="s">
        <v>3808</v>
      </c>
      <c r="D1993">
        <v>15204906.199999999</v>
      </c>
      <c r="E1993">
        <v>15204906.199999999</v>
      </c>
    </row>
    <row r="1994" spans="1:5" x14ac:dyDescent="0.25">
      <c r="A1994">
        <v>174614</v>
      </c>
      <c r="B1994" t="s">
        <v>3809</v>
      </c>
      <c r="C1994" t="s">
        <v>3810</v>
      </c>
      <c r="D1994">
        <v>15195285.289999999</v>
      </c>
      <c r="E1994">
        <v>15195285.2885637</v>
      </c>
    </row>
    <row r="1995" spans="1:5" x14ac:dyDescent="0.25">
      <c r="A1995">
        <v>214181</v>
      </c>
      <c r="B1995" t="s">
        <v>3811</v>
      </c>
      <c r="C1995" t="s">
        <v>3812</v>
      </c>
      <c r="D1995">
        <v>15194807.83</v>
      </c>
      <c r="E1995">
        <v>15194807.834396699</v>
      </c>
    </row>
    <row r="1996" spans="1:5" x14ac:dyDescent="0.25">
      <c r="A1996">
        <v>207712</v>
      </c>
      <c r="B1996" t="s">
        <v>3813</v>
      </c>
      <c r="C1996" t="s">
        <v>3814</v>
      </c>
      <c r="D1996">
        <v>15186682.65</v>
      </c>
      <c r="E1996">
        <v>15186682.6512182</v>
      </c>
    </row>
    <row r="1997" spans="1:5" x14ac:dyDescent="0.25">
      <c r="A1997">
        <v>140058</v>
      </c>
      <c r="B1997" t="s">
        <v>3815</v>
      </c>
      <c r="C1997" t="s">
        <v>3816</v>
      </c>
      <c r="D1997">
        <v>15185822.73</v>
      </c>
      <c r="E1997">
        <v>15185822.73</v>
      </c>
    </row>
    <row r="1998" spans="1:5" x14ac:dyDescent="0.25">
      <c r="A1998">
        <v>183143</v>
      </c>
      <c r="B1998" t="s">
        <v>3817</v>
      </c>
      <c r="C1998" t="s">
        <v>3818</v>
      </c>
      <c r="D1998">
        <v>15154031</v>
      </c>
      <c r="E1998">
        <v>15154030.7543188</v>
      </c>
    </row>
    <row r="1999" spans="1:5" x14ac:dyDescent="0.25">
      <c r="A1999">
        <v>189354</v>
      </c>
      <c r="B1999" t="s">
        <v>3819</v>
      </c>
      <c r="C1999" t="s">
        <v>3820</v>
      </c>
      <c r="D1999">
        <v>15143760.77</v>
      </c>
      <c r="E1999">
        <v>15143760.7686924</v>
      </c>
    </row>
    <row r="2000" spans="1:5" x14ac:dyDescent="0.25">
      <c r="A2000">
        <v>220457</v>
      </c>
      <c r="B2000" t="s">
        <v>3821</v>
      </c>
      <c r="C2000" t="s">
        <v>3822</v>
      </c>
      <c r="D2000">
        <v>15143135.890000001</v>
      </c>
      <c r="E2000">
        <v>15143135.891643601</v>
      </c>
    </row>
    <row r="2001" spans="1:5" x14ac:dyDescent="0.25">
      <c r="A2001">
        <v>228191</v>
      </c>
      <c r="B2001" t="s">
        <v>3823</v>
      </c>
      <c r="C2001" t="s">
        <v>3824</v>
      </c>
      <c r="D2001">
        <v>15143135.890000001</v>
      </c>
      <c r="E2001">
        <v>15143135.891643699</v>
      </c>
    </row>
    <row r="2002" spans="1:5" x14ac:dyDescent="0.25">
      <c r="A2002">
        <v>220507</v>
      </c>
      <c r="B2002" t="s">
        <v>3825</v>
      </c>
      <c r="C2002" t="s">
        <v>3826</v>
      </c>
      <c r="D2002">
        <v>15132268.91</v>
      </c>
      <c r="E2002">
        <v>15132268.910096001</v>
      </c>
    </row>
    <row r="2003" spans="1:5" x14ac:dyDescent="0.25">
      <c r="A2003">
        <v>149405</v>
      </c>
      <c r="B2003" t="s">
        <v>3827</v>
      </c>
      <c r="C2003" t="s">
        <v>3828</v>
      </c>
      <c r="D2003">
        <v>15105478.310000001</v>
      </c>
      <c r="E2003">
        <v>15105478.310000001</v>
      </c>
    </row>
    <row r="2004" spans="1:5" x14ac:dyDescent="0.25">
      <c r="A2004">
        <v>188559</v>
      </c>
      <c r="B2004" t="s">
        <v>3829</v>
      </c>
      <c r="C2004" t="s">
        <v>3830</v>
      </c>
      <c r="D2004">
        <v>15097622.26</v>
      </c>
      <c r="E2004">
        <v>20876009.669276699</v>
      </c>
    </row>
    <row r="2005" spans="1:5" x14ac:dyDescent="0.25">
      <c r="A2005">
        <v>202495</v>
      </c>
      <c r="B2005" t="s">
        <v>3831</v>
      </c>
      <c r="C2005" t="s">
        <v>3832</v>
      </c>
      <c r="D2005">
        <v>15065489.460000001</v>
      </c>
      <c r="E2005">
        <v>15065489.462359199</v>
      </c>
    </row>
    <row r="2006" spans="1:5" x14ac:dyDescent="0.25">
      <c r="A2006">
        <v>122690</v>
      </c>
      <c r="B2006" t="s">
        <v>3833</v>
      </c>
      <c r="C2006" t="s">
        <v>3834</v>
      </c>
      <c r="D2006">
        <v>15062854.810000001</v>
      </c>
      <c r="E2006">
        <v>15062854.810000001</v>
      </c>
    </row>
    <row r="2007" spans="1:5" x14ac:dyDescent="0.25">
      <c r="A2007">
        <v>164172</v>
      </c>
      <c r="B2007" t="s">
        <v>3835</v>
      </c>
      <c r="C2007" t="s">
        <v>3836</v>
      </c>
      <c r="D2007">
        <v>15043895.93</v>
      </c>
      <c r="E2007">
        <v>31211098.18</v>
      </c>
    </row>
    <row r="2008" spans="1:5" x14ac:dyDescent="0.25">
      <c r="A2008">
        <v>188504</v>
      </c>
      <c r="B2008" t="s">
        <v>3837</v>
      </c>
      <c r="C2008" t="s">
        <v>3838</v>
      </c>
      <c r="D2008">
        <v>15027239.880000001</v>
      </c>
      <c r="E2008">
        <v>24360664.32</v>
      </c>
    </row>
    <row r="2009" spans="1:5" x14ac:dyDescent="0.25">
      <c r="A2009">
        <v>154583</v>
      </c>
      <c r="B2009" t="s">
        <v>3839</v>
      </c>
      <c r="C2009" t="s">
        <v>3840</v>
      </c>
      <c r="D2009">
        <v>15012618.99</v>
      </c>
      <c r="E2009">
        <v>15012618.99</v>
      </c>
    </row>
    <row r="2010" spans="1:5" x14ac:dyDescent="0.25">
      <c r="A2010">
        <v>177880</v>
      </c>
      <c r="B2010" t="s">
        <v>3841</v>
      </c>
      <c r="C2010" t="s">
        <v>3842</v>
      </c>
      <c r="D2010">
        <v>15001814.84</v>
      </c>
      <c r="E2010">
        <v>15001814.8434164</v>
      </c>
    </row>
    <row r="2011" spans="1:5" x14ac:dyDescent="0.25">
      <c r="A2011">
        <v>163746</v>
      </c>
      <c r="B2011" t="s">
        <v>3843</v>
      </c>
      <c r="C2011" t="s">
        <v>3844</v>
      </c>
      <c r="D2011">
        <v>14995347.550000001</v>
      </c>
      <c r="E2011">
        <v>14995347.550000001</v>
      </c>
    </row>
    <row r="2012" spans="1:5" x14ac:dyDescent="0.25">
      <c r="A2012">
        <v>149385</v>
      </c>
      <c r="B2012" t="s">
        <v>3845</v>
      </c>
      <c r="C2012" t="s">
        <v>3846</v>
      </c>
      <c r="D2012">
        <v>14984372.92</v>
      </c>
      <c r="E2012">
        <v>14984372.92</v>
      </c>
    </row>
    <row r="2013" spans="1:5" x14ac:dyDescent="0.25">
      <c r="A2013">
        <v>169032</v>
      </c>
      <c r="B2013" t="s">
        <v>3847</v>
      </c>
      <c r="C2013" t="s">
        <v>3848</v>
      </c>
      <c r="D2013">
        <v>14975935.91</v>
      </c>
      <c r="E2013">
        <v>27543523.6307052</v>
      </c>
    </row>
    <row r="2014" spans="1:5" x14ac:dyDescent="0.25">
      <c r="A2014">
        <v>198115</v>
      </c>
      <c r="B2014" t="s">
        <v>3849</v>
      </c>
      <c r="C2014" t="s">
        <v>3850</v>
      </c>
      <c r="D2014">
        <v>14970073.869999999</v>
      </c>
      <c r="E2014">
        <v>25661247.6476935</v>
      </c>
    </row>
    <row r="2015" spans="1:5" x14ac:dyDescent="0.25">
      <c r="A2015">
        <v>110560</v>
      </c>
      <c r="B2015" t="s">
        <v>3851</v>
      </c>
      <c r="C2015" t="s">
        <v>3852</v>
      </c>
      <c r="D2015">
        <v>14968304.02</v>
      </c>
      <c r="E2015">
        <v>14968304.02</v>
      </c>
    </row>
    <row r="2016" spans="1:5" x14ac:dyDescent="0.25">
      <c r="A2016">
        <v>164457</v>
      </c>
      <c r="B2016" t="s">
        <v>3853</v>
      </c>
      <c r="C2016" t="s">
        <v>3854</v>
      </c>
      <c r="D2016">
        <v>14968161.779999999</v>
      </c>
      <c r="E2016">
        <v>36632609</v>
      </c>
    </row>
    <row r="2017" spans="1:5" x14ac:dyDescent="0.25">
      <c r="A2017">
        <v>168028</v>
      </c>
      <c r="B2017" t="s">
        <v>3855</v>
      </c>
      <c r="C2017" t="s">
        <v>3856</v>
      </c>
      <c r="D2017">
        <v>14961878.289999999</v>
      </c>
      <c r="E2017">
        <v>44987400</v>
      </c>
    </row>
    <row r="2018" spans="1:5" x14ac:dyDescent="0.25">
      <c r="A2018">
        <v>221023</v>
      </c>
      <c r="B2018" t="s">
        <v>3857</v>
      </c>
      <c r="C2018" t="s">
        <v>3858</v>
      </c>
      <c r="D2018">
        <v>14961863.65</v>
      </c>
      <c r="E2018">
        <v>14961863.6472937</v>
      </c>
    </row>
    <row r="2019" spans="1:5" x14ac:dyDescent="0.25">
      <c r="A2019">
        <v>214011</v>
      </c>
      <c r="B2019" t="s">
        <v>3859</v>
      </c>
      <c r="C2019" t="s">
        <v>3860</v>
      </c>
      <c r="D2019">
        <v>14954048.699999999</v>
      </c>
      <c r="E2019">
        <v>24861985.045664001</v>
      </c>
    </row>
    <row r="2020" spans="1:5" x14ac:dyDescent="0.25">
      <c r="A2020">
        <v>223647</v>
      </c>
      <c r="B2020" t="s">
        <v>3861</v>
      </c>
      <c r="C2020" t="s">
        <v>3862</v>
      </c>
      <c r="D2020">
        <v>14945880.960000001</v>
      </c>
      <c r="E2020">
        <v>14945880.958132699</v>
      </c>
    </row>
    <row r="2021" spans="1:5" x14ac:dyDescent="0.25">
      <c r="A2021">
        <v>164108</v>
      </c>
      <c r="B2021" t="s">
        <v>3863</v>
      </c>
      <c r="C2021" t="s">
        <v>3864</v>
      </c>
      <c r="D2021">
        <v>14942283.57</v>
      </c>
      <c r="E2021">
        <v>30432368</v>
      </c>
    </row>
    <row r="2022" spans="1:5" x14ac:dyDescent="0.25">
      <c r="A2022">
        <v>186046</v>
      </c>
      <c r="B2022" t="s">
        <v>3865</v>
      </c>
      <c r="C2022" t="s">
        <v>3866</v>
      </c>
      <c r="D2022">
        <v>14930174</v>
      </c>
      <c r="E2022">
        <v>14930174</v>
      </c>
    </row>
    <row r="2023" spans="1:5" x14ac:dyDescent="0.25">
      <c r="A2023">
        <v>178903</v>
      </c>
      <c r="B2023" t="s">
        <v>3867</v>
      </c>
      <c r="C2023" t="s">
        <v>3868</v>
      </c>
      <c r="D2023">
        <v>14919970.539999999</v>
      </c>
      <c r="E2023">
        <v>36120995</v>
      </c>
    </row>
    <row r="2024" spans="1:5" x14ac:dyDescent="0.25">
      <c r="A2024">
        <v>167359</v>
      </c>
      <c r="B2024" t="s">
        <v>3869</v>
      </c>
      <c r="C2024" t="s">
        <v>3870</v>
      </c>
      <c r="D2024">
        <v>14898470.470000001</v>
      </c>
      <c r="E2024">
        <v>14898470.471974101</v>
      </c>
    </row>
    <row r="2025" spans="1:5" x14ac:dyDescent="0.25">
      <c r="A2025">
        <v>176915</v>
      </c>
      <c r="B2025" t="s">
        <v>3871</v>
      </c>
      <c r="C2025" t="s">
        <v>3872</v>
      </c>
      <c r="D2025">
        <v>14891798.58</v>
      </c>
      <c r="E2025">
        <v>14891798.584454799</v>
      </c>
    </row>
    <row r="2026" spans="1:5" x14ac:dyDescent="0.25">
      <c r="A2026">
        <v>211166</v>
      </c>
      <c r="B2026" t="s">
        <v>3873</v>
      </c>
      <c r="C2026" t="s">
        <v>3874</v>
      </c>
      <c r="D2026">
        <v>14885052.800000001</v>
      </c>
      <c r="E2026">
        <v>27056998.147370201</v>
      </c>
    </row>
    <row r="2027" spans="1:5" x14ac:dyDescent="0.25">
      <c r="A2027">
        <v>143808</v>
      </c>
      <c r="B2027" t="s">
        <v>3875</v>
      </c>
      <c r="C2027" t="s">
        <v>3876</v>
      </c>
      <c r="D2027">
        <v>14884130.050000001</v>
      </c>
      <c r="E2027">
        <v>14884130.050000001</v>
      </c>
    </row>
    <row r="2028" spans="1:5" x14ac:dyDescent="0.25">
      <c r="A2028">
        <v>138563</v>
      </c>
      <c r="B2028" t="s">
        <v>3877</v>
      </c>
      <c r="C2028" t="s">
        <v>3878</v>
      </c>
      <c r="D2028">
        <v>14870910.01</v>
      </c>
      <c r="E2028">
        <v>14870910.01</v>
      </c>
    </row>
    <row r="2029" spans="1:5" x14ac:dyDescent="0.25">
      <c r="A2029">
        <v>212474</v>
      </c>
      <c r="B2029" t="s">
        <v>3879</v>
      </c>
      <c r="C2029" t="s">
        <v>3880</v>
      </c>
      <c r="D2029">
        <v>14868475.609999999</v>
      </c>
      <c r="E2029">
        <v>14868475.6107761</v>
      </c>
    </row>
    <row r="2030" spans="1:5" x14ac:dyDescent="0.25">
      <c r="A2030">
        <v>223241</v>
      </c>
      <c r="B2030" t="s">
        <v>3881</v>
      </c>
      <c r="C2030" t="s">
        <v>3882</v>
      </c>
      <c r="D2030">
        <v>14863670.210000001</v>
      </c>
      <c r="E2030">
        <v>14863670.2095361</v>
      </c>
    </row>
    <row r="2031" spans="1:5" x14ac:dyDescent="0.25">
      <c r="A2031">
        <v>178367</v>
      </c>
      <c r="B2031" t="s">
        <v>3883</v>
      </c>
      <c r="C2031" t="s">
        <v>3884</v>
      </c>
      <c r="D2031">
        <v>14859282.710000001</v>
      </c>
      <c r="E2031">
        <v>14859282.710000001</v>
      </c>
    </row>
    <row r="2032" spans="1:5" x14ac:dyDescent="0.25">
      <c r="A2032">
        <v>219068</v>
      </c>
      <c r="B2032" t="s">
        <v>3885</v>
      </c>
      <c r="C2032" t="s">
        <v>3886</v>
      </c>
      <c r="D2032">
        <v>14858226.16</v>
      </c>
      <c r="E2032">
        <v>14858226.160551701</v>
      </c>
    </row>
    <row r="2033" spans="1:5" x14ac:dyDescent="0.25">
      <c r="A2033">
        <v>164330</v>
      </c>
      <c r="B2033" t="s">
        <v>3887</v>
      </c>
      <c r="C2033" t="s">
        <v>3888</v>
      </c>
      <c r="D2033">
        <v>14854008.220000001</v>
      </c>
      <c r="E2033">
        <v>28244851.5580546</v>
      </c>
    </row>
    <row r="2034" spans="1:5" x14ac:dyDescent="0.25">
      <c r="A2034">
        <v>220469</v>
      </c>
      <c r="B2034" t="s">
        <v>3889</v>
      </c>
      <c r="C2034" t="s">
        <v>3890</v>
      </c>
      <c r="D2034">
        <v>14845633.4</v>
      </c>
      <c r="E2034">
        <v>14845633.3985301</v>
      </c>
    </row>
    <row r="2035" spans="1:5" x14ac:dyDescent="0.25">
      <c r="A2035">
        <v>165363</v>
      </c>
      <c r="B2035" t="s">
        <v>3891</v>
      </c>
      <c r="C2035" t="s">
        <v>3892</v>
      </c>
      <c r="D2035">
        <v>14841709.84</v>
      </c>
      <c r="E2035">
        <v>35736761.079999998</v>
      </c>
    </row>
    <row r="2036" spans="1:5" x14ac:dyDescent="0.25">
      <c r="A2036">
        <v>149962</v>
      </c>
      <c r="B2036" t="s">
        <v>3893</v>
      </c>
      <c r="C2036" t="s">
        <v>3894</v>
      </c>
      <c r="D2036">
        <v>14836113.300000001</v>
      </c>
      <c r="E2036">
        <v>14836113.300000001</v>
      </c>
    </row>
    <row r="2037" spans="1:5" x14ac:dyDescent="0.25">
      <c r="A2037">
        <v>163522</v>
      </c>
      <c r="B2037" t="s">
        <v>3895</v>
      </c>
      <c r="C2037" t="s">
        <v>3896</v>
      </c>
      <c r="D2037">
        <v>14826835.140000001</v>
      </c>
      <c r="E2037">
        <v>15446449.41</v>
      </c>
    </row>
    <row r="2038" spans="1:5" x14ac:dyDescent="0.25">
      <c r="A2038">
        <v>138760</v>
      </c>
      <c r="B2038" t="s">
        <v>3897</v>
      </c>
      <c r="C2038" t="s">
        <v>3898</v>
      </c>
      <c r="D2038">
        <v>14814874.560000001</v>
      </c>
      <c r="E2038">
        <v>14814874.560000001</v>
      </c>
    </row>
    <row r="2039" spans="1:5" x14ac:dyDescent="0.25">
      <c r="A2039">
        <v>173879</v>
      </c>
      <c r="B2039" t="s">
        <v>3899</v>
      </c>
      <c r="C2039" t="s">
        <v>3900</v>
      </c>
      <c r="D2039">
        <v>14804999.66</v>
      </c>
      <c r="E2039">
        <v>27858990</v>
      </c>
    </row>
    <row r="2040" spans="1:5" x14ac:dyDescent="0.25">
      <c r="A2040">
        <v>210158</v>
      </c>
      <c r="B2040" t="s">
        <v>3901</v>
      </c>
      <c r="C2040" t="s">
        <v>3902</v>
      </c>
      <c r="D2040">
        <v>14804042.640000001</v>
      </c>
      <c r="E2040">
        <v>16005664.415782399</v>
      </c>
    </row>
    <row r="2041" spans="1:5" x14ac:dyDescent="0.25">
      <c r="A2041">
        <v>206895</v>
      </c>
      <c r="B2041" t="s">
        <v>3903</v>
      </c>
      <c r="C2041" t="s">
        <v>3904</v>
      </c>
      <c r="D2041">
        <v>14801826.800000001</v>
      </c>
      <c r="E2041">
        <v>14801826.7958201</v>
      </c>
    </row>
    <row r="2042" spans="1:5" x14ac:dyDescent="0.25">
      <c r="A2042">
        <v>144157</v>
      </c>
      <c r="B2042" t="s">
        <v>3905</v>
      </c>
      <c r="C2042" t="s">
        <v>3906</v>
      </c>
      <c r="D2042">
        <v>14799934.08</v>
      </c>
      <c r="E2042">
        <v>14799934.08</v>
      </c>
    </row>
    <row r="2043" spans="1:5" x14ac:dyDescent="0.25">
      <c r="A2043">
        <v>210923</v>
      </c>
      <c r="B2043" t="s">
        <v>2335</v>
      </c>
      <c r="C2043" t="s">
        <v>2336</v>
      </c>
      <c r="D2043">
        <v>14798252.16</v>
      </c>
      <c r="E2043">
        <v>92641535.506356195</v>
      </c>
    </row>
    <row r="2044" spans="1:5" x14ac:dyDescent="0.25">
      <c r="A2044">
        <v>147720</v>
      </c>
      <c r="B2044" t="s">
        <v>3907</v>
      </c>
      <c r="C2044" t="s">
        <v>3908</v>
      </c>
      <c r="D2044">
        <v>14781173.949999999</v>
      </c>
      <c r="E2044">
        <v>14781173.949999999</v>
      </c>
    </row>
    <row r="2045" spans="1:5" x14ac:dyDescent="0.25">
      <c r="A2045">
        <v>205604</v>
      </c>
      <c r="B2045" t="s">
        <v>791</v>
      </c>
      <c r="C2045" t="s">
        <v>792</v>
      </c>
      <c r="D2045">
        <v>14774427.75</v>
      </c>
      <c r="E2045">
        <v>14774427.7461525</v>
      </c>
    </row>
    <row r="2046" spans="1:5" x14ac:dyDescent="0.25">
      <c r="A2046">
        <v>121902</v>
      </c>
      <c r="B2046" t="s">
        <v>3909</v>
      </c>
      <c r="C2046" t="s">
        <v>3910</v>
      </c>
      <c r="D2046">
        <v>14764493.76</v>
      </c>
      <c r="E2046">
        <v>14764493.76</v>
      </c>
    </row>
    <row r="2047" spans="1:5" x14ac:dyDescent="0.25">
      <c r="A2047">
        <v>216984</v>
      </c>
      <c r="B2047" t="s">
        <v>3911</v>
      </c>
      <c r="C2047" t="s">
        <v>3912</v>
      </c>
      <c r="D2047">
        <v>14760134.359999999</v>
      </c>
      <c r="E2047">
        <v>14760134.362513101</v>
      </c>
    </row>
    <row r="2048" spans="1:5" x14ac:dyDescent="0.25">
      <c r="A2048">
        <v>176494</v>
      </c>
      <c r="B2048" t="s">
        <v>3913</v>
      </c>
      <c r="C2048" t="s">
        <v>3914</v>
      </c>
      <c r="D2048">
        <v>14753202.550000001</v>
      </c>
      <c r="E2048">
        <v>31181948.879999999</v>
      </c>
    </row>
    <row r="2049" spans="1:5" x14ac:dyDescent="0.25">
      <c r="A2049">
        <v>214327</v>
      </c>
      <c r="B2049" t="s">
        <v>3915</v>
      </c>
      <c r="C2049" t="s">
        <v>3916</v>
      </c>
      <c r="D2049">
        <v>14748015.609999999</v>
      </c>
      <c r="E2049">
        <v>24954986.042070501</v>
      </c>
    </row>
    <row r="2050" spans="1:5" x14ac:dyDescent="0.25">
      <c r="A2050">
        <v>185562</v>
      </c>
      <c r="B2050" t="s">
        <v>3917</v>
      </c>
      <c r="C2050" t="s">
        <v>3918</v>
      </c>
      <c r="D2050">
        <v>14740678.550000001</v>
      </c>
      <c r="E2050">
        <v>14740678.5505968</v>
      </c>
    </row>
    <row r="2051" spans="1:5" x14ac:dyDescent="0.25">
      <c r="A2051">
        <v>224311</v>
      </c>
      <c r="B2051" t="s">
        <v>3919</v>
      </c>
      <c r="C2051" t="s">
        <v>3920</v>
      </c>
      <c r="D2051">
        <v>14730910.289999999</v>
      </c>
      <c r="E2051">
        <v>14730910.288520399</v>
      </c>
    </row>
    <row r="2052" spans="1:5" x14ac:dyDescent="0.25">
      <c r="A2052">
        <v>206548</v>
      </c>
      <c r="B2052" t="s">
        <v>3921</v>
      </c>
      <c r="C2052" t="s">
        <v>3922</v>
      </c>
      <c r="D2052">
        <v>14730224.529999999</v>
      </c>
      <c r="E2052">
        <v>36135448.011190802</v>
      </c>
    </row>
    <row r="2053" spans="1:5" x14ac:dyDescent="0.25">
      <c r="A2053">
        <v>140782</v>
      </c>
      <c r="B2053" t="s">
        <v>425</v>
      </c>
      <c r="C2053" t="s">
        <v>426</v>
      </c>
      <c r="D2053">
        <v>14724792</v>
      </c>
      <c r="E2053">
        <v>14724792</v>
      </c>
    </row>
    <row r="2054" spans="1:5" x14ac:dyDescent="0.25">
      <c r="A2054">
        <v>220988</v>
      </c>
      <c r="B2054" t="s">
        <v>3923</v>
      </c>
      <c r="C2054" t="s">
        <v>3924</v>
      </c>
      <c r="D2054">
        <v>14718986.199999999</v>
      </c>
      <c r="E2054">
        <v>14718986.1954943</v>
      </c>
    </row>
    <row r="2055" spans="1:5" x14ac:dyDescent="0.25">
      <c r="A2055">
        <v>223072</v>
      </c>
      <c r="B2055" t="s">
        <v>3925</v>
      </c>
      <c r="C2055" t="s">
        <v>3926</v>
      </c>
      <c r="D2055">
        <v>14718243.550000001</v>
      </c>
      <c r="E2055">
        <v>14718243.549387001</v>
      </c>
    </row>
    <row r="2056" spans="1:5" x14ac:dyDescent="0.25">
      <c r="A2056">
        <v>220129</v>
      </c>
      <c r="B2056" t="s">
        <v>3927</v>
      </c>
      <c r="C2056" t="s">
        <v>3928</v>
      </c>
      <c r="D2056">
        <v>14715399.16</v>
      </c>
      <c r="E2056">
        <v>17712708.049063101</v>
      </c>
    </row>
    <row r="2057" spans="1:5" x14ac:dyDescent="0.25">
      <c r="A2057">
        <v>192808</v>
      </c>
      <c r="B2057" t="s">
        <v>3929</v>
      </c>
      <c r="C2057" t="s">
        <v>3930</v>
      </c>
      <c r="D2057">
        <v>14711336.439999999</v>
      </c>
      <c r="E2057">
        <v>16212074.735304</v>
      </c>
    </row>
    <row r="2058" spans="1:5" x14ac:dyDescent="0.25">
      <c r="A2058">
        <v>201793</v>
      </c>
      <c r="B2058" t="s">
        <v>3931</v>
      </c>
      <c r="C2058" t="s">
        <v>3932</v>
      </c>
      <c r="D2058">
        <v>14704853.779999999</v>
      </c>
      <c r="E2058">
        <v>14704853.7841394</v>
      </c>
    </row>
    <row r="2059" spans="1:5" x14ac:dyDescent="0.25">
      <c r="A2059">
        <v>150969</v>
      </c>
      <c r="B2059" t="s">
        <v>3933</v>
      </c>
      <c r="C2059" t="s">
        <v>3934</v>
      </c>
      <c r="D2059">
        <v>14703143.93</v>
      </c>
      <c r="E2059">
        <v>14703143.93</v>
      </c>
    </row>
    <row r="2060" spans="1:5" x14ac:dyDescent="0.25">
      <c r="A2060">
        <v>150530</v>
      </c>
      <c r="B2060" t="s">
        <v>3935</v>
      </c>
      <c r="C2060" t="s">
        <v>3936</v>
      </c>
      <c r="D2060">
        <v>14700290.029999999</v>
      </c>
      <c r="E2060">
        <v>14700290.025628399</v>
      </c>
    </row>
    <row r="2061" spans="1:5" x14ac:dyDescent="0.25">
      <c r="A2061">
        <v>176525</v>
      </c>
      <c r="B2061" t="s">
        <v>3937</v>
      </c>
      <c r="C2061" t="s">
        <v>3938</v>
      </c>
      <c r="D2061">
        <v>14698202.039999999</v>
      </c>
      <c r="E2061">
        <v>21907722.800000001</v>
      </c>
    </row>
    <row r="2062" spans="1:5" x14ac:dyDescent="0.25">
      <c r="A2062">
        <v>208543</v>
      </c>
      <c r="B2062" t="s">
        <v>3939</v>
      </c>
      <c r="C2062" t="s">
        <v>3940</v>
      </c>
      <c r="D2062">
        <v>14695103.859999999</v>
      </c>
      <c r="E2062">
        <v>14695103.859887401</v>
      </c>
    </row>
    <row r="2063" spans="1:5" x14ac:dyDescent="0.25">
      <c r="A2063">
        <v>220392</v>
      </c>
      <c r="B2063" t="s">
        <v>3941</v>
      </c>
      <c r="C2063" t="s">
        <v>3942</v>
      </c>
      <c r="D2063">
        <v>14689913.859999999</v>
      </c>
      <c r="E2063">
        <v>14689913.859838201</v>
      </c>
    </row>
    <row r="2064" spans="1:5" x14ac:dyDescent="0.25">
      <c r="A2064">
        <v>189631</v>
      </c>
      <c r="B2064" t="s">
        <v>3943</v>
      </c>
      <c r="C2064" t="s">
        <v>3944</v>
      </c>
      <c r="D2064">
        <v>14683950.85</v>
      </c>
      <c r="E2064">
        <v>20254059.548034798</v>
      </c>
    </row>
    <row r="2065" spans="1:5" x14ac:dyDescent="0.25">
      <c r="A2065">
        <v>123038</v>
      </c>
      <c r="B2065" t="s">
        <v>3945</v>
      </c>
      <c r="C2065" t="s">
        <v>3946</v>
      </c>
      <c r="D2065">
        <v>14681609.27</v>
      </c>
      <c r="E2065">
        <v>14681609.27</v>
      </c>
    </row>
    <row r="2066" spans="1:5" x14ac:dyDescent="0.25">
      <c r="A2066">
        <v>222136</v>
      </c>
      <c r="B2066" t="s">
        <v>3947</v>
      </c>
      <c r="C2066" t="s">
        <v>3948</v>
      </c>
      <c r="D2066">
        <v>14675416.98</v>
      </c>
      <c r="E2066">
        <v>14675416.9795401</v>
      </c>
    </row>
    <row r="2067" spans="1:5" x14ac:dyDescent="0.25">
      <c r="A2067">
        <v>165858</v>
      </c>
      <c r="B2067" t="s">
        <v>3949</v>
      </c>
      <c r="C2067" t="s">
        <v>3950</v>
      </c>
      <c r="D2067">
        <v>14673430.15</v>
      </c>
      <c r="E2067">
        <v>61446581.359999999</v>
      </c>
    </row>
    <row r="2068" spans="1:5" x14ac:dyDescent="0.25">
      <c r="A2068">
        <v>175277</v>
      </c>
      <c r="B2068" t="s">
        <v>3951</v>
      </c>
      <c r="C2068" t="s">
        <v>3952</v>
      </c>
      <c r="D2068">
        <v>14670863.550000001</v>
      </c>
      <c r="E2068">
        <v>35811897.880000003</v>
      </c>
    </row>
    <row r="2069" spans="1:5" x14ac:dyDescent="0.25">
      <c r="A2069">
        <v>152274</v>
      </c>
      <c r="B2069" t="s">
        <v>3953</v>
      </c>
      <c r="C2069" t="s">
        <v>3954</v>
      </c>
      <c r="D2069">
        <v>14647690.449999999</v>
      </c>
      <c r="E2069">
        <v>14647690.449999999</v>
      </c>
    </row>
    <row r="2070" spans="1:5" x14ac:dyDescent="0.25">
      <c r="A2070">
        <v>134494</v>
      </c>
      <c r="B2070" t="s">
        <v>3955</v>
      </c>
      <c r="C2070" t="s">
        <v>3956</v>
      </c>
      <c r="D2070">
        <v>14638725.390000001</v>
      </c>
      <c r="E2070">
        <v>14638725.390000001</v>
      </c>
    </row>
    <row r="2071" spans="1:5" x14ac:dyDescent="0.25">
      <c r="A2071">
        <v>222552</v>
      </c>
      <c r="B2071" t="s">
        <v>1321</v>
      </c>
      <c r="C2071" t="s">
        <v>1322</v>
      </c>
      <c r="D2071">
        <v>14633851.09</v>
      </c>
      <c r="E2071">
        <v>14633851.0898658</v>
      </c>
    </row>
    <row r="2072" spans="1:5" x14ac:dyDescent="0.25">
      <c r="A2072">
        <v>220419</v>
      </c>
      <c r="B2072" t="s">
        <v>3957</v>
      </c>
      <c r="C2072" t="s">
        <v>3958</v>
      </c>
      <c r="D2072">
        <v>14632641.18</v>
      </c>
      <c r="E2072">
        <v>14632641</v>
      </c>
    </row>
    <row r="2073" spans="1:5" x14ac:dyDescent="0.25">
      <c r="A2073">
        <v>208731</v>
      </c>
      <c r="B2073" t="s">
        <v>3959</v>
      </c>
      <c r="C2073" t="s">
        <v>3960</v>
      </c>
      <c r="D2073">
        <v>14614755.35</v>
      </c>
      <c r="E2073">
        <v>20880087.540243398</v>
      </c>
    </row>
    <row r="2074" spans="1:5" x14ac:dyDescent="0.25">
      <c r="A2074">
        <v>166273</v>
      </c>
      <c r="B2074" t="s">
        <v>3961</v>
      </c>
      <c r="C2074" t="s">
        <v>3962</v>
      </c>
      <c r="D2074">
        <v>14608836.01</v>
      </c>
      <c r="E2074">
        <v>28239124.91</v>
      </c>
    </row>
    <row r="2075" spans="1:5" x14ac:dyDescent="0.25">
      <c r="A2075">
        <v>208114</v>
      </c>
      <c r="B2075" t="s">
        <v>3963</v>
      </c>
      <c r="C2075" t="s">
        <v>3964</v>
      </c>
      <c r="D2075">
        <v>14606388.24</v>
      </c>
      <c r="E2075">
        <v>14606388.241325</v>
      </c>
    </row>
    <row r="2076" spans="1:5" x14ac:dyDescent="0.25">
      <c r="A2076">
        <v>168696</v>
      </c>
      <c r="B2076" t="s">
        <v>3965</v>
      </c>
      <c r="C2076" t="s">
        <v>3966</v>
      </c>
      <c r="D2076">
        <v>14605486.300000001</v>
      </c>
      <c r="E2076">
        <v>27639129.559999999</v>
      </c>
    </row>
    <row r="2077" spans="1:5" x14ac:dyDescent="0.25">
      <c r="A2077">
        <v>223198</v>
      </c>
      <c r="B2077" t="s">
        <v>3967</v>
      </c>
      <c r="C2077" t="s">
        <v>3968</v>
      </c>
      <c r="D2077">
        <v>14605202.279999999</v>
      </c>
      <c r="E2077">
        <v>14783099.373479201</v>
      </c>
    </row>
    <row r="2078" spans="1:5" x14ac:dyDescent="0.25">
      <c r="A2078">
        <v>161757</v>
      </c>
      <c r="B2078" t="s">
        <v>3969</v>
      </c>
      <c r="C2078" t="s">
        <v>3970</v>
      </c>
      <c r="D2078">
        <v>14604042.039999999</v>
      </c>
      <c r="E2078">
        <v>14604042.039999999</v>
      </c>
    </row>
    <row r="2079" spans="1:5" x14ac:dyDescent="0.25">
      <c r="A2079">
        <v>151148</v>
      </c>
      <c r="B2079" t="s">
        <v>3971</v>
      </c>
      <c r="C2079" t="s">
        <v>3972</v>
      </c>
      <c r="D2079">
        <v>14599996</v>
      </c>
      <c r="E2079">
        <v>14599996</v>
      </c>
    </row>
    <row r="2080" spans="1:5" x14ac:dyDescent="0.25">
      <c r="A2080">
        <v>182100</v>
      </c>
      <c r="B2080" t="s">
        <v>3973</v>
      </c>
      <c r="C2080" t="s">
        <v>3974</v>
      </c>
      <c r="D2080">
        <v>14594210.5</v>
      </c>
      <c r="E2080">
        <v>17553981.309999999</v>
      </c>
    </row>
    <row r="2081" spans="1:5" x14ac:dyDescent="0.25">
      <c r="A2081">
        <v>121943</v>
      </c>
      <c r="B2081" t="s">
        <v>3975</v>
      </c>
      <c r="C2081" t="s">
        <v>3976</v>
      </c>
      <c r="D2081">
        <v>14587128.66</v>
      </c>
      <c r="E2081">
        <v>14587128.66</v>
      </c>
    </row>
    <row r="2082" spans="1:5" x14ac:dyDescent="0.25">
      <c r="A2082">
        <v>132329</v>
      </c>
      <c r="B2082" t="s">
        <v>3977</v>
      </c>
      <c r="C2082" t="s">
        <v>3978</v>
      </c>
      <c r="D2082">
        <v>14563682.92</v>
      </c>
      <c r="E2082">
        <v>14563682.92</v>
      </c>
    </row>
    <row r="2083" spans="1:5" x14ac:dyDescent="0.25">
      <c r="A2083">
        <v>223516</v>
      </c>
      <c r="B2083" t="s">
        <v>3979</v>
      </c>
      <c r="C2083" t="s">
        <v>3980</v>
      </c>
      <c r="D2083">
        <v>14555830.800000001</v>
      </c>
      <c r="E2083">
        <v>14847825.5901436</v>
      </c>
    </row>
    <row r="2084" spans="1:5" x14ac:dyDescent="0.25">
      <c r="A2084">
        <v>198755</v>
      </c>
      <c r="B2084" t="s">
        <v>3981</v>
      </c>
      <c r="C2084" t="s">
        <v>3982</v>
      </c>
      <c r="D2084">
        <v>14554267.74</v>
      </c>
      <c r="E2084">
        <v>17702273.367766999</v>
      </c>
    </row>
    <row r="2085" spans="1:5" x14ac:dyDescent="0.25">
      <c r="A2085">
        <v>166972</v>
      </c>
      <c r="B2085" t="s">
        <v>3983</v>
      </c>
      <c r="C2085" t="s">
        <v>3984</v>
      </c>
      <c r="D2085">
        <v>14547179.52</v>
      </c>
      <c r="E2085">
        <v>32840561.101544999</v>
      </c>
    </row>
    <row r="2086" spans="1:5" x14ac:dyDescent="0.25">
      <c r="A2086">
        <v>202675</v>
      </c>
      <c r="B2086" t="s">
        <v>3985</v>
      </c>
      <c r="C2086" t="s">
        <v>3986</v>
      </c>
      <c r="D2086">
        <v>14543831</v>
      </c>
      <c r="E2086">
        <v>14543831</v>
      </c>
    </row>
    <row r="2087" spans="1:5" x14ac:dyDescent="0.25">
      <c r="A2087">
        <v>126703</v>
      </c>
      <c r="B2087" t="s">
        <v>3987</v>
      </c>
      <c r="C2087" t="s">
        <v>3988</v>
      </c>
      <c r="D2087">
        <v>14533967.17</v>
      </c>
      <c r="E2087">
        <v>14533967.17</v>
      </c>
    </row>
    <row r="2088" spans="1:5" x14ac:dyDescent="0.25">
      <c r="A2088">
        <v>223445</v>
      </c>
      <c r="B2088" t="s">
        <v>3989</v>
      </c>
      <c r="C2088" t="s">
        <v>3990</v>
      </c>
      <c r="D2088">
        <v>14528926.939999999</v>
      </c>
      <c r="E2088">
        <v>14528927</v>
      </c>
    </row>
    <row r="2089" spans="1:5" x14ac:dyDescent="0.25">
      <c r="A2089">
        <v>201326</v>
      </c>
      <c r="B2089" t="s">
        <v>3991</v>
      </c>
      <c r="C2089" t="s">
        <v>3992</v>
      </c>
      <c r="D2089">
        <v>14513977.65</v>
      </c>
      <c r="E2089">
        <v>24186908.374192301</v>
      </c>
    </row>
    <row r="2090" spans="1:5" x14ac:dyDescent="0.25">
      <c r="A2090">
        <v>224166</v>
      </c>
      <c r="B2090" t="s">
        <v>3993</v>
      </c>
      <c r="C2090" t="s">
        <v>3994</v>
      </c>
      <c r="D2090">
        <v>14506913.210000001</v>
      </c>
      <c r="E2090">
        <v>14506913.2103414</v>
      </c>
    </row>
    <row r="2091" spans="1:5" x14ac:dyDescent="0.25">
      <c r="A2091">
        <v>194016</v>
      </c>
      <c r="B2091" t="s">
        <v>3995</v>
      </c>
      <c r="C2091" t="s">
        <v>3996</v>
      </c>
      <c r="D2091">
        <v>14503148.67</v>
      </c>
      <c r="E2091">
        <v>14503148.6656367</v>
      </c>
    </row>
    <row r="2092" spans="1:5" x14ac:dyDescent="0.25">
      <c r="A2092">
        <v>166009</v>
      </c>
      <c r="B2092" t="s">
        <v>3997</v>
      </c>
      <c r="C2092" t="s">
        <v>3998</v>
      </c>
      <c r="D2092">
        <v>14500650.550000001</v>
      </c>
      <c r="E2092">
        <v>14500650.550000001</v>
      </c>
    </row>
    <row r="2093" spans="1:5" x14ac:dyDescent="0.25">
      <c r="A2093">
        <v>150224</v>
      </c>
      <c r="B2093" t="s">
        <v>3999</v>
      </c>
      <c r="C2093" t="s">
        <v>4000</v>
      </c>
      <c r="D2093">
        <v>14495287.17</v>
      </c>
      <c r="E2093">
        <v>14495287.17</v>
      </c>
    </row>
    <row r="2094" spans="1:5" x14ac:dyDescent="0.25">
      <c r="A2094">
        <v>116150</v>
      </c>
      <c r="B2094" t="s">
        <v>4001</v>
      </c>
      <c r="C2094" t="s">
        <v>4002</v>
      </c>
      <c r="D2094">
        <v>14494459.880000001</v>
      </c>
      <c r="E2094">
        <v>14494459.880000001</v>
      </c>
    </row>
    <row r="2095" spans="1:5" x14ac:dyDescent="0.25">
      <c r="A2095">
        <v>214071</v>
      </c>
      <c r="B2095" t="s">
        <v>4003</v>
      </c>
      <c r="C2095" t="s">
        <v>4004</v>
      </c>
      <c r="D2095">
        <v>14489106.890000001</v>
      </c>
      <c r="E2095">
        <v>27921409.1042086</v>
      </c>
    </row>
    <row r="2096" spans="1:5" x14ac:dyDescent="0.25">
      <c r="A2096">
        <v>228012</v>
      </c>
      <c r="B2096" t="s">
        <v>4005</v>
      </c>
      <c r="C2096" t="s">
        <v>4006</v>
      </c>
      <c r="D2096">
        <v>14487799.66</v>
      </c>
      <c r="E2096">
        <v>15302767.200552899</v>
      </c>
    </row>
    <row r="2097" spans="1:5" x14ac:dyDescent="0.25">
      <c r="A2097">
        <v>129169</v>
      </c>
      <c r="B2097" t="s">
        <v>4007</v>
      </c>
      <c r="C2097" t="s">
        <v>4008</v>
      </c>
      <c r="D2097">
        <v>14485351.380000001</v>
      </c>
      <c r="E2097">
        <v>14485351.380000001</v>
      </c>
    </row>
    <row r="2098" spans="1:5" x14ac:dyDescent="0.25">
      <c r="A2098">
        <v>188069</v>
      </c>
      <c r="B2098" t="s">
        <v>4009</v>
      </c>
      <c r="C2098" t="s">
        <v>4010</v>
      </c>
      <c r="D2098">
        <v>14474756.539999999</v>
      </c>
      <c r="E2098">
        <v>26602678.460000001</v>
      </c>
    </row>
    <row r="2099" spans="1:5" x14ac:dyDescent="0.25">
      <c r="A2099">
        <v>119467</v>
      </c>
      <c r="B2099" t="s">
        <v>4011</v>
      </c>
      <c r="C2099" t="s">
        <v>4012</v>
      </c>
      <c r="D2099">
        <v>14469468.939999999</v>
      </c>
      <c r="E2099">
        <v>14469468.939999999</v>
      </c>
    </row>
    <row r="2100" spans="1:5" x14ac:dyDescent="0.25">
      <c r="A2100">
        <v>140589</v>
      </c>
      <c r="B2100" t="s">
        <v>4013</v>
      </c>
      <c r="C2100" t="s">
        <v>4014</v>
      </c>
      <c r="D2100">
        <v>14466000.060000001</v>
      </c>
      <c r="E2100">
        <v>14466000.0554095</v>
      </c>
    </row>
    <row r="2101" spans="1:5" x14ac:dyDescent="0.25">
      <c r="A2101">
        <v>172504</v>
      </c>
      <c r="B2101" t="s">
        <v>4015</v>
      </c>
      <c r="C2101" t="s">
        <v>4016</v>
      </c>
      <c r="D2101">
        <v>14454775.58</v>
      </c>
      <c r="E2101">
        <v>31111250.210000001</v>
      </c>
    </row>
    <row r="2102" spans="1:5" x14ac:dyDescent="0.25">
      <c r="A2102">
        <v>167514</v>
      </c>
      <c r="B2102" t="s">
        <v>4017</v>
      </c>
      <c r="C2102" t="s">
        <v>4018</v>
      </c>
      <c r="D2102">
        <v>14448002.02</v>
      </c>
      <c r="E2102">
        <v>16497404.949999999</v>
      </c>
    </row>
    <row r="2103" spans="1:5" x14ac:dyDescent="0.25">
      <c r="A2103">
        <v>220555</v>
      </c>
      <c r="B2103" t="s">
        <v>4019</v>
      </c>
      <c r="C2103" t="s">
        <v>4020</v>
      </c>
      <c r="D2103">
        <v>14444759.039999999</v>
      </c>
      <c r="E2103">
        <v>14444759</v>
      </c>
    </row>
    <row r="2104" spans="1:5" x14ac:dyDescent="0.25">
      <c r="A2104">
        <v>145803</v>
      </c>
      <c r="B2104" t="s">
        <v>4021</v>
      </c>
      <c r="C2104" t="s">
        <v>4022</v>
      </c>
      <c r="D2104">
        <v>14441810</v>
      </c>
      <c r="E2104">
        <v>14441810</v>
      </c>
    </row>
    <row r="2105" spans="1:5" x14ac:dyDescent="0.25">
      <c r="A2105">
        <v>210212</v>
      </c>
      <c r="B2105" t="s">
        <v>4023</v>
      </c>
      <c r="C2105" t="s">
        <v>4024</v>
      </c>
      <c r="D2105">
        <v>14430380.109999999</v>
      </c>
      <c r="E2105">
        <v>14430380.107654801</v>
      </c>
    </row>
    <row r="2106" spans="1:5" x14ac:dyDescent="0.25">
      <c r="A2106">
        <v>159299</v>
      </c>
      <c r="B2106" t="s">
        <v>4025</v>
      </c>
      <c r="C2106" t="s">
        <v>4026</v>
      </c>
      <c r="D2106">
        <v>14421814.189999999</v>
      </c>
      <c r="E2106">
        <v>14421814.186447101</v>
      </c>
    </row>
    <row r="2107" spans="1:5" x14ac:dyDescent="0.25">
      <c r="A2107">
        <v>151100</v>
      </c>
      <c r="B2107" t="s">
        <v>4027</v>
      </c>
      <c r="C2107" t="s">
        <v>4028</v>
      </c>
      <c r="D2107">
        <v>14388997.279999999</v>
      </c>
      <c r="E2107">
        <v>16504507.710000001</v>
      </c>
    </row>
    <row r="2108" spans="1:5" x14ac:dyDescent="0.25">
      <c r="A2108">
        <v>178634</v>
      </c>
      <c r="B2108" t="s">
        <v>4029</v>
      </c>
      <c r="C2108" t="s">
        <v>4030</v>
      </c>
      <c r="D2108">
        <v>14385481.199999999</v>
      </c>
      <c r="E2108">
        <v>14385481.199999999</v>
      </c>
    </row>
    <row r="2109" spans="1:5" x14ac:dyDescent="0.25">
      <c r="A2109">
        <v>170830</v>
      </c>
      <c r="B2109" t="s">
        <v>4031</v>
      </c>
      <c r="C2109" t="s">
        <v>4032</v>
      </c>
      <c r="D2109">
        <v>14384496.43</v>
      </c>
      <c r="E2109">
        <v>27362008.5</v>
      </c>
    </row>
    <row r="2110" spans="1:5" x14ac:dyDescent="0.25">
      <c r="A2110">
        <v>179037</v>
      </c>
      <c r="B2110" t="s">
        <v>4033</v>
      </c>
      <c r="C2110" t="s">
        <v>4034</v>
      </c>
      <c r="D2110">
        <v>14379742.35</v>
      </c>
      <c r="E2110">
        <v>30963167.760000002</v>
      </c>
    </row>
    <row r="2111" spans="1:5" x14ac:dyDescent="0.25">
      <c r="A2111">
        <v>161114</v>
      </c>
      <c r="B2111" t="s">
        <v>4035</v>
      </c>
      <c r="C2111" t="s">
        <v>4036</v>
      </c>
      <c r="D2111">
        <v>14369995.23</v>
      </c>
      <c r="E2111">
        <v>36995622.189999998</v>
      </c>
    </row>
    <row r="2112" spans="1:5" x14ac:dyDescent="0.25">
      <c r="A2112">
        <v>127765</v>
      </c>
      <c r="B2112" t="s">
        <v>4037</v>
      </c>
      <c r="C2112" t="s">
        <v>4038</v>
      </c>
      <c r="D2112">
        <v>14364463.380000001</v>
      </c>
      <c r="E2112">
        <v>14364463.380000001</v>
      </c>
    </row>
    <row r="2113" spans="1:5" x14ac:dyDescent="0.25">
      <c r="A2113">
        <v>206659</v>
      </c>
      <c r="B2113" t="s">
        <v>4039</v>
      </c>
      <c r="C2113" t="s">
        <v>4040</v>
      </c>
      <c r="D2113">
        <v>14325979.77</v>
      </c>
      <c r="E2113">
        <v>14325979.765727</v>
      </c>
    </row>
    <row r="2114" spans="1:5" x14ac:dyDescent="0.25">
      <c r="A2114">
        <v>173640</v>
      </c>
      <c r="B2114" t="s">
        <v>4041</v>
      </c>
      <c r="C2114" t="s">
        <v>4042</v>
      </c>
      <c r="D2114">
        <v>14325600.539999999</v>
      </c>
      <c r="E2114">
        <v>14325600.539999999</v>
      </c>
    </row>
    <row r="2115" spans="1:5" x14ac:dyDescent="0.25">
      <c r="A2115">
        <v>176841</v>
      </c>
      <c r="B2115" t="s">
        <v>4043</v>
      </c>
      <c r="C2115" t="s">
        <v>4044</v>
      </c>
      <c r="D2115">
        <v>14322790.09</v>
      </c>
      <c r="E2115">
        <v>18048091.199371599</v>
      </c>
    </row>
    <row r="2116" spans="1:5" x14ac:dyDescent="0.25">
      <c r="A2116">
        <v>179255</v>
      </c>
      <c r="B2116" t="s">
        <v>4045</v>
      </c>
      <c r="C2116" t="s">
        <v>4046</v>
      </c>
      <c r="D2116">
        <v>14322199.199999999</v>
      </c>
      <c r="E2116">
        <v>27276311.73</v>
      </c>
    </row>
    <row r="2117" spans="1:5" x14ac:dyDescent="0.25">
      <c r="A2117">
        <v>147892</v>
      </c>
      <c r="B2117" t="s">
        <v>4047</v>
      </c>
      <c r="C2117" t="s">
        <v>4048</v>
      </c>
      <c r="D2117">
        <v>14313567.32</v>
      </c>
      <c r="E2117">
        <v>14313567.32</v>
      </c>
    </row>
    <row r="2118" spans="1:5" x14ac:dyDescent="0.25">
      <c r="A2118">
        <v>146425</v>
      </c>
      <c r="B2118" t="s">
        <v>4049</v>
      </c>
      <c r="C2118" t="s">
        <v>4050</v>
      </c>
      <c r="D2118">
        <v>14300041.460000001</v>
      </c>
      <c r="E2118">
        <v>14300041.460000001</v>
      </c>
    </row>
    <row r="2119" spans="1:5" x14ac:dyDescent="0.25">
      <c r="A2119">
        <v>194477</v>
      </c>
      <c r="B2119" t="s">
        <v>4051</v>
      </c>
      <c r="C2119" t="s">
        <v>4052</v>
      </c>
      <c r="D2119">
        <v>14287663.939999999</v>
      </c>
      <c r="E2119">
        <v>14287663.935108401</v>
      </c>
    </row>
    <row r="2120" spans="1:5" x14ac:dyDescent="0.25">
      <c r="A2120">
        <v>204347</v>
      </c>
      <c r="B2120" t="s">
        <v>4053</v>
      </c>
      <c r="C2120" t="s">
        <v>4054</v>
      </c>
      <c r="D2120">
        <v>14276560.6</v>
      </c>
      <c r="E2120">
        <v>28631359.799030598</v>
      </c>
    </row>
    <row r="2121" spans="1:5" x14ac:dyDescent="0.25">
      <c r="A2121">
        <v>225757</v>
      </c>
      <c r="B2121" t="s">
        <v>4055</v>
      </c>
      <c r="C2121" t="s">
        <v>4056</v>
      </c>
      <c r="D2121">
        <v>14267124.210000001</v>
      </c>
      <c r="E2121">
        <v>14267124.205595801</v>
      </c>
    </row>
    <row r="2122" spans="1:5" x14ac:dyDescent="0.25">
      <c r="A2122">
        <v>223358</v>
      </c>
      <c r="B2122" t="s">
        <v>4057</v>
      </c>
      <c r="C2122" t="s">
        <v>4058</v>
      </c>
      <c r="D2122">
        <v>14266410.68</v>
      </c>
      <c r="E2122">
        <v>14266410.677606501</v>
      </c>
    </row>
    <row r="2123" spans="1:5" x14ac:dyDescent="0.25">
      <c r="A2123">
        <v>123698</v>
      </c>
      <c r="B2123" t="s">
        <v>4059</v>
      </c>
      <c r="C2123" t="s">
        <v>4060</v>
      </c>
      <c r="D2123">
        <v>14265414.109999999</v>
      </c>
      <c r="E2123">
        <v>14523292.869999999</v>
      </c>
    </row>
    <row r="2124" spans="1:5" x14ac:dyDescent="0.25">
      <c r="A2124">
        <v>178246</v>
      </c>
      <c r="B2124" t="s">
        <v>4061</v>
      </c>
      <c r="C2124" t="s">
        <v>4062</v>
      </c>
      <c r="D2124">
        <v>14256632.689999999</v>
      </c>
      <c r="E2124">
        <v>20264091.77</v>
      </c>
    </row>
    <row r="2125" spans="1:5" x14ac:dyDescent="0.25">
      <c r="A2125">
        <v>190296</v>
      </c>
      <c r="B2125" t="s">
        <v>4063</v>
      </c>
      <c r="C2125" t="s">
        <v>4064</v>
      </c>
      <c r="D2125">
        <v>14256503</v>
      </c>
      <c r="E2125">
        <v>14256503</v>
      </c>
    </row>
    <row r="2126" spans="1:5" x14ac:dyDescent="0.25">
      <c r="A2126">
        <v>119210</v>
      </c>
      <c r="B2126" t="s">
        <v>4065</v>
      </c>
      <c r="C2126" t="s">
        <v>4066</v>
      </c>
      <c r="D2126">
        <v>14255354</v>
      </c>
      <c r="E2126">
        <v>14255354</v>
      </c>
    </row>
    <row r="2127" spans="1:5" x14ac:dyDescent="0.25">
      <c r="A2127">
        <v>205927</v>
      </c>
      <c r="B2127" t="s">
        <v>4067</v>
      </c>
      <c r="C2127" t="s">
        <v>4068</v>
      </c>
      <c r="D2127">
        <v>14248786.07</v>
      </c>
      <c r="E2127">
        <v>18144941.7715737</v>
      </c>
    </row>
    <row r="2128" spans="1:5" x14ac:dyDescent="0.25">
      <c r="A2128">
        <v>204356</v>
      </c>
      <c r="B2128" t="s">
        <v>4069</v>
      </c>
      <c r="C2128" t="s">
        <v>4070</v>
      </c>
      <c r="D2128">
        <v>14248548.130000001</v>
      </c>
      <c r="E2128">
        <v>14248548.1343452</v>
      </c>
    </row>
    <row r="2129" spans="1:5" x14ac:dyDescent="0.25">
      <c r="A2129">
        <v>171452</v>
      </c>
      <c r="B2129" t="s">
        <v>4071</v>
      </c>
      <c r="C2129" t="s">
        <v>4072</v>
      </c>
      <c r="D2129">
        <v>14247809.539999999</v>
      </c>
      <c r="E2129">
        <v>14247809.539999999</v>
      </c>
    </row>
    <row r="2130" spans="1:5" x14ac:dyDescent="0.25">
      <c r="A2130">
        <v>188486</v>
      </c>
      <c r="B2130" t="s">
        <v>4073</v>
      </c>
      <c r="C2130" t="s">
        <v>4074</v>
      </c>
      <c r="D2130">
        <v>14246949.52</v>
      </c>
      <c r="E2130">
        <v>26969479.109999999</v>
      </c>
    </row>
    <row r="2131" spans="1:5" x14ac:dyDescent="0.25">
      <c r="A2131">
        <v>216590</v>
      </c>
      <c r="B2131" t="s">
        <v>4075</v>
      </c>
      <c r="C2131" t="s">
        <v>4076</v>
      </c>
      <c r="D2131">
        <v>14234655.970000001</v>
      </c>
      <c r="E2131">
        <v>14234655.967027999</v>
      </c>
    </row>
    <row r="2132" spans="1:5" x14ac:dyDescent="0.25">
      <c r="A2132">
        <v>169459</v>
      </c>
      <c r="B2132" t="s">
        <v>4077</v>
      </c>
      <c r="C2132" t="s">
        <v>4078</v>
      </c>
      <c r="D2132">
        <v>14233293.189999999</v>
      </c>
      <c r="E2132">
        <v>25497904.559999999</v>
      </c>
    </row>
    <row r="2133" spans="1:5" x14ac:dyDescent="0.25">
      <c r="A2133">
        <v>205983</v>
      </c>
      <c r="B2133" t="s">
        <v>4079</v>
      </c>
      <c r="C2133" t="s">
        <v>4080</v>
      </c>
      <c r="D2133">
        <v>14218679.52</v>
      </c>
      <c r="E2133">
        <v>27019092.558325801</v>
      </c>
    </row>
    <row r="2134" spans="1:5" x14ac:dyDescent="0.25">
      <c r="A2134">
        <v>167464</v>
      </c>
      <c r="B2134" t="s">
        <v>4081</v>
      </c>
      <c r="C2134" t="s">
        <v>4082</v>
      </c>
      <c r="D2134">
        <v>14206148.49</v>
      </c>
      <c r="E2134">
        <v>25367342.93</v>
      </c>
    </row>
    <row r="2135" spans="1:5" x14ac:dyDescent="0.25">
      <c r="A2135">
        <v>180691</v>
      </c>
      <c r="B2135" t="s">
        <v>4083</v>
      </c>
      <c r="C2135" t="s">
        <v>4084</v>
      </c>
      <c r="D2135">
        <v>14202000.09</v>
      </c>
      <c r="E2135">
        <v>19454123.34</v>
      </c>
    </row>
    <row r="2136" spans="1:5" x14ac:dyDescent="0.25">
      <c r="A2136">
        <v>222750</v>
      </c>
      <c r="B2136" t="s">
        <v>4085</v>
      </c>
      <c r="C2136" t="s">
        <v>4086</v>
      </c>
      <c r="D2136">
        <v>14201946.050000001</v>
      </c>
      <c r="E2136">
        <v>14201946.05137</v>
      </c>
    </row>
    <row r="2137" spans="1:5" x14ac:dyDescent="0.25">
      <c r="A2137">
        <v>164057</v>
      </c>
      <c r="B2137" t="s">
        <v>4087</v>
      </c>
      <c r="C2137" t="s">
        <v>4088</v>
      </c>
      <c r="D2137">
        <v>14173543.4</v>
      </c>
      <c r="E2137">
        <v>14173543.403653201</v>
      </c>
    </row>
    <row r="2138" spans="1:5" x14ac:dyDescent="0.25">
      <c r="A2138">
        <v>187236</v>
      </c>
      <c r="B2138" t="s">
        <v>4089</v>
      </c>
      <c r="C2138" t="s">
        <v>4090</v>
      </c>
      <c r="D2138">
        <v>14171772.390000001</v>
      </c>
      <c r="E2138">
        <v>39132590.450000003</v>
      </c>
    </row>
    <row r="2139" spans="1:5" x14ac:dyDescent="0.25">
      <c r="A2139">
        <v>155534</v>
      </c>
      <c r="B2139" t="s">
        <v>4091</v>
      </c>
      <c r="C2139" t="s">
        <v>4092</v>
      </c>
      <c r="D2139">
        <v>14163304.99</v>
      </c>
      <c r="E2139">
        <v>38827406.130000003</v>
      </c>
    </row>
    <row r="2140" spans="1:5" x14ac:dyDescent="0.25">
      <c r="A2140">
        <v>156459</v>
      </c>
      <c r="B2140" t="s">
        <v>4093</v>
      </c>
      <c r="C2140" t="s">
        <v>4094</v>
      </c>
      <c r="D2140">
        <v>14155900.699999999</v>
      </c>
      <c r="E2140">
        <v>14155900.699999999</v>
      </c>
    </row>
    <row r="2141" spans="1:5" x14ac:dyDescent="0.25">
      <c r="A2141">
        <v>202748</v>
      </c>
      <c r="B2141" t="s">
        <v>4095</v>
      </c>
      <c r="C2141" t="s">
        <v>4096</v>
      </c>
      <c r="D2141">
        <v>14144696</v>
      </c>
      <c r="E2141">
        <v>14144696</v>
      </c>
    </row>
    <row r="2142" spans="1:5" x14ac:dyDescent="0.25">
      <c r="A2142">
        <v>140675</v>
      </c>
      <c r="B2142" t="s">
        <v>4097</v>
      </c>
      <c r="C2142" t="s">
        <v>4098</v>
      </c>
      <c r="D2142">
        <v>14141328.939999999</v>
      </c>
      <c r="E2142">
        <v>14141328.939999999</v>
      </c>
    </row>
    <row r="2143" spans="1:5" x14ac:dyDescent="0.25">
      <c r="A2143">
        <v>148266</v>
      </c>
      <c r="B2143" t="s">
        <v>4099</v>
      </c>
      <c r="C2143" t="s">
        <v>4100</v>
      </c>
      <c r="D2143">
        <v>14140008.880000001</v>
      </c>
      <c r="E2143">
        <v>14140008.880000001</v>
      </c>
    </row>
    <row r="2144" spans="1:5" x14ac:dyDescent="0.25">
      <c r="A2144">
        <v>182214</v>
      </c>
      <c r="B2144" t="s">
        <v>4101</v>
      </c>
      <c r="C2144" t="s">
        <v>4102</v>
      </c>
      <c r="D2144">
        <v>14132698.539999999</v>
      </c>
      <c r="E2144">
        <v>14941260.0747541</v>
      </c>
    </row>
    <row r="2145" spans="1:5" x14ac:dyDescent="0.25">
      <c r="A2145">
        <v>100515</v>
      </c>
      <c r="B2145" t="s">
        <v>4103</v>
      </c>
      <c r="C2145" t="s">
        <v>4104</v>
      </c>
      <c r="D2145">
        <v>14131585.970000001</v>
      </c>
      <c r="E2145">
        <v>14131585.970000001</v>
      </c>
    </row>
    <row r="2146" spans="1:5" x14ac:dyDescent="0.25">
      <c r="A2146">
        <v>122442</v>
      </c>
      <c r="B2146" t="s">
        <v>4105</v>
      </c>
      <c r="C2146" t="s">
        <v>4106</v>
      </c>
      <c r="D2146">
        <v>14130115.699999999</v>
      </c>
      <c r="E2146">
        <v>14130115.699999999</v>
      </c>
    </row>
    <row r="2147" spans="1:5" x14ac:dyDescent="0.25">
      <c r="A2147">
        <v>178317</v>
      </c>
      <c r="B2147" t="s">
        <v>4107</v>
      </c>
      <c r="C2147" t="s">
        <v>4108</v>
      </c>
      <c r="D2147">
        <v>14121686.189999999</v>
      </c>
      <c r="E2147">
        <v>40412598</v>
      </c>
    </row>
    <row r="2148" spans="1:5" x14ac:dyDescent="0.25">
      <c r="A2148">
        <v>196334</v>
      </c>
      <c r="B2148" t="s">
        <v>4109</v>
      </c>
      <c r="C2148" t="s">
        <v>4110</v>
      </c>
      <c r="D2148">
        <v>14117752.33</v>
      </c>
      <c r="E2148">
        <v>14117752.334119599</v>
      </c>
    </row>
    <row r="2149" spans="1:5" x14ac:dyDescent="0.25">
      <c r="A2149">
        <v>171050</v>
      </c>
      <c r="B2149" t="s">
        <v>4111</v>
      </c>
      <c r="C2149" t="s">
        <v>4112</v>
      </c>
      <c r="D2149">
        <v>14117443.01</v>
      </c>
      <c r="E2149">
        <v>31172682</v>
      </c>
    </row>
    <row r="2150" spans="1:5" x14ac:dyDescent="0.25">
      <c r="A2150">
        <v>163209</v>
      </c>
      <c r="B2150" t="s">
        <v>4113</v>
      </c>
      <c r="C2150" t="s">
        <v>4114</v>
      </c>
      <c r="D2150">
        <v>14111340.07</v>
      </c>
      <c r="E2150">
        <v>14111340.0668262</v>
      </c>
    </row>
    <row r="2151" spans="1:5" x14ac:dyDescent="0.25">
      <c r="A2151">
        <v>204134</v>
      </c>
      <c r="B2151" t="s">
        <v>4115</v>
      </c>
      <c r="C2151" t="s">
        <v>4116</v>
      </c>
      <c r="D2151">
        <v>14106881.24</v>
      </c>
      <c r="E2151">
        <v>14106881.2425273</v>
      </c>
    </row>
    <row r="2152" spans="1:5" x14ac:dyDescent="0.25">
      <c r="A2152">
        <v>172536</v>
      </c>
      <c r="B2152" t="s">
        <v>4117</v>
      </c>
      <c r="C2152" t="s">
        <v>4118</v>
      </c>
      <c r="D2152">
        <v>14099888.310000001</v>
      </c>
      <c r="E2152">
        <v>29181461.829999998</v>
      </c>
    </row>
    <row r="2153" spans="1:5" x14ac:dyDescent="0.25">
      <c r="A2153">
        <v>138692</v>
      </c>
      <c r="B2153" t="s">
        <v>4119</v>
      </c>
      <c r="C2153" t="s">
        <v>4120</v>
      </c>
      <c r="D2153">
        <v>14094362.24</v>
      </c>
      <c r="E2153">
        <v>14094362.24</v>
      </c>
    </row>
    <row r="2154" spans="1:5" x14ac:dyDescent="0.25">
      <c r="A2154">
        <v>148989</v>
      </c>
      <c r="B2154" t="s">
        <v>4121</v>
      </c>
      <c r="C2154" t="s">
        <v>4122</v>
      </c>
      <c r="D2154">
        <v>14092230.859999999</v>
      </c>
      <c r="E2154">
        <v>14092230.859999999</v>
      </c>
    </row>
    <row r="2155" spans="1:5" x14ac:dyDescent="0.25">
      <c r="A2155">
        <v>208482</v>
      </c>
      <c r="B2155" t="s">
        <v>4123</v>
      </c>
      <c r="C2155" t="s">
        <v>4124</v>
      </c>
      <c r="D2155">
        <v>14088423.16</v>
      </c>
      <c r="E2155">
        <v>14088423.1575859</v>
      </c>
    </row>
    <row r="2156" spans="1:5" x14ac:dyDescent="0.25">
      <c r="A2156">
        <v>160719</v>
      </c>
      <c r="B2156" t="s">
        <v>4125</v>
      </c>
      <c r="C2156" t="s">
        <v>4126</v>
      </c>
      <c r="D2156">
        <v>14080238.83</v>
      </c>
      <c r="E2156">
        <v>40861118.219999999</v>
      </c>
    </row>
    <row r="2157" spans="1:5" x14ac:dyDescent="0.25">
      <c r="A2157">
        <v>114451</v>
      </c>
      <c r="B2157" t="s">
        <v>4127</v>
      </c>
      <c r="C2157" t="s">
        <v>4128</v>
      </c>
      <c r="D2157">
        <v>14074313.439999999</v>
      </c>
      <c r="E2157">
        <v>14074313.439999999</v>
      </c>
    </row>
    <row r="2158" spans="1:5" x14ac:dyDescent="0.25">
      <c r="A2158">
        <v>146791</v>
      </c>
      <c r="B2158" t="s">
        <v>4129</v>
      </c>
      <c r="C2158" t="s">
        <v>4130</v>
      </c>
      <c r="D2158">
        <v>14054939</v>
      </c>
      <c r="E2158">
        <v>14054939</v>
      </c>
    </row>
    <row r="2159" spans="1:5" x14ac:dyDescent="0.25">
      <c r="A2159">
        <v>143741</v>
      </c>
      <c r="B2159" t="s">
        <v>4131</v>
      </c>
      <c r="C2159" t="s">
        <v>4132</v>
      </c>
      <c r="D2159">
        <v>14050212.76</v>
      </c>
      <c r="E2159">
        <v>14050212.76</v>
      </c>
    </row>
    <row r="2160" spans="1:5" x14ac:dyDescent="0.25">
      <c r="A2160">
        <v>225444</v>
      </c>
      <c r="B2160" t="s">
        <v>4133</v>
      </c>
      <c r="C2160" t="s">
        <v>4134</v>
      </c>
      <c r="D2160">
        <v>14039913.9</v>
      </c>
      <c r="E2160">
        <v>14039914</v>
      </c>
    </row>
    <row r="2161" spans="1:5" x14ac:dyDescent="0.25">
      <c r="A2161">
        <v>207758</v>
      </c>
      <c r="B2161" t="s">
        <v>4135</v>
      </c>
      <c r="C2161" t="s">
        <v>4136</v>
      </c>
      <c r="D2161">
        <v>14039034.49</v>
      </c>
      <c r="E2161">
        <v>14039034.4907337</v>
      </c>
    </row>
    <row r="2162" spans="1:5" x14ac:dyDescent="0.25">
      <c r="A2162">
        <v>229441</v>
      </c>
      <c r="B2162" t="s">
        <v>4137</v>
      </c>
      <c r="C2162" t="s">
        <v>4138</v>
      </c>
      <c r="D2162">
        <v>14029670</v>
      </c>
      <c r="E2162">
        <v>14029670.0172581</v>
      </c>
    </row>
    <row r="2163" spans="1:5" x14ac:dyDescent="0.25">
      <c r="A2163">
        <v>118889</v>
      </c>
      <c r="B2163" t="s">
        <v>4139</v>
      </c>
      <c r="C2163" t="s">
        <v>4140</v>
      </c>
      <c r="D2163">
        <v>14016743.310000001</v>
      </c>
      <c r="E2163">
        <v>14016743.310000001</v>
      </c>
    </row>
    <row r="2164" spans="1:5" x14ac:dyDescent="0.25">
      <c r="A2164">
        <v>192331</v>
      </c>
      <c r="B2164" t="s">
        <v>4141</v>
      </c>
      <c r="C2164" t="s">
        <v>4142</v>
      </c>
      <c r="D2164">
        <v>14006987.57</v>
      </c>
      <c r="E2164">
        <v>14006987.567053</v>
      </c>
    </row>
    <row r="2165" spans="1:5" x14ac:dyDescent="0.25">
      <c r="A2165">
        <v>186482</v>
      </c>
      <c r="B2165" t="s">
        <v>4143</v>
      </c>
      <c r="C2165" t="s">
        <v>4144</v>
      </c>
      <c r="D2165">
        <v>14005199.6</v>
      </c>
      <c r="E2165">
        <v>14005199.6004299</v>
      </c>
    </row>
    <row r="2166" spans="1:5" x14ac:dyDescent="0.25">
      <c r="A2166">
        <v>159225</v>
      </c>
      <c r="B2166" t="s">
        <v>4145</v>
      </c>
      <c r="C2166" t="s">
        <v>4146</v>
      </c>
      <c r="D2166">
        <v>14003324.560000001</v>
      </c>
      <c r="E2166">
        <v>18604695.989999998</v>
      </c>
    </row>
    <row r="2167" spans="1:5" x14ac:dyDescent="0.25">
      <c r="A2167">
        <v>174539</v>
      </c>
      <c r="B2167" t="s">
        <v>4147</v>
      </c>
      <c r="C2167" t="s">
        <v>4148</v>
      </c>
      <c r="D2167">
        <v>13999999.41</v>
      </c>
      <c r="E2167">
        <v>61788234</v>
      </c>
    </row>
    <row r="2168" spans="1:5" x14ac:dyDescent="0.25">
      <c r="A2168">
        <v>151958</v>
      </c>
      <c r="B2168" t="s">
        <v>623</v>
      </c>
      <c r="C2168" t="s">
        <v>624</v>
      </c>
      <c r="D2168">
        <v>13996225.970000001</v>
      </c>
      <c r="E2168">
        <v>13996225.970000001</v>
      </c>
    </row>
    <row r="2169" spans="1:5" x14ac:dyDescent="0.25">
      <c r="A2169">
        <v>133262</v>
      </c>
      <c r="B2169" t="s">
        <v>4149</v>
      </c>
      <c r="C2169" t="s">
        <v>4150</v>
      </c>
      <c r="D2169">
        <v>13991741.99</v>
      </c>
      <c r="E2169">
        <v>13991741.99</v>
      </c>
    </row>
    <row r="2170" spans="1:5" x14ac:dyDescent="0.25">
      <c r="A2170">
        <v>187125</v>
      </c>
      <c r="B2170" t="s">
        <v>4151</v>
      </c>
      <c r="C2170" t="s">
        <v>4152</v>
      </c>
      <c r="D2170">
        <v>13977341.390000001</v>
      </c>
      <c r="E2170">
        <v>26890980.82</v>
      </c>
    </row>
    <row r="2171" spans="1:5" x14ac:dyDescent="0.25">
      <c r="A2171">
        <v>166370</v>
      </c>
      <c r="B2171" t="s">
        <v>4153</v>
      </c>
      <c r="C2171" t="s">
        <v>4154</v>
      </c>
      <c r="D2171">
        <v>13974057.83</v>
      </c>
      <c r="E2171">
        <v>67567578.579999998</v>
      </c>
    </row>
    <row r="2172" spans="1:5" x14ac:dyDescent="0.25">
      <c r="A2172">
        <v>158166</v>
      </c>
      <c r="B2172" t="s">
        <v>4155</v>
      </c>
      <c r="C2172" t="s">
        <v>4156</v>
      </c>
      <c r="D2172">
        <v>13964848.15</v>
      </c>
      <c r="E2172">
        <v>13964848.15</v>
      </c>
    </row>
    <row r="2173" spans="1:5" x14ac:dyDescent="0.25">
      <c r="A2173">
        <v>211593</v>
      </c>
      <c r="B2173" t="s">
        <v>4157</v>
      </c>
      <c r="C2173" t="s">
        <v>4158</v>
      </c>
      <c r="D2173">
        <v>13958315.890000001</v>
      </c>
      <c r="E2173">
        <v>13958315.887478501</v>
      </c>
    </row>
    <row r="2174" spans="1:5" x14ac:dyDescent="0.25">
      <c r="A2174">
        <v>206557</v>
      </c>
      <c r="B2174" t="s">
        <v>4159</v>
      </c>
      <c r="C2174" t="s">
        <v>4160</v>
      </c>
      <c r="D2174">
        <v>13953162</v>
      </c>
      <c r="E2174">
        <v>13953161.502412301</v>
      </c>
    </row>
    <row r="2175" spans="1:5" x14ac:dyDescent="0.25">
      <c r="A2175">
        <v>206363</v>
      </c>
      <c r="B2175" t="s">
        <v>4161</v>
      </c>
      <c r="C2175" t="s">
        <v>4162</v>
      </c>
      <c r="D2175">
        <v>13937392.689999999</v>
      </c>
      <c r="E2175">
        <v>13937392.685769301</v>
      </c>
    </row>
    <row r="2176" spans="1:5" x14ac:dyDescent="0.25">
      <c r="A2176">
        <v>142505</v>
      </c>
      <c r="B2176" t="s">
        <v>4163</v>
      </c>
      <c r="C2176" t="s">
        <v>4164</v>
      </c>
      <c r="D2176">
        <v>13934693.75</v>
      </c>
      <c r="E2176">
        <v>32873394.370000001</v>
      </c>
    </row>
    <row r="2177" spans="1:5" x14ac:dyDescent="0.25">
      <c r="A2177">
        <v>173106</v>
      </c>
      <c r="B2177" t="s">
        <v>4165</v>
      </c>
      <c r="C2177" t="s">
        <v>4166</v>
      </c>
      <c r="D2177">
        <v>13912365.609999999</v>
      </c>
      <c r="E2177">
        <v>35480273.740000002</v>
      </c>
    </row>
    <row r="2178" spans="1:5" x14ac:dyDescent="0.25">
      <c r="A2178">
        <v>125496</v>
      </c>
      <c r="B2178" t="s">
        <v>4167</v>
      </c>
      <c r="C2178" t="s">
        <v>4168</v>
      </c>
      <c r="D2178">
        <v>13912240.939999999</v>
      </c>
      <c r="E2178">
        <v>13912240.939999999</v>
      </c>
    </row>
    <row r="2179" spans="1:5" x14ac:dyDescent="0.25">
      <c r="A2179">
        <v>218442</v>
      </c>
      <c r="B2179" t="s">
        <v>4169</v>
      </c>
      <c r="C2179" t="s">
        <v>4170</v>
      </c>
      <c r="D2179">
        <v>13898253.810000001</v>
      </c>
      <c r="E2179">
        <v>20553597.135846701</v>
      </c>
    </row>
    <row r="2180" spans="1:5" x14ac:dyDescent="0.25">
      <c r="A2180">
        <v>142670</v>
      </c>
      <c r="B2180" t="s">
        <v>4171</v>
      </c>
      <c r="C2180" t="s">
        <v>4172</v>
      </c>
      <c r="D2180">
        <v>13895821.390000001</v>
      </c>
      <c r="E2180">
        <v>13895821.390000001</v>
      </c>
    </row>
    <row r="2181" spans="1:5" x14ac:dyDescent="0.25">
      <c r="A2181">
        <v>200752</v>
      </c>
      <c r="B2181" t="s">
        <v>4173</v>
      </c>
      <c r="C2181" t="s">
        <v>4174</v>
      </c>
      <c r="D2181">
        <v>13887044.84</v>
      </c>
      <c r="E2181">
        <v>13887044.837249</v>
      </c>
    </row>
    <row r="2182" spans="1:5" x14ac:dyDescent="0.25">
      <c r="A2182">
        <v>220891</v>
      </c>
      <c r="B2182" t="s">
        <v>4175</v>
      </c>
      <c r="C2182" t="s">
        <v>4176</v>
      </c>
      <c r="D2182">
        <v>13873714.380000001</v>
      </c>
      <c r="E2182">
        <v>13873714.380999001</v>
      </c>
    </row>
    <row r="2183" spans="1:5" x14ac:dyDescent="0.25">
      <c r="A2183">
        <v>206834</v>
      </c>
      <c r="B2183" t="s">
        <v>4177</v>
      </c>
      <c r="C2183" t="s">
        <v>4178</v>
      </c>
      <c r="D2183">
        <v>13866252.93</v>
      </c>
      <c r="E2183">
        <v>13866252.927885599</v>
      </c>
    </row>
    <row r="2184" spans="1:5" x14ac:dyDescent="0.25">
      <c r="A2184">
        <v>129164</v>
      </c>
      <c r="B2184" t="s">
        <v>4179</v>
      </c>
      <c r="C2184" t="s">
        <v>4180</v>
      </c>
      <c r="D2184">
        <v>13856984.49</v>
      </c>
      <c r="E2184">
        <v>13856984.49</v>
      </c>
    </row>
    <row r="2185" spans="1:5" x14ac:dyDescent="0.25">
      <c r="A2185">
        <v>220850</v>
      </c>
      <c r="B2185" t="s">
        <v>4181</v>
      </c>
      <c r="C2185" t="s">
        <v>4182</v>
      </c>
      <c r="D2185">
        <v>13855904.48</v>
      </c>
      <c r="E2185">
        <v>13855904.478450101</v>
      </c>
    </row>
    <row r="2186" spans="1:5" x14ac:dyDescent="0.25">
      <c r="A2186">
        <v>169206</v>
      </c>
      <c r="B2186" t="s">
        <v>4183</v>
      </c>
      <c r="C2186" t="s">
        <v>4184</v>
      </c>
      <c r="D2186">
        <v>13850725.32</v>
      </c>
      <c r="E2186">
        <v>29531141.27</v>
      </c>
    </row>
    <row r="2187" spans="1:5" x14ac:dyDescent="0.25">
      <c r="A2187">
        <v>179687</v>
      </c>
      <c r="B2187" t="s">
        <v>4185</v>
      </c>
      <c r="C2187" t="s">
        <v>4186</v>
      </c>
      <c r="D2187">
        <v>13848505.689999999</v>
      </c>
      <c r="E2187">
        <v>13848505.689999999</v>
      </c>
    </row>
    <row r="2188" spans="1:5" x14ac:dyDescent="0.25">
      <c r="A2188">
        <v>170660</v>
      </c>
      <c r="B2188" t="s">
        <v>4187</v>
      </c>
      <c r="C2188" t="s">
        <v>4188</v>
      </c>
      <c r="D2188">
        <v>13834016.060000001</v>
      </c>
      <c r="E2188">
        <v>41778239.640000001</v>
      </c>
    </row>
    <row r="2189" spans="1:5" x14ac:dyDescent="0.25">
      <c r="A2189">
        <v>199398</v>
      </c>
      <c r="B2189" t="s">
        <v>4189</v>
      </c>
      <c r="C2189" t="s">
        <v>4190</v>
      </c>
      <c r="D2189">
        <v>13827905.75</v>
      </c>
      <c r="E2189">
        <v>30913417.993728202</v>
      </c>
    </row>
    <row r="2190" spans="1:5" x14ac:dyDescent="0.25">
      <c r="A2190">
        <v>165975</v>
      </c>
      <c r="B2190" t="s">
        <v>4191</v>
      </c>
      <c r="C2190" t="s">
        <v>4192</v>
      </c>
      <c r="D2190">
        <v>13817337.59</v>
      </c>
      <c r="E2190">
        <v>36211212.560000002</v>
      </c>
    </row>
    <row r="2191" spans="1:5" x14ac:dyDescent="0.25">
      <c r="A2191">
        <v>219227</v>
      </c>
      <c r="B2191" t="s">
        <v>4193</v>
      </c>
      <c r="C2191" t="s">
        <v>4194</v>
      </c>
      <c r="D2191">
        <v>13815774.560000001</v>
      </c>
      <c r="E2191">
        <v>13815774.558947699</v>
      </c>
    </row>
    <row r="2192" spans="1:5" x14ac:dyDescent="0.25">
      <c r="A2192">
        <v>119528</v>
      </c>
      <c r="B2192" t="s">
        <v>4195</v>
      </c>
      <c r="C2192" t="s">
        <v>4196</v>
      </c>
      <c r="D2192">
        <v>13806842.02</v>
      </c>
      <c r="E2192">
        <v>13806842.02</v>
      </c>
    </row>
    <row r="2193" spans="1:5" x14ac:dyDescent="0.25">
      <c r="A2193">
        <v>198971</v>
      </c>
      <c r="B2193" t="s">
        <v>4197</v>
      </c>
      <c r="C2193" t="s">
        <v>4198</v>
      </c>
      <c r="D2193">
        <v>13804939.199999999</v>
      </c>
      <c r="E2193">
        <v>13804939.199830901</v>
      </c>
    </row>
    <row r="2194" spans="1:5" x14ac:dyDescent="0.25">
      <c r="A2194">
        <v>121817</v>
      </c>
      <c r="B2194" t="s">
        <v>4199</v>
      </c>
      <c r="C2194" t="s">
        <v>4200</v>
      </c>
      <c r="D2194">
        <v>13799169.24</v>
      </c>
      <c r="E2194">
        <v>15315231.27</v>
      </c>
    </row>
    <row r="2195" spans="1:5" x14ac:dyDescent="0.25">
      <c r="A2195">
        <v>204426</v>
      </c>
      <c r="B2195" t="s">
        <v>4201</v>
      </c>
      <c r="C2195" t="s">
        <v>4202</v>
      </c>
      <c r="D2195">
        <v>13795793.76</v>
      </c>
      <c r="E2195">
        <v>13795793.7632116</v>
      </c>
    </row>
    <row r="2196" spans="1:5" x14ac:dyDescent="0.25">
      <c r="A2196">
        <v>182711</v>
      </c>
      <c r="B2196" t="s">
        <v>2455</v>
      </c>
      <c r="C2196" t="s">
        <v>2456</v>
      </c>
      <c r="D2196">
        <v>13765559.119999999</v>
      </c>
      <c r="E2196">
        <v>47017986.060000002</v>
      </c>
    </row>
    <row r="2197" spans="1:5" x14ac:dyDescent="0.25">
      <c r="A2197">
        <v>162341</v>
      </c>
      <c r="B2197" t="s">
        <v>4203</v>
      </c>
      <c r="C2197" t="s">
        <v>4204</v>
      </c>
      <c r="D2197">
        <v>13759110.16</v>
      </c>
      <c r="E2197">
        <v>27774496.379310898</v>
      </c>
    </row>
    <row r="2198" spans="1:5" x14ac:dyDescent="0.25">
      <c r="A2198">
        <v>217973</v>
      </c>
      <c r="B2198" t="s">
        <v>4205</v>
      </c>
      <c r="C2198" t="s">
        <v>4206</v>
      </c>
      <c r="D2198">
        <v>13754409.67</v>
      </c>
      <c r="E2198">
        <v>13754409.673064901</v>
      </c>
    </row>
    <row r="2199" spans="1:5" x14ac:dyDescent="0.25">
      <c r="A2199">
        <v>177761</v>
      </c>
      <c r="B2199" t="s">
        <v>4207</v>
      </c>
      <c r="C2199" t="s">
        <v>4208</v>
      </c>
      <c r="D2199">
        <v>13745865.01</v>
      </c>
      <c r="E2199">
        <v>25297465</v>
      </c>
    </row>
    <row r="2200" spans="1:5" x14ac:dyDescent="0.25">
      <c r="A2200">
        <v>177513</v>
      </c>
      <c r="B2200" t="s">
        <v>4209</v>
      </c>
      <c r="C2200" t="s">
        <v>4210</v>
      </c>
      <c r="D2200">
        <v>13738626.74</v>
      </c>
      <c r="E2200">
        <v>25792761.530000001</v>
      </c>
    </row>
    <row r="2201" spans="1:5" x14ac:dyDescent="0.25">
      <c r="A2201">
        <v>222745</v>
      </c>
      <c r="B2201" t="s">
        <v>4211</v>
      </c>
      <c r="C2201" t="s">
        <v>4212</v>
      </c>
      <c r="D2201">
        <v>13736129.279999999</v>
      </c>
      <c r="E2201">
        <v>13736129.2775936</v>
      </c>
    </row>
    <row r="2202" spans="1:5" x14ac:dyDescent="0.25">
      <c r="A2202">
        <v>226184</v>
      </c>
      <c r="B2202" t="s">
        <v>4213</v>
      </c>
      <c r="C2202" t="s">
        <v>4214</v>
      </c>
      <c r="D2202">
        <v>13735143.35</v>
      </c>
      <c r="E2202">
        <v>13735143.353937101</v>
      </c>
    </row>
    <row r="2203" spans="1:5" x14ac:dyDescent="0.25">
      <c r="A2203">
        <v>169570</v>
      </c>
      <c r="B2203" t="s">
        <v>4215</v>
      </c>
      <c r="C2203" t="s">
        <v>4216</v>
      </c>
      <c r="D2203">
        <v>13726108.970000001</v>
      </c>
      <c r="E2203">
        <v>25656160.719999999</v>
      </c>
    </row>
    <row r="2204" spans="1:5" x14ac:dyDescent="0.25">
      <c r="A2204">
        <v>199292</v>
      </c>
      <c r="B2204" t="s">
        <v>4217</v>
      </c>
      <c r="C2204" t="s">
        <v>4218</v>
      </c>
      <c r="D2204">
        <v>13722057.470000001</v>
      </c>
      <c r="E2204">
        <v>13722057.468629301</v>
      </c>
    </row>
    <row r="2205" spans="1:5" x14ac:dyDescent="0.25">
      <c r="A2205">
        <v>165841</v>
      </c>
      <c r="B2205" t="s">
        <v>4219</v>
      </c>
      <c r="C2205" t="s">
        <v>4220</v>
      </c>
      <c r="D2205">
        <v>13717226.039999999</v>
      </c>
      <c r="E2205">
        <v>19297208.703488301</v>
      </c>
    </row>
    <row r="2206" spans="1:5" x14ac:dyDescent="0.25">
      <c r="A2206">
        <v>171726</v>
      </c>
      <c r="B2206" t="s">
        <v>4221</v>
      </c>
      <c r="C2206" t="s">
        <v>4222</v>
      </c>
      <c r="D2206">
        <v>13713767.25</v>
      </c>
      <c r="E2206">
        <v>13713767.2456758</v>
      </c>
    </row>
    <row r="2207" spans="1:5" x14ac:dyDescent="0.25">
      <c r="A2207">
        <v>184903</v>
      </c>
      <c r="B2207" t="s">
        <v>4223</v>
      </c>
      <c r="C2207" t="s">
        <v>4224</v>
      </c>
      <c r="D2207">
        <v>13713629.119999999</v>
      </c>
      <c r="E2207">
        <v>13713629.1235625</v>
      </c>
    </row>
    <row r="2208" spans="1:5" x14ac:dyDescent="0.25">
      <c r="A2208">
        <v>205512</v>
      </c>
      <c r="B2208" t="s">
        <v>2641</v>
      </c>
      <c r="C2208" t="s">
        <v>2642</v>
      </c>
      <c r="D2208">
        <v>13712780.57</v>
      </c>
      <c r="E2208">
        <v>23075615.723025199</v>
      </c>
    </row>
    <row r="2209" spans="1:5" x14ac:dyDescent="0.25">
      <c r="A2209">
        <v>189240</v>
      </c>
      <c r="B2209" t="s">
        <v>4225</v>
      </c>
      <c r="C2209" t="s">
        <v>4226</v>
      </c>
      <c r="D2209">
        <v>13707533</v>
      </c>
      <c r="E2209">
        <v>13707533</v>
      </c>
    </row>
    <row r="2210" spans="1:5" x14ac:dyDescent="0.25">
      <c r="A2210">
        <v>116376</v>
      </c>
      <c r="B2210" t="s">
        <v>4227</v>
      </c>
      <c r="C2210" t="s">
        <v>4228</v>
      </c>
      <c r="D2210">
        <v>13698895.1</v>
      </c>
      <c r="E2210">
        <v>13698895.1</v>
      </c>
    </row>
    <row r="2211" spans="1:5" x14ac:dyDescent="0.25">
      <c r="A2211">
        <v>162850</v>
      </c>
      <c r="B2211" t="s">
        <v>4229</v>
      </c>
      <c r="C2211" t="s">
        <v>4230</v>
      </c>
      <c r="D2211">
        <v>13687844.939999999</v>
      </c>
      <c r="E2211">
        <v>25939518.579999998</v>
      </c>
    </row>
    <row r="2212" spans="1:5" x14ac:dyDescent="0.25">
      <c r="A2212">
        <v>176538</v>
      </c>
      <c r="B2212" t="s">
        <v>4231</v>
      </c>
      <c r="C2212" t="s">
        <v>4232</v>
      </c>
      <c r="D2212">
        <v>13685068.07</v>
      </c>
      <c r="E2212">
        <v>13685068.07</v>
      </c>
    </row>
    <row r="2213" spans="1:5" x14ac:dyDescent="0.25">
      <c r="A2213">
        <v>207665</v>
      </c>
      <c r="B2213" t="s">
        <v>4233</v>
      </c>
      <c r="C2213" t="s">
        <v>4234</v>
      </c>
      <c r="D2213">
        <v>13671671.15</v>
      </c>
      <c r="E2213">
        <v>22166341.750251301</v>
      </c>
    </row>
    <row r="2214" spans="1:5" x14ac:dyDescent="0.25">
      <c r="A2214">
        <v>170891</v>
      </c>
      <c r="B2214" t="s">
        <v>4235</v>
      </c>
      <c r="C2214" t="s">
        <v>4236</v>
      </c>
      <c r="D2214">
        <v>13663803.66</v>
      </c>
      <c r="E2214">
        <v>24330770.379999999</v>
      </c>
    </row>
    <row r="2215" spans="1:5" x14ac:dyDescent="0.25">
      <c r="A2215">
        <v>207992</v>
      </c>
      <c r="B2215" t="s">
        <v>4237</v>
      </c>
      <c r="C2215" t="s">
        <v>4238</v>
      </c>
      <c r="D2215">
        <v>13663743.09</v>
      </c>
      <c r="E2215">
        <v>22068165.793190401</v>
      </c>
    </row>
    <row r="2216" spans="1:5" x14ac:dyDescent="0.25">
      <c r="A2216">
        <v>179840</v>
      </c>
      <c r="B2216" t="s">
        <v>4239</v>
      </c>
      <c r="C2216" t="s">
        <v>4240</v>
      </c>
      <c r="D2216">
        <v>13644243.24</v>
      </c>
      <c r="E2216">
        <v>13644243.24</v>
      </c>
    </row>
    <row r="2217" spans="1:5" x14ac:dyDescent="0.25">
      <c r="A2217">
        <v>227380</v>
      </c>
      <c r="B2217" t="s">
        <v>4241</v>
      </c>
      <c r="C2217" t="s">
        <v>4242</v>
      </c>
      <c r="D2217">
        <v>13643060.82</v>
      </c>
      <c r="E2217">
        <v>13817149.4666094</v>
      </c>
    </row>
    <row r="2218" spans="1:5" x14ac:dyDescent="0.25">
      <c r="A2218">
        <v>173899</v>
      </c>
      <c r="B2218" t="s">
        <v>4243</v>
      </c>
      <c r="C2218" t="s">
        <v>4244</v>
      </c>
      <c r="D2218">
        <v>13637895.869999999</v>
      </c>
      <c r="E2218">
        <v>13637895.869999999</v>
      </c>
    </row>
    <row r="2219" spans="1:5" x14ac:dyDescent="0.25">
      <c r="A2219">
        <v>118732</v>
      </c>
      <c r="B2219" t="s">
        <v>4245</v>
      </c>
      <c r="C2219" t="s">
        <v>4246</v>
      </c>
      <c r="D2219">
        <v>13637474.18</v>
      </c>
      <c r="E2219">
        <v>13637474.18</v>
      </c>
    </row>
    <row r="2220" spans="1:5" x14ac:dyDescent="0.25">
      <c r="A2220">
        <v>174370</v>
      </c>
      <c r="B2220" t="s">
        <v>4247</v>
      </c>
      <c r="C2220" t="s">
        <v>4248</v>
      </c>
      <c r="D2220">
        <v>13624049.52</v>
      </c>
      <c r="E2220">
        <v>13624049.52</v>
      </c>
    </row>
    <row r="2221" spans="1:5" x14ac:dyDescent="0.25">
      <c r="A2221">
        <v>164101</v>
      </c>
      <c r="B2221" t="s">
        <v>4249</v>
      </c>
      <c r="C2221" t="s">
        <v>4250</v>
      </c>
      <c r="D2221">
        <v>13621731.310000001</v>
      </c>
      <c r="E2221">
        <v>13621731.310000001</v>
      </c>
    </row>
    <row r="2222" spans="1:5" x14ac:dyDescent="0.25">
      <c r="A2222">
        <v>197822</v>
      </c>
      <c r="B2222" t="s">
        <v>4251</v>
      </c>
      <c r="C2222" t="s">
        <v>4252</v>
      </c>
      <c r="D2222">
        <v>13615509.82</v>
      </c>
      <c r="E2222">
        <v>13615509.819288</v>
      </c>
    </row>
    <row r="2223" spans="1:5" x14ac:dyDescent="0.25">
      <c r="A2223">
        <v>146414</v>
      </c>
      <c r="B2223" t="s">
        <v>4253</v>
      </c>
      <c r="C2223" t="s">
        <v>4254</v>
      </c>
      <c r="D2223">
        <v>13600864.92</v>
      </c>
      <c r="E2223">
        <v>13600864.92</v>
      </c>
    </row>
    <row r="2224" spans="1:5" x14ac:dyDescent="0.25">
      <c r="A2224">
        <v>139446</v>
      </c>
      <c r="B2224" t="s">
        <v>4255</v>
      </c>
      <c r="C2224" t="s">
        <v>4256</v>
      </c>
      <c r="D2224">
        <v>13593119.07</v>
      </c>
      <c r="E2224">
        <v>13593119.065516399</v>
      </c>
    </row>
    <row r="2225" spans="1:5" x14ac:dyDescent="0.25">
      <c r="A2225">
        <v>114517</v>
      </c>
      <c r="B2225" t="s">
        <v>4257</v>
      </c>
      <c r="C2225" t="s">
        <v>4258</v>
      </c>
      <c r="D2225">
        <v>13585987.23</v>
      </c>
      <c r="E2225">
        <v>44818494.829999998</v>
      </c>
    </row>
    <row r="2226" spans="1:5" x14ac:dyDescent="0.25">
      <c r="A2226">
        <v>139832</v>
      </c>
      <c r="B2226" t="s">
        <v>4259</v>
      </c>
      <c r="C2226" t="s">
        <v>4260</v>
      </c>
      <c r="D2226">
        <v>13564952.08</v>
      </c>
      <c r="E2226">
        <v>13564952.08</v>
      </c>
    </row>
    <row r="2227" spans="1:5" x14ac:dyDescent="0.25">
      <c r="A2227">
        <v>203056</v>
      </c>
      <c r="B2227" t="s">
        <v>4261</v>
      </c>
      <c r="C2227" t="s">
        <v>4262</v>
      </c>
      <c r="D2227">
        <v>13564001.289999999</v>
      </c>
      <c r="E2227">
        <v>13564001.2875655</v>
      </c>
    </row>
    <row r="2228" spans="1:5" x14ac:dyDescent="0.25">
      <c r="A2228">
        <v>206571</v>
      </c>
      <c r="B2228" t="s">
        <v>4263</v>
      </c>
      <c r="C2228" t="s">
        <v>4264</v>
      </c>
      <c r="D2228">
        <v>13552032.800000001</v>
      </c>
      <c r="E2228">
        <v>13552032.7965318</v>
      </c>
    </row>
    <row r="2229" spans="1:5" x14ac:dyDescent="0.25">
      <c r="A2229">
        <v>176151</v>
      </c>
      <c r="B2229" t="s">
        <v>4265</v>
      </c>
      <c r="C2229" t="s">
        <v>4266</v>
      </c>
      <c r="D2229">
        <v>13546602.130000001</v>
      </c>
      <c r="E2229">
        <v>13546602.130000001</v>
      </c>
    </row>
    <row r="2230" spans="1:5" x14ac:dyDescent="0.25">
      <c r="A2230">
        <v>214508</v>
      </c>
      <c r="B2230" t="s">
        <v>4267</v>
      </c>
      <c r="C2230" t="s">
        <v>4268</v>
      </c>
      <c r="D2230">
        <v>13515419.369999999</v>
      </c>
      <c r="E2230">
        <v>13515419.3662639</v>
      </c>
    </row>
    <row r="2231" spans="1:5" x14ac:dyDescent="0.25">
      <c r="A2231">
        <v>219439</v>
      </c>
      <c r="B2231" t="s">
        <v>781</v>
      </c>
      <c r="C2231" t="s">
        <v>782</v>
      </c>
      <c r="D2231">
        <v>13515324.869999999</v>
      </c>
      <c r="E2231">
        <v>13515324.872636801</v>
      </c>
    </row>
    <row r="2232" spans="1:5" x14ac:dyDescent="0.25">
      <c r="A2232">
        <v>174665</v>
      </c>
      <c r="B2232" t="s">
        <v>4269</v>
      </c>
      <c r="C2232" t="s">
        <v>4270</v>
      </c>
      <c r="D2232">
        <v>13499055.810000001</v>
      </c>
      <c r="E2232">
        <v>17700308</v>
      </c>
    </row>
    <row r="2233" spans="1:5" x14ac:dyDescent="0.25">
      <c r="A2233">
        <v>159613</v>
      </c>
      <c r="B2233" t="s">
        <v>4271</v>
      </c>
      <c r="C2233" t="s">
        <v>4272</v>
      </c>
      <c r="D2233">
        <v>13492654.550000001</v>
      </c>
      <c r="E2233">
        <v>23825781.16</v>
      </c>
    </row>
    <row r="2234" spans="1:5" x14ac:dyDescent="0.25">
      <c r="A2234">
        <v>154069</v>
      </c>
      <c r="B2234" t="s">
        <v>4273</v>
      </c>
      <c r="C2234" t="s">
        <v>4274</v>
      </c>
      <c r="D2234">
        <v>13491065</v>
      </c>
      <c r="E2234">
        <v>13491065</v>
      </c>
    </row>
    <row r="2235" spans="1:5" x14ac:dyDescent="0.25">
      <c r="A2235">
        <v>159932</v>
      </c>
      <c r="B2235" t="s">
        <v>4275</v>
      </c>
      <c r="C2235" t="s">
        <v>4276</v>
      </c>
      <c r="D2235">
        <v>13490158.34</v>
      </c>
      <c r="E2235">
        <v>13490158.34</v>
      </c>
    </row>
    <row r="2236" spans="1:5" x14ac:dyDescent="0.25">
      <c r="A2236">
        <v>155222</v>
      </c>
      <c r="B2236" t="s">
        <v>4277</v>
      </c>
      <c r="C2236" t="s">
        <v>4278</v>
      </c>
      <c r="D2236">
        <v>13478677.960000001</v>
      </c>
      <c r="E2236">
        <v>36733158.439999998</v>
      </c>
    </row>
    <row r="2237" spans="1:5" x14ac:dyDescent="0.25">
      <c r="A2237">
        <v>197361</v>
      </c>
      <c r="B2237" t="s">
        <v>4279</v>
      </c>
      <c r="C2237" t="s">
        <v>4280</v>
      </c>
      <c r="D2237">
        <v>13470544.32</v>
      </c>
      <c r="E2237">
        <v>13470544.32</v>
      </c>
    </row>
    <row r="2238" spans="1:5" x14ac:dyDescent="0.25">
      <c r="A2238">
        <v>163464</v>
      </c>
      <c r="B2238" t="s">
        <v>4281</v>
      </c>
      <c r="C2238" t="s">
        <v>4282</v>
      </c>
      <c r="D2238">
        <v>13470413.539999999</v>
      </c>
      <c r="E2238">
        <v>13470413.539999999</v>
      </c>
    </row>
    <row r="2239" spans="1:5" x14ac:dyDescent="0.25">
      <c r="A2239">
        <v>200980</v>
      </c>
      <c r="B2239" t="s">
        <v>81</v>
      </c>
      <c r="C2239" t="s">
        <v>82</v>
      </c>
      <c r="D2239">
        <v>13469548.92</v>
      </c>
      <c r="E2239">
        <v>32154737.579413</v>
      </c>
    </row>
    <row r="2240" spans="1:5" x14ac:dyDescent="0.25">
      <c r="A2240">
        <v>180964</v>
      </c>
      <c r="B2240" t="s">
        <v>4283</v>
      </c>
      <c r="C2240" t="s">
        <v>4284</v>
      </c>
      <c r="D2240">
        <v>13468674.119999999</v>
      </c>
      <c r="E2240">
        <v>13468674.119999999</v>
      </c>
    </row>
    <row r="2241" spans="1:5" x14ac:dyDescent="0.25">
      <c r="A2241">
        <v>228376</v>
      </c>
      <c r="B2241" t="s">
        <v>4285</v>
      </c>
      <c r="C2241" t="s">
        <v>4286</v>
      </c>
      <c r="D2241">
        <v>13468483.220000001</v>
      </c>
      <c r="E2241">
        <v>13468483.216567799</v>
      </c>
    </row>
    <row r="2242" spans="1:5" x14ac:dyDescent="0.25">
      <c r="A2242">
        <v>144983</v>
      </c>
      <c r="B2242" t="s">
        <v>4287</v>
      </c>
      <c r="C2242" t="s">
        <v>4288</v>
      </c>
      <c r="D2242">
        <v>13455120.75</v>
      </c>
      <c r="E2242">
        <v>13455120.75</v>
      </c>
    </row>
    <row r="2243" spans="1:5" x14ac:dyDescent="0.25">
      <c r="A2243">
        <v>158411</v>
      </c>
      <c r="B2243" t="s">
        <v>4289</v>
      </c>
      <c r="C2243" t="s">
        <v>4290</v>
      </c>
      <c r="D2243">
        <v>13449394.51</v>
      </c>
      <c r="E2243">
        <v>13449394.51</v>
      </c>
    </row>
    <row r="2244" spans="1:5" x14ac:dyDescent="0.25">
      <c r="A2244">
        <v>203719</v>
      </c>
      <c r="B2244" t="s">
        <v>4291</v>
      </c>
      <c r="C2244" t="s">
        <v>4292</v>
      </c>
      <c r="D2244">
        <v>13430541.039999999</v>
      </c>
      <c r="E2244">
        <v>13430541.0419401</v>
      </c>
    </row>
    <row r="2245" spans="1:5" x14ac:dyDescent="0.25">
      <c r="A2245">
        <v>148675</v>
      </c>
      <c r="B2245" t="s">
        <v>4293</v>
      </c>
      <c r="C2245" t="s">
        <v>4294</v>
      </c>
      <c r="D2245">
        <v>13428718.960000001</v>
      </c>
      <c r="E2245">
        <v>13428718.960000001</v>
      </c>
    </row>
    <row r="2246" spans="1:5" x14ac:dyDescent="0.25">
      <c r="A2246">
        <v>169766</v>
      </c>
      <c r="B2246" t="s">
        <v>4295</v>
      </c>
      <c r="C2246" t="s">
        <v>4296</v>
      </c>
      <c r="D2246">
        <v>13411717.140000001</v>
      </c>
      <c r="E2246">
        <v>28012761.949999999</v>
      </c>
    </row>
    <row r="2247" spans="1:5" x14ac:dyDescent="0.25">
      <c r="A2247">
        <v>166658</v>
      </c>
      <c r="B2247" t="s">
        <v>4297</v>
      </c>
      <c r="C2247" t="s">
        <v>4298</v>
      </c>
      <c r="D2247">
        <v>13402578.27</v>
      </c>
      <c r="E2247">
        <v>23927630.789999999</v>
      </c>
    </row>
    <row r="2248" spans="1:5" x14ac:dyDescent="0.25">
      <c r="A2248">
        <v>137018</v>
      </c>
      <c r="B2248" t="s">
        <v>4299</v>
      </c>
      <c r="C2248" t="s">
        <v>4300</v>
      </c>
      <c r="D2248">
        <v>13396691.689999999</v>
      </c>
      <c r="E2248">
        <v>13396691.689999999</v>
      </c>
    </row>
    <row r="2249" spans="1:5" x14ac:dyDescent="0.25">
      <c r="A2249">
        <v>174686</v>
      </c>
      <c r="B2249" t="s">
        <v>4301</v>
      </c>
      <c r="C2249" t="s">
        <v>4302</v>
      </c>
      <c r="D2249">
        <v>13389799.050000001</v>
      </c>
      <c r="E2249">
        <v>27848876.280000001</v>
      </c>
    </row>
    <row r="2250" spans="1:5" x14ac:dyDescent="0.25">
      <c r="A2250">
        <v>176507</v>
      </c>
      <c r="B2250" t="s">
        <v>4303</v>
      </c>
      <c r="C2250" t="s">
        <v>4304</v>
      </c>
      <c r="D2250">
        <v>13381996.26</v>
      </c>
      <c r="E2250">
        <v>27918642.93</v>
      </c>
    </row>
    <row r="2251" spans="1:5" x14ac:dyDescent="0.25">
      <c r="A2251">
        <v>218378</v>
      </c>
      <c r="B2251" t="s">
        <v>4305</v>
      </c>
      <c r="C2251" t="s">
        <v>4306</v>
      </c>
      <c r="D2251">
        <v>13361590.49</v>
      </c>
      <c r="E2251">
        <v>13361590.492626701</v>
      </c>
    </row>
    <row r="2252" spans="1:5" x14ac:dyDescent="0.25">
      <c r="A2252">
        <v>223532</v>
      </c>
      <c r="B2252" t="s">
        <v>4307</v>
      </c>
      <c r="C2252" t="s">
        <v>4308</v>
      </c>
      <c r="D2252">
        <v>13361590.49</v>
      </c>
      <c r="E2252">
        <v>13361590.492626701</v>
      </c>
    </row>
    <row r="2253" spans="1:5" x14ac:dyDescent="0.25">
      <c r="A2253">
        <v>227688</v>
      </c>
      <c r="B2253" t="s">
        <v>4309</v>
      </c>
      <c r="C2253" t="s">
        <v>4310</v>
      </c>
      <c r="D2253">
        <v>13361590.49</v>
      </c>
      <c r="E2253">
        <v>13361590.492626799</v>
      </c>
    </row>
    <row r="2254" spans="1:5" x14ac:dyDescent="0.25">
      <c r="A2254">
        <v>222370</v>
      </c>
      <c r="B2254" t="s">
        <v>4311</v>
      </c>
      <c r="C2254" t="s">
        <v>4312</v>
      </c>
      <c r="D2254">
        <v>13353305.93</v>
      </c>
      <c r="E2254">
        <v>13353305.932661301</v>
      </c>
    </row>
    <row r="2255" spans="1:5" x14ac:dyDescent="0.25">
      <c r="A2255">
        <v>176074</v>
      </c>
      <c r="B2255" t="s">
        <v>4313</v>
      </c>
      <c r="C2255" t="s">
        <v>4314</v>
      </c>
      <c r="D2255">
        <v>13351625.890000001</v>
      </c>
      <c r="E2255">
        <v>27284788.100000001</v>
      </c>
    </row>
    <row r="2256" spans="1:5" x14ac:dyDescent="0.25">
      <c r="A2256">
        <v>138126</v>
      </c>
      <c r="B2256" t="s">
        <v>4315</v>
      </c>
      <c r="C2256" t="s">
        <v>4316</v>
      </c>
      <c r="D2256">
        <v>13343729.970000001</v>
      </c>
      <c r="E2256">
        <v>13343729.970000001</v>
      </c>
    </row>
    <row r="2257" spans="1:5" x14ac:dyDescent="0.25">
      <c r="A2257">
        <v>171021</v>
      </c>
      <c r="B2257" t="s">
        <v>4317</v>
      </c>
      <c r="C2257" t="s">
        <v>4318</v>
      </c>
      <c r="D2257">
        <v>13335442.83</v>
      </c>
      <c r="E2257">
        <v>13335442.83</v>
      </c>
    </row>
    <row r="2258" spans="1:5" x14ac:dyDescent="0.25">
      <c r="A2258">
        <v>137195</v>
      </c>
      <c r="B2258" t="s">
        <v>4319</v>
      </c>
      <c r="C2258" t="s">
        <v>4320</v>
      </c>
      <c r="D2258">
        <v>13331010</v>
      </c>
      <c r="E2258">
        <v>13331010</v>
      </c>
    </row>
    <row r="2259" spans="1:5" x14ac:dyDescent="0.25">
      <c r="A2259">
        <v>155959</v>
      </c>
      <c r="B2259" t="s">
        <v>4321</v>
      </c>
      <c r="C2259" t="s">
        <v>4322</v>
      </c>
      <c r="D2259">
        <v>13329894.949999999</v>
      </c>
      <c r="E2259">
        <v>20095692.960000001</v>
      </c>
    </row>
    <row r="2260" spans="1:5" x14ac:dyDescent="0.25">
      <c r="A2260">
        <v>134233</v>
      </c>
      <c r="B2260" t="s">
        <v>4323</v>
      </c>
      <c r="C2260" t="s">
        <v>4324</v>
      </c>
      <c r="D2260">
        <v>13324262.23</v>
      </c>
      <c r="E2260">
        <v>13324262.23</v>
      </c>
    </row>
    <row r="2261" spans="1:5" x14ac:dyDescent="0.25">
      <c r="A2261">
        <v>205553</v>
      </c>
      <c r="B2261" t="s">
        <v>4325</v>
      </c>
      <c r="C2261" t="s">
        <v>4326</v>
      </c>
      <c r="D2261">
        <v>13316715.119999999</v>
      </c>
      <c r="E2261">
        <v>29849926.456121501</v>
      </c>
    </row>
    <row r="2262" spans="1:5" x14ac:dyDescent="0.25">
      <c r="A2262">
        <v>231540</v>
      </c>
      <c r="B2262" t="s">
        <v>4327</v>
      </c>
      <c r="C2262" t="s">
        <v>4328</v>
      </c>
      <c r="D2262">
        <v>13310731.859999999</v>
      </c>
      <c r="E2262">
        <v>14365431.5272296</v>
      </c>
    </row>
    <row r="2263" spans="1:5" x14ac:dyDescent="0.25">
      <c r="A2263">
        <v>145458</v>
      </c>
      <c r="B2263" t="s">
        <v>4329</v>
      </c>
      <c r="C2263" t="s">
        <v>4330</v>
      </c>
      <c r="D2263">
        <v>13309691.859999999</v>
      </c>
      <c r="E2263">
        <v>13309691.859999999</v>
      </c>
    </row>
    <row r="2264" spans="1:5" x14ac:dyDescent="0.25">
      <c r="A2264">
        <v>177578</v>
      </c>
      <c r="B2264" t="s">
        <v>4331</v>
      </c>
      <c r="C2264" t="s">
        <v>4332</v>
      </c>
      <c r="D2264">
        <v>13286529.26</v>
      </c>
      <c r="E2264">
        <v>29066266.77</v>
      </c>
    </row>
    <row r="2265" spans="1:5" x14ac:dyDescent="0.25">
      <c r="A2265">
        <v>214946</v>
      </c>
      <c r="B2265" t="s">
        <v>4333</v>
      </c>
      <c r="C2265" t="s">
        <v>4334</v>
      </c>
      <c r="D2265">
        <v>13275245.41</v>
      </c>
      <c r="E2265">
        <v>13275245.406672399</v>
      </c>
    </row>
    <row r="2266" spans="1:5" x14ac:dyDescent="0.25">
      <c r="A2266">
        <v>219108</v>
      </c>
      <c r="B2266" t="s">
        <v>4335</v>
      </c>
      <c r="C2266" t="s">
        <v>4336</v>
      </c>
      <c r="D2266">
        <v>13273910.17</v>
      </c>
      <c r="E2266">
        <v>31172590.619298201</v>
      </c>
    </row>
    <row r="2267" spans="1:5" x14ac:dyDescent="0.25">
      <c r="A2267">
        <v>216977</v>
      </c>
      <c r="B2267" t="s">
        <v>4337</v>
      </c>
      <c r="C2267" t="s">
        <v>4338</v>
      </c>
      <c r="D2267">
        <v>13264489.810000001</v>
      </c>
      <c r="E2267">
        <v>13264489.813883901</v>
      </c>
    </row>
    <row r="2268" spans="1:5" x14ac:dyDescent="0.25">
      <c r="A2268">
        <v>164111</v>
      </c>
      <c r="B2268" t="s">
        <v>4339</v>
      </c>
      <c r="C2268" t="s">
        <v>4340</v>
      </c>
      <c r="D2268">
        <v>13262920.810000001</v>
      </c>
      <c r="E2268">
        <v>23292807.789999999</v>
      </c>
    </row>
    <row r="2269" spans="1:5" x14ac:dyDescent="0.25">
      <c r="A2269">
        <v>205929</v>
      </c>
      <c r="B2269" t="s">
        <v>4341</v>
      </c>
      <c r="C2269" t="s">
        <v>4342</v>
      </c>
      <c r="D2269">
        <v>13255952.109999999</v>
      </c>
      <c r="E2269">
        <v>13255952.1086412</v>
      </c>
    </row>
    <row r="2270" spans="1:5" x14ac:dyDescent="0.25">
      <c r="A2270">
        <v>186067</v>
      </c>
      <c r="B2270" t="s">
        <v>4343</v>
      </c>
      <c r="C2270" t="s">
        <v>4344</v>
      </c>
      <c r="D2270">
        <v>13255451.460000001</v>
      </c>
      <c r="E2270">
        <v>18495220.829999998</v>
      </c>
    </row>
    <row r="2271" spans="1:5" x14ac:dyDescent="0.25">
      <c r="A2271">
        <v>213021</v>
      </c>
      <c r="B2271" t="s">
        <v>4345</v>
      </c>
      <c r="C2271" t="s">
        <v>4346</v>
      </c>
      <c r="D2271">
        <v>13251581.279999999</v>
      </c>
      <c r="E2271">
        <v>13251581.2808006</v>
      </c>
    </row>
    <row r="2272" spans="1:5" x14ac:dyDescent="0.25">
      <c r="A2272">
        <v>222810</v>
      </c>
      <c r="B2272" t="s">
        <v>4347</v>
      </c>
      <c r="C2272" t="s">
        <v>4348</v>
      </c>
      <c r="D2272">
        <v>13237088.880000001</v>
      </c>
      <c r="E2272">
        <v>13237088.8794336</v>
      </c>
    </row>
    <row r="2273" spans="1:5" x14ac:dyDescent="0.25">
      <c r="A2273">
        <v>155763</v>
      </c>
      <c r="B2273" t="s">
        <v>4349</v>
      </c>
      <c r="C2273" t="s">
        <v>4350</v>
      </c>
      <c r="D2273">
        <v>13211863.48</v>
      </c>
      <c r="E2273">
        <v>13211863.48</v>
      </c>
    </row>
    <row r="2274" spans="1:5" x14ac:dyDescent="0.25">
      <c r="A2274">
        <v>173002</v>
      </c>
      <c r="B2274" t="s">
        <v>4351</v>
      </c>
      <c r="C2274" t="s">
        <v>4352</v>
      </c>
      <c r="D2274">
        <v>13207448.609999999</v>
      </c>
      <c r="E2274">
        <v>32131533.050000001</v>
      </c>
    </row>
    <row r="2275" spans="1:5" x14ac:dyDescent="0.25">
      <c r="A2275">
        <v>190764</v>
      </c>
      <c r="B2275" t="s">
        <v>4353</v>
      </c>
      <c r="C2275" t="s">
        <v>4354</v>
      </c>
      <c r="D2275">
        <v>13199870.26</v>
      </c>
      <c r="E2275">
        <v>13199870.2636446</v>
      </c>
    </row>
    <row r="2276" spans="1:5" x14ac:dyDescent="0.25">
      <c r="A2276">
        <v>103903</v>
      </c>
      <c r="B2276" t="s">
        <v>4355</v>
      </c>
      <c r="C2276" t="s">
        <v>4356</v>
      </c>
      <c r="D2276">
        <v>13195126.060000001</v>
      </c>
      <c r="E2276">
        <v>13195126.060000001</v>
      </c>
    </row>
    <row r="2277" spans="1:5" x14ac:dyDescent="0.25">
      <c r="A2277">
        <v>201166</v>
      </c>
      <c r="B2277" t="s">
        <v>4357</v>
      </c>
      <c r="C2277" t="s">
        <v>4358</v>
      </c>
      <c r="D2277">
        <v>13191012.960000001</v>
      </c>
      <c r="E2277">
        <v>13191012.9622133</v>
      </c>
    </row>
    <row r="2278" spans="1:5" x14ac:dyDescent="0.25">
      <c r="A2278">
        <v>179185</v>
      </c>
      <c r="B2278" t="s">
        <v>4359</v>
      </c>
      <c r="C2278" t="s">
        <v>4360</v>
      </c>
      <c r="D2278">
        <v>13187670.85</v>
      </c>
      <c r="E2278">
        <v>24758273.809999999</v>
      </c>
    </row>
    <row r="2279" spans="1:5" x14ac:dyDescent="0.25">
      <c r="A2279">
        <v>227431</v>
      </c>
      <c r="B2279" t="s">
        <v>4361</v>
      </c>
      <c r="C2279" t="s">
        <v>4362</v>
      </c>
      <c r="D2279">
        <v>13185737.619999999</v>
      </c>
      <c r="E2279">
        <v>13185737.6197796</v>
      </c>
    </row>
    <row r="2280" spans="1:5" x14ac:dyDescent="0.25">
      <c r="A2280">
        <v>161945</v>
      </c>
      <c r="B2280" t="s">
        <v>4363</v>
      </c>
      <c r="C2280" t="s">
        <v>4364</v>
      </c>
      <c r="D2280">
        <v>13181674.119999999</v>
      </c>
      <c r="E2280">
        <v>13181674.119999999</v>
      </c>
    </row>
    <row r="2281" spans="1:5" x14ac:dyDescent="0.25">
      <c r="A2281">
        <v>171999</v>
      </c>
      <c r="B2281" t="s">
        <v>4365</v>
      </c>
      <c r="C2281" t="s">
        <v>4366</v>
      </c>
      <c r="D2281">
        <v>13180378.82</v>
      </c>
      <c r="E2281">
        <v>14447611.25</v>
      </c>
    </row>
    <row r="2282" spans="1:5" x14ac:dyDescent="0.25">
      <c r="A2282">
        <v>171997</v>
      </c>
      <c r="B2282" t="s">
        <v>4367</v>
      </c>
      <c r="C2282" t="s">
        <v>4368</v>
      </c>
      <c r="D2282">
        <v>13178361.85</v>
      </c>
      <c r="E2282">
        <v>13178361.85</v>
      </c>
    </row>
    <row r="2283" spans="1:5" x14ac:dyDescent="0.25">
      <c r="A2283">
        <v>180243</v>
      </c>
      <c r="B2283" t="s">
        <v>4369</v>
      </c>
      <c r="C2283" t="s">
        <v>4370</v>
      </c>
      <c r="D2283">
        <v>13168491.92</v>
      </c>
      <c r="E2283">
        <v>27252328.370000001</v>
      </c>
    </row>
    <row r="2284" spans="1:5" x14ac:dyDescent="0.25">
      <c r="A2284">
        <v>154491</v>
      </c>
      <c r="B2284" t="s">
        <v>4371</v>
      </c>
      <c r="C2284" t="s">
        <v>4372</v>
      </c>
      <c r="D2284">
        <v>13166906.52</v>
      </c>
      <c r="E2284">
        <v>13166906.52</v>
      </c>
    </row>
    <row r="2285" spans="1:5" x14ac:dyDescent="0.25">
      <c r="A2285">
        <v>231021</v>
      </c>
      <c r="B2285" t="s">
        <v>4373</v>
      </c>
      <c r="C2285" t="s">
        <v>4374</v>
      </c>
      <c r="D2285">
        <v>13159216.09</v>
      </c>
      <c r="E2285">
        <v>13159216.085202301</v>
      </c>
    </row>
    <row r="2286" spans="1:5" x14ac:dyDescent="0.25">
      <c r="A2286">
        <v>223244</v>
      </c>
      <c r="B2286" t="s">
        <v>4375</v>
      </c>
      <c r="C2286" t="s">
        <v>4376</v>
      </c>
      <c r="D2286">
        <v>13158064.52</v>
      </c>
      <c r="E2286">
        <v>13158064.5193113</v>
      </c>
    </row>
    <row r="2287" spans="1:5" x14ac:dyDescent="0.25">
      <c r="A2287">
        <v>183557</v>
      </c>
      <c r="B2287" t="s">
        <v>4377</v>
      </c>
      <c r="C2287" t="s">
        <v>4378</v>
      </c>
      <c r="D2287">
        <v>13155939.810000001</v>
      </c>
      <c r="E2287">
        <v>28396288.120000001</v>
      </c>
    </row>
    <row r="2288" spans="1:5" x14ac:dyDescent="0.25">
      <c r="A2288">
        <v>180130</v>
      </c>
      <c r="B2288" t="s">
        <v>4379</v>
      </c>
      <c r="C2288" t="s">
        <v>4380</v>
      </c>
      <c r="D2288">
        <v>13153486.84</v>
      </c>
      <c r="E2288">
        <v>13153486.8384085</v>
      </c>
    </row>
    <row r="2289" spans="1:5" x14ac:dyDescent="0.25">
      <c r="A2289">
        <v>175962</v>
      </c>
      <c r="B2289" t="s">
        <v>4381</v>
      </c>
      <c r="C2289" t="s">
        <v>4382</v>
      </c>
      <c r="D2289">
        <v>13147487.039999999</v>
      </c>
      <c r="E2289">
        <v>13147487.038891001</v>
      </c>
    </row>
    <row r="2290" spans="1:5" x14ac:dyDescent="0.25">
      <c r="A2290">
        <v>132655</v>
      </c>
      <c r="B2290" t="s">
        <v>4383</v>
      </c>
      <c r="C2290" t="s">
        <v>4384</v>
      </c>
      <c r="D2290">
        <v>13142855.33</v>
      </c>
      <c r="E2290">
        <v>13142855.33</v>
      </c>
    </row>
    <row r="2291" spans="1:5" x14ac:dyDescent="0.25">
      <c r="A2291">
        <v>122265</v>
      </c>
      <c r="B2291" t="s">
        <v>4385</v>
      </c>
      <c r="C2291" t="s">
        <v>4386</v>
      </c>
      <c r="D2291">
        <v>13142055.220000001</v>
      </c>
      <c r="E2291">
        <v>13142055.220000001</v>
      </c>
    </row>
    <row r="2292" spans="1:5" x14ac:dyDescent="0.25">
      <c r="A2292">
        <v>205125</v>
      </c>
      <c r="B2292" t="s">
        <v>4387</v>
      </c>
      <c r="C2292" t="s">
        <v>4388</v>
      </c>
      <c r="D2292">
        <v>13132765.77</v>
      </c>
      <c r="E2292">
        <v>18182655.579723898</v>
      </c>
    </row>
    <row r="2293" spans="1:5" x14ac:dyDescent="0.25">
      <c r="A2293">
        <v>216634</v>
      </c>
      <c r="B2293" t="s">
        <v>4389</v>
      </c>
      <c r="C2293" t="s">
        <v>4390</v>
      </c>
      <c r="D2293">
        <v>13131071.67</v>
      </c>
      <c r="E2293">
        <v>34455251</v>
      </c>
    </row>
    <row r="2294" spans="1:5" x14ac:dyDescent="0.25">
      <c r="A2294">
        <v>201696</v>
      </c>
      <c r="B2294" t="s">
        <v>4391</v>
      </c>
      <c r="C2294" t="s">
        <v>4392</v>
      </c>
      <c r="D2294">
        <v>13130529.390000001</v>
      </c>
      <c r="E2294">
        <v>22721687.338530399</v>
      </c>
    </row>
    <row r="2295" spans="1:5" x14ac:dyDescent="0.25">
      <c r="A2295">
        <v>218685</v>
      </c>
      <c r="B2295" t="s">
        <v>4393</v>
      </c>
      <c r="C2295" t="s">
        <v>4394</v>
      </c>
      <c r="D2295">
        <v>13128179.970000001</v>
      </c>
      <c r="E2295">
        <v>13361590.492626701</v>
      </c>
    </row>
    <row r="2296" spans="1:5" x14ac:dyDescent="0.25">
      <c r="A2296">
        <v>126771</v>
      </c>
      <c r="B2296" t="s">
        <v>4395</v>
      </c>
      <c r="C2296" t="s">
        <v>4396</v>
      </c>
      <c r="D2296">
        <v>13127682.609999999</v>
      </c>
      <c r="E2296">
        <v>13127682.609999999</v>
      </c>
    </row>
    <row r="2297" spans="1:5" x14ac:dyDescent="0.25">
      <c r="A2297">
        <v>176484</v>
      </c>
      <c r="B2297" t="s">
        <v>4397</v>
      </c>
      <c r="C2297" t="s">
        <v>4398</v>
      </c>
      <c r="D2297">
        <v>13112135.189999999</v>
      </c>
      <c r="E2297">
        <v>20469961.23</v>
      </c>
    </row>
    <row r="2298" spans="1:5" x14ac:dyDescent="0.25">
      <c r="A2298">
        <v>180280</v>
      </c>
      <c r="B2298" t="s">
        <v>4399</v>
      </c>
      <c r="C2298" t="s">
        <v>4400</v>
      </c>
      <c r="D2298">
        <v>13081088.91</v>
      </c>
      <c r="E2298">
        <v>13081088.91</v>
      </c>
    </row>
    <row r="2299" spans="1:5" x14ac:dyDescent="0.25">
      <c r="A2299">
        <v>185515</v>
      </c>
      <c r="B2299" t="s">
        <v>1393</v>
      </c>
      <c r="C2299" t="s">
        <v>1394</v>
      </c>
      <c r="D2299">
        <v>13081088.91</v>
      </c>
      <c r="E2299">
        <v>13081088.91</v>
      </c>
    </row>
    <row r="2300" spans="1:5" x14ac:dyDescent="0.25">
      <c r="A2300">
        <v>221555</v>
      </c>
      <c r="B2300" t="s">
        <v>4401</v>
      </c>
      <c r="C2300" t="s">
        <v>4402</v>
      </c>
      <c r="D2300">
        <v>13081088.91</v>
      </c>
      <c r="E2300">
        <v>13081088.908511501</v>
      </c>
    </row>
    <row r="2301" spans="1:5" x14ac:dyDescent="0.25">
      <c r="A2301">
        <v>113101</v>
      </c>
      <c r="B2301" t="s">
        <v>4403</v>
      </c>
      <c r="C2301" t="s">
        <v>4404</v>
      </c>
      <c r="D2301">
        <v>13076430.800000001</v>
      </c>
      <c r="E2301">
        <v>13076430.800000001</v>
      </c>
    </row>
    <row r="2302" spans="1:5" x14ac:dyDescent="0.25">
      <c r="A2302">
        <v>114689</v>
      </c>
      <c r="B2302" t="s">
        <v>4405</v>
      </c>
      <c r="C2302" t="s">
        <v>4406</v>
      </c>
      <c r="D2302">
        <v>13070504.119999999</v>
      </c>
      <c r="E2302">
        <v>15441506.23</v>
      </c>
    </row>
    <row r="2303" spans="1:5" x14ac:dyDescent="0.25">
      <c r="A2303">
        <v>200073</v>
      </c>
      <c r="B2303" t="s">
        <v>4407</v>
      </c>
      <c r="C2303" t="s">
        <v>4408</v>
      </c>
      <c r="D2303">
        <v>13067705.210000001</v>
      </c>
      <c r="E2303">
        <v>13067705.210412901</v>
      </c>
    </row>
    <row r="2304" spans="1:5" x14ac:dyDescent="0.25">
      <c r="A2304">
        <v>144376</v>
      </c>
      <c r="B2304" t="s">
        <v>4409</v>
      </c>
      <c r="C2304" t="s">
        <v>4410</v>
      </c>
      <c r="D2304">
        <v>13065602.380000001</v>
      </c>
      <c r="E2304">
        <v>31021317</v>
      </c>
    </row>
    <row r="2305" spans="1:5" x14ac:dyDescent="0.25">
      <c r="A2305">
        <v>116375</v>
      </c>
      <c r="B2305" t="s">
        <v>4411</v>
      </c>
      <c r="C2305" t="s">
        <v>4412</v>
      </c>
      <c r="D2305">
        <v>13063959.189999999</v>
      </c>
      <c r="E2305">
        <v>13063959.189999999</v>
      </c>
    </row>
    <row r="2306" spans="1:5" x14ac:dyDescent="0.25">
      <c r="A2306">
        <v>136732</v>
      </c>
      <c r="B2306" t="s">
        <v>4413</v>
      </c>
      <c r="C2306" t="s">
        <v>4414</v>
      </c>
      <c r="D2306">
        <v>13062057.539999999</v>
      </c>
      <c r="E2306">
        <v>23818769.57</v>
      </c>
    </row>
    <row r="2307" spans="1:5" x14ac:dyDescent="0.25">
      <c r="A2307">
        <v>173924</v>
      </c>
      <c r="B2307" t="s">
        <v>4415</v>
      </c>
      <c r="C2307" t="s">
        <v>4416</v>
      </c>
      <c r="D2307">
        <v>13057891.220000001</v>
      </c>
      <c r="E2307">
        <v>20082208.27</v>
      </c>
    </row>
    <row r="2308" spans="1:5" x14ac:dyDescent="0.25">
      <c r="A2308">
        <v>147080</v>
      </c>
      <c r="B2308" t="s">
        <v>4417</v>
      </c>
      <c r="C2308" t="s">
        <v>4418</v>
      </c>
      <c r="D2308">
        <v>13055691</v>
      </c>
      <c r="E2308">
        <v>13055691</v>
      </c>
    </row>
    <row r="2309" spans="1:5" x14ac:dyDescent="0.25">
      <c r="A2309">
        <v>214926</v>
      </c>
      <c r="B2309" t="s">
        <v>4419</v>
      </c>
      <c r="C2309" t="s">
        <v>4420</v>
      </c>
      <c r="D2309">
        <v>13054943.74</v>
      </c>
      <c r="E2309">
        <v>13054943.73611</v>
      </c>
    </row>
    <row r="2310" spans="1:5" x14ac:dyDescent="0.25">
      <c r="A2310">
        <v>174452</v>
      </c>
      <c r="B2310" t="s">
        <v>4421</v>
      </c>
      <c r="C2310" t="s">
        <v>4422</v>
      </c>
      <c r="D2310">
        <v>13051067.4</v>
      </c>
      <c r="E2310">
        <v>15499615.92</v>
      </c>
    </row>
    <row r="2311" spans="1:5" x14ac:dyDescent="0.25">
      <c r="A2311">
        <v>182029</v>
      </c>
      <c r="B2311" t="s">
        <v>4423</v>
      </c>
      <c r="C2311" t="s">
        <v>4424</v>
      </c>
      <c r="D2311">
        <v>13051015.49</v>
      </c>
      <c r="E2311">
        <v>13051015.49</v>
      </c>
    </row>
    <row r="2312" spans="1:5" x14ac:dyDescent="0.25">
      <c r="A2312">
        <v>203622</v>
      </c>
      <c r="B2312" t="s">
        <v>4425</v>
      </c>
      <c r="C2312" t="s">
        <v>4426</v>
      </c>
      <c r="D2312">
        <v>13049220.560000001</v>
      </c>
      <c r="E2312">
        <v>13049220.557771999</v>
      </c>
    </row>
    <row r="2313" spans="1:5" x14ac:dyDescent="0.25">
      <c r="A2313">
        <v>141920</v>
      </c>
      <c r="B2313" t="s">
        <v>4427</v>
      </c>
      <c r="C2313" t="s">
        <v>4428</v>
      </c>
      <c r="D2313">
        <v>13041885.619999999</v>
      </c>
      <c r="E2313">
        <v>13041885.619999999</v>
      </c>
    </row>
    <row r="2314" spans="1:5" x14ac:dyDescent="0.25">
      <c r="A2314">
        <v>204132</v>
      </c>
      <c r="B2314" t="s">
        <v>4429</v>
      </c>
      <c r="C2314" t="s">
        <v>4430</v>
      </c>
      <c r="D2314">
        <v>13015886.720000001</v>
      </c>
      <c r="E2314">
        <v>26162177.817023002</v>
      </c>
    </row>
    <row r="2315" spans="1:5" x14ac:dyDescent="0.25">
      <c r="A2315">
        <v>114969</v>
      </c>
      <c r="B2315" t="s">
        <v>4431</v>
      </c>
      <c r="C2315" t="s">
        <v>4432</v>
      </c>
      <c r="D2315">
        <v>13007487.859999999</v>
      </c>
      <c r="E2315">
        <v>13007487.859999999</v>
      </c>
    </row>
    <row r="2316" spans="1:5" x14ac:dyDescent="0.25">
      <c r="A2316">
        <v>222796</v>
      </c>
      <c r="B2316" t="s">
        <v>4433</v>
      </c>
      <c r="C2316" t="s">
        <v>4434</v>
      </c>
      <c r="D2316">
        <v>13005207.460000001</v>
      </c>
      <c r="E2316">
        <v>13005207.462933401</v>
      </c>
    </row>
    <row r="2317" spans="1:5" x14ac:dyDescent="0.25">
      <c r="A2317">
        <v>222188</v>
      </c>
      <c r="B2317" t="s">
        <v>1901</v>
      </c>
      <c r="C2317" t="s">
        <v>1902</v>
      </c>
      <c r="D2317">
        <v>13000652.210000001</v>
      </c>
      <c r="E2317">
        <v>14536026.106061099</v>
      </c>
    </row>
    <row r="2318" spans="1:5" x14ac:dyDescent="0.25">
      <c r="A2318">
        <v>169665</v>
      </c>
      <c r="B2318" t="s">
        <v>4435</v>
      </c>
      <c r="C2318" t="s">
        <v>4436</v>
      </c>
      <c r="D2318">
        <v>12982579.18</v>
      </c>
      <c r="E2318">
        <v>12982579.18</v>
      </c>
    </row>
    <row r="2319" spans="1:5" x14ac:dyDescent="0.25">
      <c r="A2319">
        <v>151913</v>
      </c>
      <c r="B2319" t="s">
        <v>4437</v>
      </c>
      <c r="C2319" t="s">
        <v>4438</v>
      </c>
      <c r="D2319">
        <v>12976542</v>
      </c>
      <c r="E2319">
        <v>12976542</v>
      </c>
    </row>
    <row r="2320" spans="1:5" x14ac:dyDescent="0.25">
      <c r="A2320">
        <v>170766</v>
      </c>
      <c r="B2320" t="s">
        <v>4439</v>
      </c>
      <c r="C2320" t="s">
        <v>4440</v>
      </c>
      <c r="D2320">
        <v>12969250.83</v>
      </c>
      <c r="E2320">
        <v>12969250.83</v>
      </c>
    </row>
    <row r="2321" spans="1:5" x14ac:dyDescent="0.25">
      <c r="A2321">
        <v>213788</v>
      </c>
      <c r="B2321" t="s">
        <v>4441</v>
      </c>
      <c r="C2321" t="s">
        <v>4442</v>
      </c>
      <c r="D2321">
        <v>12967127.67</v>
      </c>
      <c r="E2321">
        <v>18209295.109226</v>
      </c>
    </row>
    <row r="2322" spans="1:5" x14ac:dyDescent="0.25">
      <c r="A2322">
        <v>147288</v>
      </c>
      <c r="B2322" t="s">
        <v>4443</v>
      </c>
      <c r="C2322" t="s">
        <v>4444</v>
      </c>
      <c r="D2322">
        <v>12962988</v>
      </c>
      <c r="E2322">
        <v>12962988</v>
      </c>
    </row>
    <row r="2323" spans="1:5" x14ac:dyDescent="0.25">
      <c r="A2323">
        <v>135248</v>
      </c>
      <c r="B2323" t="s">
        <v>4445</v>
      </c>
      <c r="C2323" t="s">
        <v>4446</v>
      </c>
      <c r="D2323">
        <v>12957022</v>
      </c>
      <c r="E2323">
        <v>12957022</v>
      </c>
    </row>
    <row r="2324" spans="1:5" x14ac:dyDescent="0.25">
      <c r="A2324">
        <v>160221</v>
      </c>
      <c r="B2324" t="s">
        <v>4447</v>
      </c>
      <c r="C2324" t="s">
        <v>4448</v>
      </c>
      <c r="D2324">
        <v>12946353.689999999</v>
      </c>
      <c r="E2324">
        <v>12946353.689999999</v>
      </c>
    </row>
    <row r="2325" spans="1:5" x14ac:dyDescent="0.25">
      <c r="A2325">
        <v>172485</v>
      </c>
      <c r="B2325" t="s">
        <v>4449</v>
      </c>
      <c r="C2325" t="s">
        <v>4450</v>
      </c>
      <c r="D2325">
        <v>12943465.390000001</v>
      </c>
      <c r="E2325">
        <v>12943465.390000001</v>
      </c>
    </row>
    <row r="2326" spans="1:5" x14ac:dyDescent="0.25">
      <c r="A2326">
        <v>135966</v>
      </c>
      <c r="B2326" t="s">
        <v>4451</v>
      </c>
      <c r="C2326" t="s">
        <v>4452</v>
      </c>
      <c r="D2326">
        <v>12930697.880000001</v>
      </c>
      <c r="E2326">
        <v>12930697.880000001</v>
      </c>
    </row>
    <row r="2327" spans="1:5" x14ac:dyDescent="0.25">
      <c r="A2327">
        <v>220184</v>
      </c>
      <c r="B2327" t="s">
        <v>4453</v>
      </c>
      <c r="C2327" t="s">
        <v>4454</v>
      </c>
      <c r="D2327">
        <v>12924315.210000001</v>
      </c>
      <c r="E2327">
        <v>12924315.206125</v>
      </c>
    </row>
    <row r="2328" spans="1:5" x14ac:dyDescent="0.25">
      <c r="A2328">
        <v>186633</v>
      </c>
      <c r="B2328" t="s">
        <v>1471</v>
      </c>
      <c r="C2328" t="s">
        <v>1472</v>
      </c>
      <c r="D2328">
        <v>12918435</v>
      </c>
      <c r="E2328">
        <v>12918435.1607327</v>
      </c>
    </row>
    <row r="2329" spans="1:5" x14ac:dyDescent="0.25">
      <c r="A2329">
        <v>182870</v>
      </c>
      <c r="B2329" t="s">
        <v>4455</v>
      </c>
      <c r="C2329" t="s">
        <v>4456</v>
      </c>
      <c r="D2329">
        <v>12916588.98</v>
      </c>
      <c r="E2329">
        <v>12916588.98</v>
      </c>
    </row>
    <row r="2330" spans="1:5" x14ac:dyDescent="0.25">
      <c r="A2330">
        <v>169573</v>
      </c>
      <c r="B2330" t="s">
        <v>4457</v>
      </c>
      <c r="C2330" t="s">
        <v>4458</v>
      </c>
      <c r="D2330">
        <v>12905273.810000001</v>
      </c>
      <c r="E2330">
        <v>18505997.8402058</v>
      </c>
    </row>
    <row r="2331" spans="1:5" x14ac:dyDescent="0.25">
      <c r="A2331">
        <v>140007</v>
      </c>
      <c r="B2331" t="s">
        <v>4459</v>
      </c>
      <c r="C2331" t="s">
        <v>4460</v>
      </c>
      <c r="D2331">
        <v>12901224.34</v>
      </c>
      <c r="E2331">
        <v>11516118.039999999</v>
      </c>
    </row>
    <row r="2332" spans="1:5" x14ac:dyDescent="0.25">
      <c r="A2332">
        <v>161605</v>
      </c>
      <c r="B2332" t="s">
        <v>4461</v>
      </c>
      <c r="C2332" t="s">
        <v>4462</v>
      </c>
      <c r="D2332">
        <v>12883253.939999999</v>
      </c>
      <c r="E2332">
        <v>85450707.530000001</v>
      </c>
    </row>
    <row r="2333" spans="1:5" x14ac:dyDescent="0.25">
      <c r="A2333">
        <v>161334</v>
      </c>
      <c r="B2333" t="s">
        <v>4463</v>
      </c>
      <c r="C2333" t="s">
        <v>4464</v>
      </c>
      <c r="D2333">
        <v>12867948.16</v>
      </c>
      <c r="E2333">
        <v>12867948.156141801</v>
      </c>
    </row>
    <row r="2334" spans="1:5" x14ac:dyDescent="0.25">
      <c r="A2334">
        <v>151451</v>
      </c>
      <c r="B2334" t="s">
        <v>4465</v>
      </c>
      <c r="C2334" t="s">
        <v>4466</v>
      </c>
      <c r="D2334">
        <v>12864223.75</v>
      </c>
      <c r="E2334">
        <v>17132333.77</v>
      </c>
    </row>
    <row r="2335" spans="1:5" x14ac:dyDescent="0.25">
      <c r="A2335">
        <v>172520</v>
      </c>
      <c r="B2335" t="s">
        <v>4467</v>
      </c>
      <c r="C2335" t="s">
        <v>4468</v>
      </c>
      <c r="D2335">
        <v>12862792.15</v>
      </c>
      <c r="E2335">
        <v>22495200.9273776</v>
      </c>
    </row>
    <row r="2336" spans="1:5" x14ac:dyDescent="0.25">
      <c r="A2336">
        <v>166987</v>
      </c>
      <c r="B2336" t="s">
        <v>4469</v>
      </c>
      <c r="C2336" t="s">
        <v>4470</v>
      </c>
      <c r="D2336">
        <v>12861259.02</v>
      </c>
      <c r="E2336">
        <v>54548364.329999998</v>
      </c>
    </row>
    <row r="2337" spans="1:5" x14ac:dyDescent="0.25">
      <c r="A2337">
        <v>167994</v>
      </c>
      <c r="B2337" t="s">
        <v>4471</v>
      </c>
      <c r="C2337" t="s">
        <v>4472</v>
      </c>
      <c r="D2337">
        <v>12859402.23</v>
      </c>
      <c r="E2337">
        <v>21236924</v>
      </c>
    </row>
    <row r="2338" spans="1:5" x14ac:dyDescent="0.25">
      <c r="A2338">
        <v>163161</v>
      </c>
      <c r="B2338" t="s">
        <v>4473</v>
      </c>
      <c r="C2338" t="s">
        <v>4474</v>
      </c>
      <c r="D2338">
        <v>12851244.93</v>
      </c>
      <c r="E2338">
        <v>14747563.9</v>
      </c>
    </row>
    <row r="2339" spans="1:5" x14ac:dyDescent="0.25">
      <c r="A2339">
        <v>149089</v>
      </c>
      <c r="B2339" t="s">
        <v>4475</v>
      </c>
      <c r="C2339" t="s">
        <v>4476</v>
      </c>
      <c r="D2339">
        <v>12847483.26</v>
      </c>
      <c r="E2339">
        <v>31586196.32</v>
      </c>
    </row>
    <row r="2340" spans="1:5" x14ac:dyDescent="0.25">
      <c r="A2340">
        <v>227926</v>
      </c>
      <c r="B2340" t="s">
        <v>4477</v>
      </c>
      <c r="C2340" t="s">
        <v>4478</v>
      </c>
      <c r="D2340">
        <v>12832279.1</v>
      </c>
      <c r="E2340">
        <v>12832279.102215599</v>
      </c>
    </row>
    <row r="2341" spans="1:5" x14ac:dyDescent="0.25">
      <c r="A2341">
        <v>144047</v>
      </c>
      <c r="B2341" t="s">
        <v>4479</v>
      </c>
      <c r="C2341" t="s">
        <v>4480</v>
      </c>
      <c r="D2341">
        <v>12828965.27</v>
      </c>
      <c r="E2341">
        <v>12828965.27</v>
      </c>
    </row>
    <row r="2342" spans="1:5" x14ac:dyDescent="0.25">
      <c r="A2342">
        <v>202967</v>
      </c>
      <c r="B2342" t="s">
        <v>4481</v>
      </c>
      <c r="C2342" t="s">
        <v>4482</v>
      </c>
      <c r="D2342">
        <v>12819598.300000001</v>
      </c>
      <c r="E2342">
        <v>12819598.299157601</v>
      </c>
    </row>
    <row r="2343" spans="1:5" x14ac:dyDescent="0.25">
      <c r="A2343">
        <v>152207</v>
      </c>
      <c r="B2343" t="s">
        <v>4483</v>
      </c>
      <c r="C2343" t="s">
        <v>4484</v>
      </c>
      <c r="D2343">
        <v>12814267.41</v>
      </c>
      <c r="E2343">
        <v>12814267.41</v>
      </c>
    </row>
    <row r="2344" spans="1:5" x14ac:dyDescent="0.25">
      <c r="A2344">
        <v>132688</v>
      </c>
      <c r="B2344" t="s">
        <v>4485</v>
      </c>
      <c r="C2344" t="s">
        <v>4486</v>
      </c>
      <c r="D2344">
        <v>12813617.75</v>
      </c>
      <c r="E2344">
        <v>12957808.539999999</v>
      </c>
    </row>
    <row r="2345" spans="1:5" x14ac:dyDescent="0.25">
      <c r="A2345">
        <v>219145</v>
      </c>
      <c r="B2345" t="s">
        <v>4487</v>
      </c>
      <c r="C2345" t="s">
        <v>4488</v>
      </c>
      <c r="D2345">
        <v>12810053.98</v>
      </c>
      <c r="E2345">
        <v>12810053.978762699</v>
      </c>
    </row>
    <row r="2346" spans="1:5" x14ac:dyDescent="0.25">
      <c r="A2346">
        <v>180299</v>
      </c>
      <c r="B2346" t="s">
        <v>4489</v>
      </c>
      <c r="C2346" t="s">
        <v>4490</v>
      </c>
      <c r="D2346">
        <v>12806697.890000001</v>
      </c>
      <c r="E2346">
        <v>26600000</v>
      </c>
    </row>
    <row r="2347" spans="1:5" x14ac:dyDescent="0.25">
      <c r="A2347">
        <v>211328</v>
      </c>
      <c r="B2347" t="s">
        <v>4491</v>
      </c>
      <c r="C2347" t="s">
        <v>4492</v>
      </c>
      <c r="D2347">
        <v>12803522.59</v>
      </c>
      <c r="E2347">
        <v>12803522.5910707</v>
      </c>
    </row>
    <row r="2348" spans="1:5" x14ac:dyDescent="0.25">
      <c r="A2348">
        <v>129629</v>
      </c>
      <c r="B2348" t="s">
        <v>4493</v>
      </c>
      <c r="C2348" t="s">
        <v>4494</v>
      </c>
      <c r="D2348">
        <v>12793430.960000001</v>
      </c>
      <c r="E2348">
        <v>12793430.960000001</v>
      </c>
    </row>
    <row r="2349" spans="1:5" x14ac:dyDescent="0.25">
      <c r="A2349">
        <v>146942</v>
      </c>
      <c r="B2349" t="s">
        <v>4495</v>
      </c>
      <c r="C2349" t="s">
        <v>4496</v>
      </c>
      <c r="D2349">
        <v>12792755.960000001</v>
      </c>
      <c r="E2349">
        <v>12792755.960000001</v>
      </c>
    </row>
    <row r="2350" spans="1:5" x14ac:dyDescent="0.25">
      <c r="A2350">
        <v>230156</v>
      </c>
      <c r="B2350" t="s">
        <v>4497</v>
      </c>
      <c r="C2350" t="s">
        <v>4498</v>
      </c>
      <c r="D2350">
        <v>12791495.960000001</v>
      </c>
      <c r="E2350">
        <v>12791495.9649413</v>
      </c>
    </row>
    <row r="2351" spans="1:5" x14ac:dyDescent="0.25">
      <c r="A2351">
        <v>176077</v>
      </c>
      <c r="B2351" t="s">
        <v>4499</v>
      </c>
      <c r="C2351" t="s">
        <v>4500</v>
      </c>
      <c r="D2351">
        <v>12790911.59</v>
      </c>
      <c r="E2351">
        <v>32793491.289999999</v>
      </c>
    </row>
    <row r="2352" spans="1:5" x14ac:dyDescent="0.25">
      <c r="A2352">
        <v>142734</v>
      </c>
      <c r="B2352" t="s">
        <v>4501</v>
      </c>
      <c r="C2352" t="s">
        <v>4502</v>
      </c>
      <c r="D2352">
        <v>12787355.41</v>
      </c>
      <c r="E2352">
        <v>14091330.07</v>
      </c>
    </row>
    <row r="2353" spans="1:5" x14ac:dyDescent="0.25">
      <c r="A2353">
        <v>154691</v>
      </c>
      <c r="B2353" t="s">
        <v>4503</v>
      </c>
      <c r="C2353" t="s">
        <v>4504</v>
      </c>
      <c r="D2353">
        <v>12780750</v>
      </c>
      <c r="E2353">
        <v>12780750</v>
      </c>
    </row>
    <row r="2354" spans="1:5" x14ac:dyDescent="0.25">
      <c r="A2354">
        <v>221883</v>
      </c>
      <c r="B2354" t="s">
        <v>4505</v>
      </c>
      <c r="C2354" t="s">
        <v>4506</v>
      </c>
      <c r="D2354">
        <v>12778785.25</v>
      </c>
      <c r="E2354">
        <v>12778785.253653601</v>
      </c>
    </row>
    <row r="2355" spans="1:5" x14ac:dyDescent="0.25">
      <c r="A2355">
        <v>179148</v>
      </c>
      <c r="B2355" t="s">
        <v>4507</v>
      </c>
      <c r="C2355" t="s">
        <v>4508</v>
      </c>
      <c r="D2355">
        <v>12772870.300000001</v>
      </c>
      <c r="E2355">
        <v>17206740.809999999</v>
      </c>
    </row>
    <row r="2356" spans="1:5" x14ac:dyDescent="0.25">
      <c r="A2356">
        <v>153018</v>
      </c>
      <c r="B2356" t="s">
        <v>4509</v>
      </c>
      <c r="C2356" t="s">
        <v>4510</v>
      </c>
      <c r="D2356">
        <v>12757029.529999999</v>
      </c>
      <c r="E2356">
        <v>12757029.529999999</v>
      </c>
    </row>
    <row r="2357" spans="1:5" x14ac:dyDescent="0.25">
      <c r="A2357">
        <v>168021</v>
      </c>
      <c r="B2357" t="s">
        <v>4511</v>
      </c>
      <c r="C2357" t="s">
        <v>4512</v>
      </c>
      <c r="D2357">
        <v>12756768.67</v>
      </c>
      <c r="E2357">
        <v>13997047.550000001</v>
      </c>
    </row>
    <row r="2358" spans="1:5" x14ac:dyDescent="0.25">
      <c r="A2358">
        <v>160551</v>
      </c>
      <c r="B2358" t="s">
        <v>4513</v>
      </c>
      <c r="C2358" t="s">
        <v>4514</v>
      </c>
      <c r="D2358">
        <v>12753052.720000001</v>
      </c>
      <c r="E2358">
        <v>12753052.720000001</v>
      </c>
    </row>
    <row r="2359" spans="1:5" x14ac:dyDescent="0.25">
      <c r="A2359">
        <v>149841</v>
      </c>
      <c r="B2359" t="s">
        <v>4515</v>
      </c>
      <c r="C2359" t="s">
        <v>4516</v>
      </c>
      <c r="D2359">
        <v>12745918.5</v>
      </c>
      <c r="E2359">
        <v>12745918.5</v>
      </c>
    </row>
    <row r="2360" spans="1:5" x14ac:dyDescent="0.25">
      <c r="A2360">
        <v>230335</v>
      </c>
      <c r="B2360" t="s">
        <v>4517</v>
      </c>
      <c r="C2360" t="s">
        <v>4518</v>
      </c>
      <c r="D2360">
        <v>12721894.550000001</v>
      </c>
      <c r="E2360">
        <v>12721894.549292499</v>
      </c>
    </row>
    <row r="2361" spans="1:5" x14ac:dyDescent="0.25">
      <c r="A2361">
        <v>226286</v>
      </c>
      <c r="B2361" t="s">
        <v>4519</v>
      </c>
      <c r="C2361" t="s">
        <v>4520</v>
      </c>
      <c r="D2361">
        <v>12720420.609999999</v>
      </c>
      <c r="E2361">
        <v>12720420.6134164</v>
      </c>
    </row>
    <row r="2362" spans="1:5" x14ac:dyDescent="0.25">
      <c r="A2362">
        <v>133079</v>
      </c>
      <c r="B2362" t="s">
        <v>4521</v>
      </c>
      <c r="C2362" t="s">
        <v>4522</v>
      </c>
      <c r="D2362">
        <v>12717823.82</v>
      </c>
      <c r="E2362">
        <v>12717823.82</v>
      </c>
    </row>
    <row r="2363" spans="1:5" x14ac:dyDescent="0.25">
      <c r="A2363">
        <v>201642</v>
      </c>
      <c r="B2363" t="s">
        <v>4523</v>
      </c>
      <c r="C2363" t="s">
        <v>4524</v>
      </c>
      <c r="D2363">
        <v>12709561.359999999</v>
      </c>
      <c r="E2363">
        <v>12709561.355881499</v>
      </c>
    </row>
    <row r="2364" spans="1:5" x14ac:dyDescent="0.25">
      <c r="A2364">
        <v>214414</v>
      </c>
      <c r="B2364" t="s">
        <v>4525</v>
      </c>
      <c r="C2364" t="s">
        <v>4526</v>
      </c>
      <c r="D2364">
        <v>12708832.199999999</v>
      </c>
      <c r="E2364">
        <v>12885062.666346399</v>
      </c>
    </row>
    <row r="2365" spans="1:5" x14ac:dyDescent="0.25">
      <c r="A2365">
        <v>142510</v>
      </c>
      <c r="B2365" t="s">
        <v>4527</v>
      </c>
      <c r="C2365" t="s">
        <v>4528</v>
      </c>
      <c r="D2365">
        <v>12693187.07</v>
      </c>
      <c r="E2365">
        <v>12693187.07</v>
      </c>
    </row>
    <row r="2366" spans="1:5" x14ac:dyDescent="0.25">
      <c r="A2366">
        <v>139418</v>
      </c>
      <c r="B2366" t="s">
        <v>4529</v>
      </c>
      <c r="C2366" t="s">
        <v>4530</v>
      </c>
      <c r="D2366">
        <v>12667780.77</v>
      </c>
      <c r="E2366">
        <v>12667780.77</v>
      </c>
    </row>
    <row r="2367" spans="1:5" x14ac:dyDescent="0.25">
      <c r="A2367">
        <v>162287</v>
      </c>
      <c r="B2367" t="s">
        <v>4531</v>
      </c>
      <c r="C2367" t="s">
        <v>4532</v>
      </c>
      <c r="D2367">
        <v>12656790.380000001</v>
      </c>
      <c r="E2367">
        <v>33252269</v>
      </c>
    </row>
    <row r="2368" spans="1:5" x14ac:dyDescent="0.25">
      <c r="A2368">
        <v>187676</v>
      </c>
      <c r="B2368" t="s">
        <v>4533</v>
      </c>
      <c r="C2368" t="s">
        <v>4534</v>
      </c>
      <c r="D2368">
        <v>12653379.279999999</v>
      </c>
      <c r="E2368">
        <v>16774307.186919</v>
      </c>
    </row>
    <row r="2369" spans="1:5" x14ac:dyDescent="0.25">
      <c r="A2369">
        <v>221174</v>
      </c>
      <c r="B2369" t="s">
        <v>4535</v>
      </c>
      <c r="C2369" t="s">
        <v>4536</v>
      </c>
      <c r="D2369">
        <v>12646227.42</v>
      </c>
      <c r="E2369">
        <v>12646227.416946501</v>
      </c>
    </row>
    <row r="2370" spans="1:5" x14ac:dyDescent="0.25">
      <c r="A2370">
        <v>170626</v>
      </c>
      <c r="B2370" t="s">
        <v>4537</v>
      </c>
      <c r="C2370" t="s">
        <v>4538</v>
      </c>
      <c r="D2370">
        <v>12645052.609999999</v>
      </c>
      <c r="E2370">
        <v>12645052.609999999</v>
      </c>
    </row>
    <row r="2371" spans="1:5" x14ac:dyDescent="0.25">
      <c r="A2371">
        <v>220252</v>
      </c>
      <c r="B2371" t="s">
        <v>4539</v>
      </c>
      <c r="C2371" t="s">
        <v>4540</v>
      </c>
      <c r="D2371">
        <v>12645052.609999999</v>
      </c>
      <c r="E2371">
        <v>12645052.611561101</v>
      </c>
    </row>
    <row r="2372" spans="1:5" x14ac:dyDescent="0.25">
      <c r="A2372">
        <v>178277</v>
      </c>
      <c r="B2372" t="s">
        <v>4541</v>
      </c>
      <c r="C2372" t="s">
        <v>4542</v>
      </c>
      <c r="D2372">
        <v>12633905.24</v>
      </c>
      <c r="E2372">
        <v>33409801.82</v>
      </c>
    </row>
    <row r="2373" spans="1:5" x14ac:dyDescent="0.25">
      <c r="A2373">
        <v>173727</v>
      </c>
      <c r="B2373" t="s">
        <v>4543</v>
      </c>
      <c r="C2373" t="s">
        <v>4544</v>
      </c>
      <c r="D2373">
        <v>12633184.91</v>
      </c>
      <c r="E2373">
        <v>30620515.370000001</v>
      </c>
    </row>
    <row r="2374" spans="1:5" x14ac:dyDescent="0.25">
      <c r="A2374">
        <v>197911</v>
      </c>
      <c r="B2374" t="s">
        <v>4545</v>
      </c>
      <c r="C2374" t="s">
        <v>4546</v>
      </c>
      <c r="D2374">
        <v>12631400.949999999</v>
      </c>
      <c r="E2374">
        <v>12631400.94918</v>
      </c>
    </row>
    <row r="2375" spans="1:5" x14ac:dyDescent="0.25">
      <c r="A2375">
        <v>176078</v>
      </c>
      <c r="B2375" t="s">
        <v>4547</v>
      </c>
      <c r="C2375" t="s">
        <v>4548</v>
      </c>
      <c r="D2375">
        <v>12621477.380000001</v>
      </c>
      <c r="E2375">
        <v>15921023.390000001</v>
      </c>
    </row>
    <row r="2376" spans="1:5" x14ac:dyDescent="0.25">
      <c r="A2376">
        <v>220002</v>
      </c>
      <c r="B2376" t="s">
        <v>4549</v>
      </c>
      <c r="C2376" t="s">
        <v>4550</v>
      </c>
      <c r="D2376">
        <v>12617288.869999999</v>
      </c>
      <c r="E2376">
        <v>12617288.8724254</v>
      </c>
    </row>
    <row r="2377" spans="1:5" x14ac:dyDescent="0.25">
      <c r="A2377">
        <v>165537</v>
      </c>
      <c r="B2377" t="s">
        <v>4551</v>
      </c>
      <c r="C2377" t="s">
        <v>4552</v>
      </c>
      <c r="D2377">
        <v>12611909.109999999</v>
      </c>
      <c r="E2377">
        <v>26741365</v>
      </c>
    </row>
    <row r="2378" spans="1:5" x14ac:dyDescent="0.25">
      <c r="A2378">
        <v>186719</v>
      </c>
      <c r="B2378" t="s">
        <v>4553</v>
      </c>
      <c r="C2378" t="s">
        <v>4554</v>
      </c>
      <c r="D2378">
        <v>12609984.300000001</v>
      </c>
      <c r="E2378">
        <v>16158184.298937701</v>
      </c>
    </row>
    <row r="2379" spans="1:5" x14ac:dyDescent="0.25">
      <c r="A2379">
        <v>191299</v>
      </c>
      <c r="B2379" t="s">
        <v>4555</v>
      </c>
      <c r="C2379" t="s">
        <v>4556</v>
      </c>
      <c r="D2379">
        <v>12606113.26</v>
      </c>
      <c r="E2379">
        <v>12606113.2621345</v>
      </c>
    </row>
    <row r="2380" spans="1:5" x14ac:dyDescent="0.25">
      <c r="A2380">
        <v>183648</v>
      </c>
      <c r="B2380" t="s">
        <v>4557</v>
      </c>
      <c r="C2380" t="s">
        <v>4558</v>
      </c>
      <c r="D2380">
        <v>12603860.26</v>
      </c>
      <c r="E2380">
        <v>12603860.26</v>
      </c>
    </row>
    <row r="2381" spans="1:5" x14ac:dyDescent="0.25">
      <c r="A2381">
        <v>120761</v>
      </c>
      <c r="B2381" t="s">
        <v>4559</v>
      </c>
      <c r="C2381" t="s">
        <v>4560</v>
      </c>
      <c r="D2381">
        <v>12601522.029999999</v>
      </c>
      <c r="E2381">
        <v>12601522.029999999</v>
      </c>
    </row>
    <row r="2382" spans="1:5" x14ac:dyDescent="0.25">
      <c r="A2382">
        <v>145285</v>
      </c>
      <c r="B2382" t="s">
        <v>4561</v>
      </c>
      <c r="C2382" t="s">
        <v>4562</v>
      </c>
      <c r="D2382">
        <v>12599426.699999999</v>
      </c>
      <c r="E2382">
        <v>12599426.699999999</v>
      </c>
    </row>
    <row r="2383" spans="1:5" x14ac:dyDescent="0.25">
      <c r="A2383">
        <v>161784</v>
      </c>
      <c r="B2383" t="s">
        <v>4563</v>
      </c>
      <c r="C2383" t="s">
        <v>4564</v>
      </c>
      <c r="D2383">
        <v>12596936.880000001</v>
      </c>
      <c r="E2383">
        <v>12596936.880000001</v>
      </c>
    </row>
    <row r="2384" spans="1:5" x14ac:dyDescent="0.25">
      <c r="A2384">
        <v>113917</v>
      </c>
      <c r="B2384" t="s">
        <v>4565</v>
      </c>
      <c r="C2384" t="s">
        <v>4566</v>
      </c>
      <c r="D2384">
        <v>12569606.74</v>
      </c>
      <c r="E2384">
        <v>12569606.74</v>
      </c>
    </row>
    <row r="2385" spans="1:5" x14ac:dyDescent="0.25">
      <c r="A2385">
        <v>195554</v>
      </c>
      <c r="B2385" t="s">
        <v>4567</v>
      </c>
      <c r="C2385" t="s">
        <v>4568</v>
      </c>
      <c r="D2385">
        <v>12569391.16</v>
      </c>
      <c r="E2385">
        <v>12569391.157277999</v>
      </c>
    </row>
    <row r="2386" spans="1:5" x14ac:dyDescent="0.25">
      <c r="A2386">
        <v>165745</v>
      </c>
      <c r="B2386" t="s">
        <v>4569</v>
      </c>
      <c r="C2386" t="s">
        <v>4570</v>
      </c>
      <c r="D2386">
        <v>12569005.949999999</v>
      </c>
      <c r="E2386">
        <v>12569005.949999999</v>
      </c>
    </row>
    <row r="2387" spans="1:5" x14ac:dyDescent="0.25">
      <c r="A2387">
        <v>214370</v>
      </c>
      <c r="B2387" t="s">
        <v>4571</v>
      </c>
      <c r="C2387" t="s">
        <v>4572</v>
      </c>
      <c r="D2387">
        <v>12551966.300000001</v>
      </c>
      <c r="E2387">
        <v>12551966.295270801</v>
      </c>
    </row>
    <row r="2388" spans="1:5" x14ac:dyDescent="0.25">
      <c r="A2388">
        <v>157963</v>
      </c>
      <c r="B2388" t="s">
        <v>4573</v>
      </c>
      <c r="C2388" t="s">
        <v>4574</v>
      </c>
      <c r="D2388">
        <v>12544764.26</v>
      </c>
      <c r="E2388">
        <v>12544764.26</v>
      </c>
    </row>
    <row r="2389" spans="1:5" x14ac:dyDescent="0.25">
      <c r="A2389">
        <v>198678</v>
      </c>
      <c r="B2389" t="s">
        <v>4575</v>
      </c>
      <c r="C2389" t="s">
        <v>4576</v>
      </c>
      <c r="D2389">
        <v>12540700</v>
      </c>
      <c r="E2389">
        <v>12540699.9689386</v>
      </c>
    </row>
    <row r="2390" spans="1:5" x14ac:dyDescent="0.25">
      <c r="A2390">
        <v>219750</v>
      </c>
      <c r="B2390" t="s">
        <v>4577</v>
      </c>
      <c r="C2390" t="s">
        <v>4578</v>
      </c>
      <c r="D2390">
        <v>12523967.08</v>
      </c>
      <c r="E2390">
        <v>12523967.0760432</v>
      </c>
    </row>
    <row r="2391" spans="1:5" x14ac:dyDescent="0.25">
      <c r="A2391">
        <v>178938</v>
      </c>
      <c r="B2391" t="s">
        <v>4579</v>
      </c>
      <c r="C2391" t="s">
        <v>4580</v>
      </c>
      <c r="D2391">
        <v>12504808.51</v>
      </c>
      <c r="E2391">
        <v>12504808.51</v>
      </c>
    </row>
    <row r="2392" spans="1:5" x14ac:dyDescent="0.25">
      <c r="A2392">
        <v>232556</v>
      </c>
      <c r="B2392" t="s">
        <v>4581</v>
      </c>
      <c r="C2392" t="s">
        <v>4582</v>
      </c>
      <c r="D2392">
        <v>12497395.779999999</v>
      </c>
      <c r="E2392">
        <v>12497395.7781535</v>
      </c>
    </row>
    <row r="2393" spans="1:5" x14ac:dyDescent="0.25">
      <c r="A2393">
        <v>223857</v>
      </c>
      <c r="B2393" t="s">
        <v>4583</v>
      </c>
      <c r="C2393" t="s">
        <v>4584</v>
      </c>
      <c r="D2393">
        <v>12496826.869999999</v>
      </c>
      <c r="E2393">
        <v>12496826.868812099</v>
      </c>
    </row>
    <row r="2394" spans="1:5" x14ac:dyDescent="0.25">
      <c r="A2394">
        <v>121414</v>
      </c>
      <c r="B2394" t="s">
        <v>4585</v>
      </c>
      <c r="C2394" t="s">
        <v>4586</v>
      </c>
      <c r="D2394">
        <v>12483818</v>
      </c>
      <c r="E2394">
        <v>12483818</v>
      </c>
    </row>
    <row r="2395" spans="1:5" x14ac:dyDescent="0.25">
      <c r="A2395">
        <v>224935</v>
      </c>
      <c r="B2395" t="s">
        <v>4587</v>
      </c>
      <c r="C2395" t="s">
        <v>4588</v>
      </c>
      <c r="D2395">
        <v>12481555.609999999</v>
      </c>
      <c r="E2395">
        <v>16667211.0039161</v>
      </c>
    </row>
    <row r="2396" spans="1:5" x14ac:dyDescent="0.25">
      <c r="A2396">
        <v>207218</v>
      </c>
      <c r="B2396" t="s">
        <v>4589</v>
      </c>
      <c r="C2396" t="s">
        <v>4590</v>
      </c>
      <c r="D2396">
        <v>12457211.35</v>
      </c>
      <c r="E2396">
        <v>16075639.304059001</v>
      </c>
    </row>
    <row r="2397" spans="1:5" x14ac:dyDescent="0.25">
      <c r="A2397">
        <v>139276</v>
      </c>
      <c r="B2397" t="s">
        <v>4591</v>
      </c>
      <c r="C2397" t="s">
        <v>4592</v>
      </c>
      <c r="D2397">
        <v>12455623.369999999</v>
      </c>
      <c r="E2397">
        <v>12455623.369999999</v>
      </c>
    </row>
    <row r="2398" spans="1:5" x14ac:dyDescent="0.25">
      <c r="A2398">
        <v>163683</v>
      </c>
      <c r="B2398" t="s">
        <v>4593</v>
      </c>
      <c r="C2398" t="s">
        <v>4594</v>
      </c>
      <c r="D2398">
        <v>12452601.449999999</v>
      </c>
      <c r="E2398">
        <v>12452601.451357599</v>
      </c>
    </row>
    <row r="2399" spans="1:5" x14ac:dyDescent="0.25">
      <c r="A2399">
        <v>173659</v>
      </c>
      <c r="B2399" t="s">
        <v>4595</v>
      </c>
      <c r="C2399" t="s">
        <v>4596</v>
      </c>
      <c r="D2399">
        <v>12450420.09</v>
      </c>
      <c r="E2399">
        <v>24189572.18</v>
      </c>
    </row>
    <row r="2400" spans="1:5" x14ac:dyDescent="0.25">
      <c r="A2400">
        <v>218930</v>
      </c>
      <c r="B2400" t="s">
        <v>4597</v>
      </c>
      <c r="C2400" t="s">
        <v>4598</v>
      </c>
      <c r="D2400">
        <v>12447911.57</v>
      </c>
      <c r="E2400">
        <v>12447911.5731504</v>
      </c>
    </row>
    <row r="2401" spans="1:5" x14ac:dyDescent="0.25">
      <c r="A2401">
        <v>174208</v>
      </c>
      <c r="B2401" t="s">
        <v>4599</v>
      </c>
      <c r="C2401" t="s">
        <v>4600</v>
      </c>
      <c r="D2401">
        <v>12441028.77</v>
      </c>
      <c r="E2401">
        <v>19268234.469999999</v>
      </c>
    </row>
    <row r="2402" spans="1:5" x14ac:dyDescent="0.25">
      <c r="A2402">
        <v>167339</v>
      </c>
      <c r="B2402" t="s">
        <v>4601</v>
      </c>
      <c r="C2402" t="s">
        <v>4602</v>
      </c>
      <c r="D2402">
        <v>12440209.65</v>
      </c>
      <c r="E2402">
        <v>12440209.65</v>
      </c>
    </row>
    <row r="2403" spans="1:5" x14ac:dyDescent="0.25">
      <c r="A2403">
        <v>143637</v>
      </c>
      <c r="B2403" t="s">
        <v>4603</v>
      </c>
      <c r="C2403" t="s">
        <v>4604</v>
      </c>
      <c r="D2403">
        <v>12436053.85</v>
      </c>
      <c r="E2403">
        <v>12436053.85</v>
      </c>
    </row>
    <row r="2404" spans="1:5" x14ac:dyDescent="0.25">
      <c r="A2404">
        <v>153041</v>
      </c>
      <c r="B2404" t="s">
        <v>4605</v>
      </c>
      <c r="C2404" t="s">
        <v>4606</v>
      </c>
      <c r="D2404">
        <v>12434834.210000001</v>
      </c>
      <c r="E2404">
        <v>12434834.210000001</v>
      </c>
    </row>
    <row r="2405" spans="1:5" x14ac:dyDescent="0.25">
      <c r="A2405">
        <v>210870</v>
      </c>
      <c r="B2405" t="s">
        <v>4607</v>
      </c>
      <c r="C2405" t="s">
        <v>4608</v>
      </c>
      <c r="D2405">
        <v>12419139.82</v>
      </c>
      <c r="E2405">
        <v>12576332.491693201</v>
      </c>
    </row>
    <row r="2406" spans="1:5" x14ac:dyDescent="0.25">
      <c r="A2406">
        <v>205408</v>
      </c>
      <c r="B2406" t="s">
        <v>4609</v>
      </c>
      <c r="C2406" t="s">
        <v>4610</v>
      </c>
      <c r="D2406">
        <v>12407028.720000001</v>
      </c>
      <c r="E2406">
        <v>12407028.720988801</v>
      </c>
    </row>
    <row r="2407" spans="1:5" x14ac:dyDescent="0.25">
      <c r="A2407">
        <v>210065</v>
      </c>
      <c r="B2407" t="s">
        <v>4611</v>
      </c>
      <c r="C2407" t="s">
        <v>4612</v>
      </c>
      <c r="D2407">
        <v>12404227.85</v>
      </c>
      <c r="E2407">
        <v>22035581.0433148</v>
      </c>
    </row>
    <row r="2408" spans="1:5" x14ac:dyDescent="0.25">
      <c r="A2408">
        <v>178632</v>
      </c>
      <c r="B2408" t="s">
        <v>4613</v>
      </c>
      <c r="C2408" t="s">
        <v>4614</v>
      </c>
      <c r="D2408">
        <v>12403846.470000001</v>
      </c>
      <c r="E2408">
        <v>23315393</v>
      </c>
    </row>
    <row r="2409" spans="1:5" x14ac:dyDescent="0.25">
      <c r="A2409">
        <v>158496</v>
      </c>
      <c r="B2409" t="s">
        <v>4615</v>
      </c>
      <c r="C2409" t="s">
        <v>4616</v>
      </c>
      <c r="D2409">
        <v>12403594.869999999</v>
      </c>
      <c r="E2409">
        <v>15843258.390000001</v>
      </c>
    </row>
    <row r="2410" spans="1:5" x14ac:dyDescent="0.25">
      <c r="A2410">
        <v>169330</v>
      </c>
      <c r="B2410" t="s">
        <v>4617</v>
      </c>
      <c r="C2410" t="s">
        <v>4618</v>
      </c>
      <c r="D2410">
        <v>12392919.359999999</v>
      </c>
      <c r="E2410">
        <v>27152582.609999999</v>
      </c>
    </row>
    <row r="2411" spans="1:5" x14ac:dyDescent="0.25">
      <c r="A2411">
        <v>123186</v>
      </c>
      <c r="B2411" t="s">
        <v>4403</v>
      </c>
      <c r="C2411" t="s">
        <v>4404</v>
      </c>
      <c r="D2411">
        <v>12391204.529999999</v>
      </c>
      <c r="E2411">
        <v>12391204.529999999</v>
      </c>
    </row>
    <row r="2412" spans="1:5" x14ac:dyDescent="0.25">
      <c r="A2412">
        <v>210425</v>
      </c>
      <c r="B2412" t="s">
        <v>4619</v>
      </c>
      <c r="C2412" t="s">
        <v>4620</v>
      </c>
      <c r="D2412">
        <v>12388341.029999999</v>
      </c>
      <c r="E2412">
        <v>12388341.025049699</v>
      </c>
    </row>
    <row r="2413" spans="1:5" x14ac:dyDescent="0.25">
      <c r="A2413">
        <v>152073</v>
      </c>
      <c r="B2413" t="s">
        <v>4621</v>
      </c>
      <c r="C2413" t="s">
        <v>4622</v>
      </c>
      <c r="D2413">
        <v>12386208.890000001</v>
      </c>
      <c r="E2413">
        <v>12386208.890000001</v>
      </c>
    </row>
    <row r="2414" spans="1:5" x14ac:dyDescent="0.25">
      <c r="A2414">
        <v>137442</v>
      </c>
      <c r="B2414" t="s">
        <v>4623</v>
      </c>
      <c r="C2414" t="s">
        <v>4624</v>
      </c>
      <c r="D2414">
        <v>12374089</v>
      </c>
      <c r="E2414">
        <v>12374089</v>
      </c>
    </row>
    <row r="2415" spans="1:5" x14ac:dyDescent="0.25">
      <c r="A2415">
        <v>140959</v>
      </c>
      <c r="B2415" t="s">
        <v>4625</v>
      </c>
      <c r="C2415" t="s">
        <v>4626</v>
      </c>
      <c r="D2415">
        <v>12361843</v>
      </c>
      <c r="E2415">
        <v>12361843</v>
      </c>
    </row>
    <row r="2416" spans="1:5" x14ac:dyDescent="0.25">
      <c r="A2416">
        <v>158062</v>
      </c>
      <c r="B2416" t="s">
        <v>4627</v>
      </c>
      <c r="C2416" t="s">
        <v>4628</v>
      </c>
      <c r="D2416">
        <v>12359934.16</v>
      </c>
      <c r="E2416">
        <v>19547251.760000002</v>
      </c>
    </row>
    <row r="2417" spans="1:5" x14ac:dyDescent="0.25">
      <c r="A2417">
        <v>146085</v>
      </c>
      <c r="B2417" t="s">
        <v>4629</v>
      </c>
      <c r="C2417" t="s">
        <v>4630</v>
      </c>
      <c r="D2417">
        <v>12358017.77</v>
      </c>
      <c r="E2417">
        <v>12358017.77</v>
      </c>
    </row>
    <row r="2418" spans="1:5" x14ac:dyDescent="0.25">
      <c r="A2418">
        <v>162729</v>
      </c>
      <c r="B2418" t="s">
        <v>4631</v>
      </c>
      <c r="C2418" t="s">
        <v>4632</v>
      </c>
      <c r="D2418">
        <v>12357120.9</v>
      </c>
      <c r="E2418">
        <v>12357120.9</v>
      </c>
    </row>
    <row r="2419" spans="1:5" x14ac:dyDescent="0.25">
      <c r="A2419">
        <v>231402</v>
      </c>
      <c r="B2419" t="s">
        <v>4633</v>
      </c>
      <c r="C2419" t="s">
        <v>4634</v>
      </c>
      <c r="D2419">
        <v>12355896.98</v>
      </c>
      <c r="E2419">
        <v>12355896.980223</v>
      </c>
    </row>
    <row r="2420" spans="1:5" x14ac:dyDescent="0.25">
      <c r="A2420">
        <v>135420</v>
      </c>
      <c r="B2420" t="s">
        <v>4635</v>
      </c>
      <c r="C2420" t="s">
        <v>4636</v>
      </c>
      <c r="D2420">
        <v>12355164.75</v>
      </c>
      <c r="E2420">
        <v>14235031</v>
      </c>
    </row>
    <row r="2421" spans="1:5" x14ac:dyDescent="0.25">
      <c r="A2421">
        <v>136270</v>
      </c>
      <c r="B2421" t="s">
        <v>4637</v>
      </c>
      <c r="C2421" t="s">
        <v>4638</v>
      </c>
      <c r="D2421">
        <v>12352388.5</v>
      </c>
      <c r="E2421">
        <v>12352388.5</v>
      </c>
    </row>
    <row r="2422" spans="1:5" x14ac:dyDescent="0.25">
      <c r="A2422">
        <v>162082</v>
      </c>
      <c r="B2422" t="s">
        <v>4639</v>
      </c>
      <c r="C2422" t="s">
        <v>4640</v>
      </c>
      <c r="D2422">
        <v>12342832.1</v>
      </c>
      <c r="E2422">
        <v>41586905.719999999</v>
      </c>
    </row>
    <row r="2423" spans="1:5" x14ac:dyDescent="0.25">
      <c r="A2423">
        <v>153185</v>
      </c>
      <c r="B2423" t="s">
        <v>4641</v>
      </c>
      <c r="C2423" t="s">
        <v>4642</v>
      </c>
      <c r="D2423">
        <v>12330329.9</v>
      </c>
      <c r="E2423">
        <v>12330329.9</v>
      </c>
    </row>
    <row r="2424" spans="1:5" x14ac:dyDescent="0.25">
      <c r="A2424">
        <v>210445</v>
      </c>
      <c r="B2424" t="s">
        <v>4643</v>
      </c>
      <c r="C2424" t="s">
        <v>4644</v>
      </c>
      <c r="D2424">
        <v>12328113.52</v>
      </c>
      <c r="E2424">
        <v>18086083.9616841</v>
      </c>
    </row>
    <row r="2425" spans="1:5" x14ac:dyDescent="0.25">
      <c r="A2425">
        <v>207028</v>
      </c>
      <c r="B2425" t="s">
        <v>4645</v>
      </c>
      <c r="C2425" t="s">
        <v>4646</v>
      </c>
      <c r="D2425">
        <v>12324682.25</v>
      </c>
      <c r="E2425">
        <v>16039525.303939801</v>
      </c>
    </row>
    <row r="2426" spans="1:5" x14ac:dyDescent="0.25">
      <c r="A2426">
        <v>180521</v>
      </c>
      <c r="B2426" t="s">
        <v>4647</v>
      </c>
      <c r="C2426" t="s">
        <v>4648</v>
      </c>
      <c r="D2426">
        <v>12323744.33</v>
      </c>
      <c r="E2426">
        <v>17752261.75</v>
      </c>
    </row>
    <row r="2427" spans="1:5" x14ac:dyDescent="0.25">
      <c r="A2427">
        <v>198749</v>
      </c>
      <c r="B2427" t="s">
        <v>4649</v>
      </c>
      <c r="C2427" t="s">
        <v>4650</v>
      </c>
      <c r="D2427">
        <v>12320777.82</v>
      </c>
      <c r="E2427">
        <v>12320777.8211585</v>
      </c>
    </row>
    <row r="2428" spans="1:5" x14ac:dyDescent="0.25">
      <c r="A2428">
        <v>192398</v>
      </c>
      <c r="B2428" t="s">
        <v>4651</v>
      </c>
      <c r="C2428" t="s">
        <v>4652</v>
      </c>
      <c r="D2428">
        <v>12316361.619999999</v>
      </c>
      <c r="E2428">
        <v>57398706.394021802</v>
      </c>
    </row>
    <row r="2429" spans="1:5" x14ac:dyDescent="0.25">
      <c r="A2429">
        <v>138295</v>
      </c>
      <c r="B2429" t="s">
        <v>4653</v>
      </c>
      <c r="C2429" t="s">
        <v>4654</v>
      </c>
      <c r="D2429">
        <v>12308952.68</v>
      </c>
      <c r="E2429">
        <v>13107667.710000001</v>
      </c>
    </row>
    <row r="2430" spans="1:5" x14ac:dyDescent="0.25">
      <c r="A2430">
        <v>152223</v>
      </c>
      <c r="B2430" t="s">
        <v>4655</v>
      </c>
      <c r="C2430" t="s">
        <v>4656</v>
      </c>
      <c r="D2430">
        <v>12303476.73</v>
      </c>
      <c r="E2430">
        <v>12303476.73</v>
      </c>
    </row>
    <row r="2431" spans="1:5" x14ac:dyDescent="0.25">
      <c r="A2431">
        <v>175918</v>
      </c>
      <c r="B2431" t="s">
        <v>4657</v>
      </c>
      <c r="C2431" t="s">
        <v>4658</v>
      </c>
      <c r="D2431">
        <v>12294274.26</v>
      </c>
      <c r="E2431">
        <v>34643482.590000004</v>
      </c>
    </row>
    <row r="2432" spans="1:5" x14ac:dyDescent="0.25">
      <c r="A2432">
        <v>192751</v>
      </c>
      <c r="B2432" t="s">
        <v>3967</v>
      </c>
      <c r="C2432" t="s">
        <v>3968</v>
      </c>
      <c r="D2432">
        <v>12293572.42</v>
      </c>
      <c r="E2432">
        <v>12342193.2593986</v>
      </c>
    </row>
    <row r="2433" spans="1:5" x14ac:dyDescent="0.25">
      <c r="A2433">
        <v>176749</v>
      </c>
      <c r="B2433" t="s">
        <v>3715</v>
      </c>
      <c r="C2433" t="s">
        <v>3716</v>
      </c>
      <c r="D2433">
        <v>12277524.42</v>
      </c>
      <c r="E2433">
        <v>12880524.42</v>
      </c>
    </row>
    <row r="2434" spans="1:5" x14ac:dyDescent="0.25">
      <c r="A2434">
        <v>228820</v>
      </c>
      <c r="B2434" t="s">
        <v>4659</v>
      </c>
      <c r="C2434" t="s">
        <v>4660</v>
      </c>
      <c r="D2434">
        <v>12274479.02</v>
      </c>
      <c r="E2434">
        <v>12274479.019328799</v>
      </c>
    </row>
    <row r="2435" spans="1:5" x14ac:dyDescent="0.25">
      <c r="A2435">
        <v>156879</v>
      </c>
      <c r="B2435" t="s">
        <v>4661</v>
      </c>
      <c r="C2435" t="s">
        <v>4662</v>
      </c>
      <c r="D2435">
        <v>12262599.140000001</v>
      </c>
      <c r="E2435">
        <v>24551980.280000001</v>
      </c>
    </row>
    <row r="2436" spans="1:5" x14ac:dyDescent="0.25">
      <c r="A2436">
        <v>151147</v>
      </c>
      <c r="B2436" t="s">
        <v>4663</v>
      </c>
      <c r="C2436" t="s">
        <v>4664</v>
      </c>
      <c r="D2436">
        <v>12252290</v>
      </c>
      <c r="E2436">
        <v>19048150.039999999</v>
      </c>
    </row>
    <row r="2437" spans="1:5" x14ac:dyDescent="0.25">
      <c r="A2437">
        <v>180325</v>
      </c>
      <c r="B2437" t="s">
        <v>4665</v>
      </c>
      <c r="C2437" t="s">
        <v>4666</v>
      </c>
      <c r="D2437">
        <v>12250638.43</v>
      </c>
      <c r="E2437">
        <v>16311842.18</v>
      </c>
    </row>
    <row r="2438" spans="1:5" x14ac:dyDescent="0.25">
      <c r="A2438">
        <v>191810</v>
      </c>
      <c r="B2438" t="s">
        <v>4667</v>
      </c>
      <c r="C2438" t="s">
        <v>4668</v>
      </c>
      <c r="D2438">
        <v>12234876.32</v>
      </c>
      <c r="E2438">
        <v>20258389.7199688</v>
      </c>
    </row>
    <row r="2439" spans="1:5" x14ac:dyDescent="0.25">
      <c r="A2439">
        <v>182520</v>
      </c>
      <c r="B2439" t="s">
        <v>4669</v>
      </c>
      <c r="C2439" t="s">
        <v>4670</v>
      </c>
      <c r="D2439">
        <v>12232609.4</v>
      </c>
      <c r="E2439">
        <v>25209904.835135899</v>
      </c>
    </row>
    <row r="2440" spans="1:5" x14ac:dyDescent="0.25">
      <c r="A2440">
        <v>201251</v>
      </c>
      <c r="B2440" t="s">
        <v>4671</v>
      </c>
      <c r="C2440" t="s">
        <v>4672</v>
      </c>
      <c r="D2440">
        <v>12228708.460000001</v>
      </c>
      <c r="E2440">
        <v>21535654.5518438</v>
      </c>
    </row>
    <row r="2441" spans="1:5" x14ac:dyDescent="0.25">
      <c r="A2441">
        <v>192720</v>
      </c>
      <c r="B2441" t="s">
        <v>4673</v>
      </c>
      <c r="C2441" t="s">
        <v>4674</v>
      </c>
      <c r="D2441">
        <v>12223374.119999999</v>
      </c>
      <c r="E2441">
        <v>12223374.119999999</v>
      </c>
    </row>
    <row r="2442" spans="1:5" x14ac:dyDescent="0.25">
      <c r="A2442">
        <v>160536</v>
      </c>
      <c r="B2442" t="s">
        <v>4675</v>
      </c>
      <c r="C2442" t="s">
        <v>4676</v>
      </c>
      <c r="D2442">
        <v>12221366.189999999</v>
      </c>
      <c r="E2442">
        <v>20334663.059999999</v>
      </c>
    </row>
    <row r="2443" spans="1:5" x14ac:dyDescent="0.25">
      <c r="A2443">
        <v>230866</v>
      </c>
      <c r="B2443" t="s">
        <v>4677</v>
      </c>
      <c r="C2443" t="s">
        <v>4678</v>
      </c>
      <c r="D2443">
        <v>12220633.59</v>
      </c>
      <c r="E2443">
        <v>12220633.591189001</v>
      </c>
    </row>
    <row r="2444" spans="1:5" x14ac:dyDescent="0.25">
      <c r="A2444">
        <v>171511</v>
      </c>
      <c r="B2444" t="s">
        <v>4679</v>
      </c>
      <c r="C2444" t="s">
        <v>4680</v>
      </c>
      <c r="D2444">
        <v>12212572.789999999</v>
      </c>
      <c r="E2444">
        <v>20315546.850000001</v>
      </c>
    </row>
    <row r="2445" spans="1:5" x14ac:dyDescent="0.25">
      <c r="A2445">
        <v>136414</v>
      </c>
      <c r="B2445" t="s">
        <v>4681</v>
      </c>
      <c r="C2445" t="s">
        <v>4682</v>
      </c>
      <c r="D2445">
        <v>12212345.27</v>
      </c>
      <c r="E2445">
        <v>12212345.27</v>
      </c>
    </row>
    <row r="2446" spans="1:5" x14ac:dyDescent="0.25">
      <c r="A2446">
        <v>214002</v>
      </c>
      <c r="B2446" t="s">
        <v>4683</v>
      </c>
      <c r="C2446" t="s">
        <v>4684</v>
      </c>
      <c r="D2446">
        <v>12202719.51</v>
      </c>
      <c r="E2446">
        <v>12202719.514446501</v>
      </c>
    </row>
    <row r="2447" spans="1:5" x14ac:dyDescent="0.25">
      <c r="A2447">
        <v>168642</v>
      </c>
      <c r="B2447" t="s">
        <v>4685</v>
      </c>
      <c r="C2447" t="s">
        <v>4686</v>
      </c>
      <c r="D2447">
        <v>12198111.300000001</v>
      </c>
      <c r="E2447">
        <v>12198111.300000001</v>
      </c>
    </row>
    <row r="2448" spans="1:5" x14ac:dyDescent="0.25">
      <c r="A2448">
        <v>145378</v>
      </c>
      <c r="B2448" t="s">
        <v>4687</v>
      </c>
      <c r="C2448" t="s">
        <v>4688</v>
      </c>
      <c r="D2448">
        <v>12194449.51</v>
      </c>
      <c r="E2448">
        <v>12796076.699999999</v>
      </c>
    </row>
    <row r="2449" spans="1:5" x14ac:dyDescent="0.25">
      <c r="A2449">
        <v>207920</v>
      </c>
      <c r="B2449" t="s">
        <v>4689</v>
      </c>
      <c r="C2449" t="s">
        <v>4690</v>
      </c>
      <c r="D2449">
        <v>12192310.57</v>
      </c>
      <c r="E2449">
        <v>12192310.5748548</v>
      </c>
    </row>
    <row r="2450" spans="1:5" x14ac:dyDescent="0.25">
      <c r="A2450">
        <v>200462</v>
      </c>
      <c r="B2450" t="s">
        <v>4691</v>
      </c>
      <c r="C2450" t="s">
        <v>4692</v>
      </c>
      <c r="D2450">
        <v>12180265.619999999</v>
      </c>
      <c r="E2450">
        <v>22902726.266640201</v>
      </c>
    </row>
    <row r="2451" spans="1:5" x14ac:dyDescent="0.25">
      <c r="A2451">
        <v>149052</v>
      </c>
      <c r="B2451" t="s">
        <v>4693</v>
      </c>
      <c r="C2451" t="s">
        <v>4694</v>
      </c>
      <c r="D2451">
        <v>12171270.83</v>
      </c>
      <c r="E2451">
        <v>12171270.83</v>
      </c>
    </row>
    <row r="2452" spans="1:5" x14ac:dyDescent="0.25">
      <c r="A2452">
        <v>178772</v>
      </c>
      <c r="B2452" t="s">
        <v>4695</v>
      </c>
      <c r="C2452" t="s">
        <v>4696</v>
      </c>
      <c r="D2452">
        <v>12170971.060000001</v>
      </c>
      <c r="E2452">
        <v>12170971.0636824</v>
      </c>
    </row>
    <row r="2453" spans="1:5" x14ac:dyDescent="0.25">
      <c r="A2453">
        <v>161471</v>
      </c>
      <c r="B2453" t="s">
        <v>4697</v>
      </c>
      <c r="C2453" t="s">
        <v>4698</v>
      </c>
      <c r="D2453">
        <v>12168452.77</v>
      </c>
      <c r="E2453">
        <v>13270121.003311301</v>
      </c>
    </row>
    <row r="2454" spans="1:5" x14ac:dyDescent="0.25">
      <c r="A2454">
        <v>150188</v>
      </c>
      <c r="B2454" t="s">
        <v>4699</v>
      </c>
      <c r="C2454" t="s">
        <v>4700</v>
      </c>
      <c r="D2454">
        <v>12168227.26</v>
      </c>
      <c r="E2454">
        <v>12168227.26</v>
      </c>
    </row>
    <row r="2455" spans="1:5" x14ac:dyDescent="0.25">
      <c r="A2455">
        <v>139127</v>
      </c>
      <c r="B2455" t="s">
        <v>4701</v>
      </c>
      <c r="C2455" t="s">
        <v>4702</v>
      </c>
      <c r="D2455">
        <v>12167353.83</v>
      </c>
      <c r="E2455">
        <v>12167353.83</v>
      </c>
    </row>
    <row r="2456" spans="1:5" x14ac:dyDescent="0.25">
      <c r="A2456">
        <v>146598</v>
      </c>
      <c r="B2456" t="s">
        <v>4703</v>
      </c>
      <c r="C2456" t="s">
        <v>4704</v>
      </c>
      <c r="D2456">
        <v>12166762.09</v>
      </c>
      <c r="E2456">
        <v>12166762.09</v>
      </c>
    </row>
    <row r="2457" spans="1:5" x14ac:dyDescent="0.25">
      <c r="A2457">
        <v>177864</v>
      </c>
      <c r="B2457" t="s">
        <v>4705</v>
      </c>
      <c r="C2457" t="s">
        <v>4706</v>
      </c>
      <c r="D2457">
        <v>12153724.34</v>
      </c>
      <c r="E2457">
        <v>15112897.447863299</v>
      </c>
    </row>
    <row r="2458" spans="1:5" x14ac:dyDescent="0.25">
      <c r="A2458">
        <v>168022</v>
      </c>
      <c r="B2458" t="s">
        <v>4707</v>
      </c>
      <c r="C2458" t="s">
        <v>4708</v>
      </c>
      <c r="D2458">
        <v>12153119.18</v>
      </c>
      <c r="E2458">
        <v>23451843.559999999</v>
      </c>
    </row>
    <row r="2459" spans="1:5" x14ac:dyDescent="0.25">
      <c r="A2459">
        <v>150130</v>
      </c>
      <c r="B2459" t="s">
        <v>4709</v>
      </c>
      <c r="C2459" t="s">
        <v>4710</v>
      </c>
      <c r="D2459">
        <v>12148020.42</v>
      </c>
      <c r="E2459">
        <v>12148020.42</v>
      </c>
    </row>
    <row r="2460" spans="1:5" x14ac:dyDescent="0.25">
      <c r="A2460">
        <v>208219</v>
      </c>
      <c r="B2460" t="s">
        <v>4711</v>
      </c>
      <c r="C2460" t="s">
        <v>4712</v>
      </c>
      <c r="D2460">
        <v>12145557.060000001</v>
      </c>
      <c r="E2460">
        <v>21333728.397372998</v>
      </c>
    </row>
    <row r="2461" spans="1:5" x14ac:dyDescent="0.25">
      <c r="A2461">
        <v>150126</v>
      </c>
      <c r="B2461" t="s">
        <v>4713</v>
      </c>
      <c r="C2461" t="s">
        <v>4714</v>
      </c>
      <c r="D2461">
        <v>12127315.49</v>
      </c>
      <c r="E2461">
        <v>12407578.25</v>
      </c>
    </row>
    <row r="2462" spans="1:5" x14ac:dyDescent="0.25">
      <c r="A2462">
        <v>196832</v>
      </c>
      <c r="B2462" t="s">
        <v>4715</v>
      </c>
      <c r="C2462" t="s">
        <v>4716</v>
      </c>
      <c r="D2462">
        <v>12107805.1</v>
      </c>
      <c r="E2462">
        <v>43139218.554216899</v>
      </c>
    </row>
    <row r="2463" spans="1:5" x14ac:dyDescent="0.25">
      <c r="A2463">
        <v>179967</v>
      </c>
      <c r="B2463" t="s">
        <v>4717</v>
      </c>
      <c r="C2463" t="s">
        <v>4718</v>
      </c>
      <c r="D2463">
        <v>12107613.380000001</v>
      </c>
      <c r="E2463">
        <v>23093859.800000001</v>
      </c>
    </row>
    <row r="2464" spans="1:5" x14ac:dyDescent="0.25">
      <c r="A2464">
        <v>176792</v>
      </c>
      <c r="B2464" t="s">
        <v>4719</v>
      </c>
      <c r="C2464" t="s">
        <v>4720</v>
      </c>
      <c r="D2464">
        <v>12107300.390000001</v>
      </c>
      <c r="E2464">
        <v>13836986.463297</v>
      </c>
    </row>
    <row r="2465" spans="1:5" x14ac:dyDescent="0.25">
      <c r="A2465">
        <v>171741</v>
      </c>
      <c r="B2465" t="s">
        <v>4721</v>
      </c>
      <c r="C2465" t="s">
        <v>4722</v>
      </c>
      <c r="D2465">
        <v>12106668.550000001</v>
      </c>
      <c r="E2465">
        <v>34318642.920000002</v>
      </c>
    </row>
    <row r="2466" spans="1:5" x14ac:dyDescent="0.25">
      <c r="A2466">
        <v>204988</v>
      </c>
      <c r="B2466" t="s">
        <v>4723</v>
      </c>
      <c r="C2466" t="s">
        <v>4724</v>
      </c>
      <c r="D2466">
        <v>12098238.02</v>
      </c>
      <c r="E2466">
        <v>17601030.958793499</v>
      </c>
    </row>
    <row r="2467" spans="1:5" x14ac:dyDescent="0.25">
      <c r="A2467">
        <v>153156</v>
      </c>
      <c r="B2467" t="s">
        <v>4725</v>
      </c>
      <c r="C2467" t="s">
        <v>4726</v>
      </c>
      <c r="D2467">
        <v>12097629.369999999</v>
      </c>
      <c r="E2467">
        <v>12909005.51</v>
      </c>
    </row>
    <row r="2468" spans="1:5" x14ac:dyDescent="0.25">
      <c r="A2468">
        <v>162851</v>
      </c>
      <c r="B2468" t="s">
        <v>4727</v>
      </c>
      <c r="C2468" t="s">
        <v>4728</v>
      </c>
      <c r="D2468">
        <v>12097059.960000001</v>
      </c>
      <c r="E2468">
        <v>12097059.957880899</v>
      </c>
    </row>
    <row r="2469" spans="1:5" x14ac:dyDescent="0.25">
      <c r="A2469">
        <v>165231</v>
      </c>
      <c r="B2469" t="s">
        <v>4729</v>
      </c>
      <c r="C2469" t="s">
        <v>4730</v>
      </c>
      <c r="D2469">
        <v>12093579.35</v>
      </c>
      <c r="E2469">
        <v>14728375.550000001</v>
      </c>
    </row>
    <row r="2470" spans="1:5" x14ac:dyDescent="0.25">
      <c r="A2470">
        <v>150152</v>
      </c>
      <c r="B2470" t="s">
        <v>4731</v>
      </c>
      <c r="C2470" t="s">
        <v>4732</v>
      </c>
      <c r="D2470">
        <v>12088915.65</v>
      </c>
      <c r="E2470">
        <v>12088915.65</v>
      </c>
    </row>
    <row r="2471" spans="1:5" x14ac:dyDescent="0.25">
      <c r="A2471">
        <v>221241</v>
      </c>
      <c r="B2471" t="s">
        <v>2047</v>
      </c>
      <c r="C2471" t="s">
        <v>2048</v>
      </c>
      <c r="D2471">
        <v>12088747.48</v>
      </c>
      <c r="E2471">
        <v>12088747.475077</v>
      </c>
    </row>
    <row r="2472" spans="1:5" x14ac:dyDescent="0.25">
      <c r="A2472">
        <v>176202</v>
      </c>
      <c r="B2472" t="s">
        <v>4733</v>
      </c>
      <c r="C2472" t="s">
        <v>4734</v>
      </c>
      <c r="D2472">
        <v>12088075.630000001</v>
      </c>
      <c r="E2472">
        <v>28255358.440000001</v>
      </c>
    </row>
    <row r="2473" spans="1:5" x14ac:dyDescent="0.25">
      <c r="A2473">
        <v>150486</v>
      </c>
      <c r="B2473" t="s">
        <v>4735</v>
      </c>
      <c r="C2473" t="s">
        <v>4736</v>
      </c>
      <c r="D2473">
        <v>12057219.439999999</v>
      </c>
      <c r="E2473">
        <v>24634091.420000002</v>
      </c>
    </row>
    <row r="2474" spans="1:5" x14ac:dyDescent="0.25">
      <c r="A2474">
        <v>176090</v>
      </c>
      <c r="B2474" t="s">
        <v>4733</v>
      </c>
      <c r="C2474" t="s">
        <v>4734</v>
      </c>
      <c r="D2474">
        <v>12056392.710000001</v>
      </c>
      <c r="E2474">
        <v>33619164.729999997</v>
      </c>
    </row>
    <row r="2475" spans="1:5" x14ac:dyDescent="0.25">
      <c r="A2475">
        <v>158375</v>
      </c>
      <c r="B2475" t="s">
        <v>4737</v>
      </c>
      <c r="C2475" t="s">
        <v>4738</v>
      </c>
      <c r="D2475">
        <v>12045092.58</v>
      </c>
      <c r="E2475">
        <v>30935436</v>
      </c>
    </row>
    <row r="2476" spans="1:5" x14ac:dyDescent="0.25">
      <c r="A2476">
        <v>215608</v>
      </c>
      <c r="B2476" t="s">
        <v>4739</v>
      </c>
      <c r="C2476" t="s">
        <v>4740</v>
      </c>
      <c r="D2476">
        <v>12036812.859999999</v>
      </c>
      <c r="E2476">
        <v>12036812.8556937</v>
      </c>
    </row>
    <row r="2477" spans="1:5" x14ac:dyDescent="0.25">
      <c r="A2477">
        <v>175056</v>
      </c>
      <c r="B2477" t="s">
        <v>4741</v>
      </c>
      <c r="C2477" t="s">
        <v>4742</v>
      </c>
      <c r="D2477">
        <v>12014934.050000001</v>
      </c>
      <c r="E2477">
        <v>26789095.969999999</v>
      </c>
    </row>
    <row r="2478" spans="1:5" x14ac:dyDescent="0.25">
      <c r="A2478">
        <v>202315</v>
      </c>
      <c r="B2478" t="s">
        <v>4743</v>
      </c>
      <c r="C2478" t="s">
        <v>4744</v>
      </c>
      <c r="D2478">
        <v>12002885.810000001</v>
      </c>
      <c r="E2478">
        <v>12002885.806257799</v>
      </c>
    </row>
    <row r="2479" spans="1:5" x14ac:dyDescent="0.25">
      <c r="A2479">
        <v>137318</v>
      </c>
      <c r="B2479" t="s">
        <v>4745</v>
      </c>
      <c r="C2479" t="s">
        <v>4746</v>
      </c>
      <c r="D2479">
        <v>11998748.939999999</v>
      </c>
      <c r="E2479">
        <v>11998748.939999999</v>
      </c>
    </row>
    <row r="2480" spans="1:5" x14ac:dyDescent="0.25">
      <c r="A2480">
        <v>218173</v>
      </c>
      <c r="B2480" t="s">
        <v>4747</v>
      </c>
      <c r="C2480" t="s">
        <v>4748</v>
      </c>
      <c r="D2480">
        <v>11990623.98</v>
      </c>
      <c r="E2480">
        <v>16180231.3367489</v>
      </c>
    </row>
    <row r="2481" spans="1:5" x14ac:dyDescent="0.25">
      <c r="A2481">
        <v>193911</v>
      </c>
      <c r="B2481" t="s">
        <v>4749</v>
      </c>
      <c r="C2481" t="s">
        <v>4750</v>
      </c>
      <c r="D2481">
        <v>11977913.59</v>
      </c>
      <c r="E2481">
        <v>11977913.588936601</v>
      </c>
    </row>
    <row r="2482" spans="1:5" x14ac:dyDescent="0.25">
      <c r="A2482">
        <v>200232</v>
      </c>
      <c r="B2482" t="s">
        <v>4751</v>
      </c>
      <c r="C2482" t="s">
        <v>4752</v>
      </c>
      <c r="D2482">
        <v>11969933</v>
      </c>
      <c r="E2482">
        <v>16945113.3269413</v>
      </c>
    </row>
    <row r="2483" spans="1:5" x14ac:dyDescent="0.25">
      <c r="A2483">
        <v>196133</v>
      </c>
      <c r="B2483" t="s">
        <v>4753</v>
      </c>
      <c r="C2483" t="s">
        <v>4754</v>
      </c>
      <c r="D2483">
        <v>11968801.5</v>
      </c>
      <c r="E2483">
        <v>16972302.889949001</v>
      </c>
    </row>
    <row r="2484" spans="1:5" x14ac:dyDescent="0.25">
      <c r="A2484">
        <v>115863</v>
      </c>
      <c r="B2484" t="s">
        <v>4755</v>
      </c>
      <c r="C2484" t="s">
        <v>4756</v>
      </c>
      <c r="D2484">
        <v>11968069.82</v>
      </c>
      <c r="E2484">
        <v>11968069.82</v>
      </c>
    </row>
    <row r="2485" spans="1:5" x14ac:dyDescent="0.25">
      <c r="A2485">
        <v>205639</v>
      </c>
      <c r="B2485" t="s">
        <v>4757</v>
      </c>
      <c r="C2485" t="s">
        <v>4758</v>
      </c>
      <c r="D2485">
        <v>11954437.710000001</v>
      </c>
      <c r="E2485">
        <v>17892120.124097601</v>
      </c>
    </row>
    <row r="2486" spans="1:5" x14ac:dyDescent="0.25">
      <c r="A2486">
        <v>148480</v>
      </c>
      <c r="B2486" t="s">
        <v>4759</v>
      </c>
      <c r="C2486" t="s">
        <v>4760</v>
      </c>
      <c r="D2486">
        <v>11938147.08</v>
      </c>
      <c r="E2486">
        <v>11938147.08</v>
      </c>
    </row>
    <row r="2487" spans="1:5" x14ac:dyDescent="0.25">
      <c r="A2487">
        <v>202774</v>
      </c>
      <c r="B2487" t="s">
        <v>4761</v>
      </c>
      <c r="C2487" t="s">
        <v>4762</v>
      </c>
      <c r="D2487">
        <v>11937618.83</v>
      </c>
      <c r="E2487">
        <v>20881197.588886399</v>
      </c>
    </row>
    <row r="2488" spans="1:5" x14ac:dyDescent="0.25">
      <c r="A2488">
        <v>169862</v>
      </c>
      <c r="B2488" t="s">
        <v>4763</v>
      </c>
      <c r="C2488" t="s">
        <v>4764</v>
      </c>
      <c r="D2488">
        <v>11936235.34</v>
      </c>
      <c r="E2488">
        <v>11936235.34</v>
      </c>
    </row>
    <row r="2489" spans="1:5" x14ac:dyDescent="0.25">
      <c r="A2489">
        <v>202652</v>
      </c>
      <c r="B2489" t="s">
        <v>4765</v>
      </c>
      <c r="C2489" t="s">
        <v>4766</v>
      </c>
      <c r="D2489">
        <v>11916121.23</v>
      </c>
      <c r="E2489">
        <v>24091005.406508699</v>
      </c>
    </row>
    <row r="2490" spans="1:5" x14ac:dyDescent="0.25">
      <c r="A2490">
        <v>117795</v>
      </c>
      <c r="B2490" t="s">
        <v>4767</v>
      </c>
      <c r="C2490" t="s">
        <v>4768</v>
      </c>
      <c r="D2490">
        <v>11901954.439999999</v>
      </c>
      <c r="E2490">
        <v>11901954.439999999</v>
      </c>
    </row>
    <row r="2491" spans="1:5" x14ac:dyDescent="0.25">
      <c r="A2491">
        <v>181344</v>
      </c>
      <c r="B2491" t="s">
        <v>4769</v>
      </c>
      <c r="C2491" t="s">
        <v>4770</v>
      </c>
      <c r="D2491">
        <v>11899606.02</v>
      </c>
      <c r="E2491">
        <v>19295690.440436698</v>
      </c>
    </row>
    <row r="2492" spans="1:5" x14ac:dyDescent="0.25">
      <c r="A2492">
        <v>144360</v>
      </c>
      <c r="B2492" t="s">
        <v>4771</v>
      </c>
      <c r="C2492" t="s">
        <v>4772</v>
      </c>
      <c r="D2492">
        <v>11898339.609999999</v>
      </c>
      <c r="E2492">
        <v>11898339.609999999</v>
      </c>
    </row>
    <row r="2493" spans="1:5" x14ac:dyDescent="0.25">
      <c r="A2493">
        <v>165481</v>
      </c>
      <c r="B2493" t="s">
        <v>4773</v>
      </c>
      <c r="C2493" t="s">
        <v>4774</v>
      </c>
      <c r="D2493">
        <v>11895628.07</v>
      </c>
      <c r="E2493">
        <v>36709491.189999998</v>
      </c>
    </row>
    <row r="2494" spans="1:5" x14ac:dyDescent="0.25">
      <c r="A2494">
        <v>204797</v>
      </c>
      <c r="B2494" t="s">
        <v>4775</v>
      </c>
      <c r="C2494" t="s">
        <v>4776</v>
      </c>
      <c r="D2494">
        <v>11889163.630000001</v>
      </c>
      <c r="E2494">
        <v>11889163.633128</v>
      </c>
    </row>
    <row r="2495" spans="1:5" x14ac:dyDescent="0.25">
      <c r="A2495">
        <v>167537</v>
      </c>
      <c r="B2495" t="s">
        <v>4777</v>
      </c>
      <c r="C2495" t="s">
        <v>4778</v>
      </c>
      <c r="D2495">
        <v>11875484.26</v>
      </c>
      <c r="E2495">
        <v>29669781.859999999</v>
      </c>
    </row>
    <row r="2496" spans="1:5" x14ac:dyDescent="0.25">
      <c r="A2496">
        <v>205436</v>
      </c>
      <c r="B2496" t="s">
        <v>4779</v>
      </c>
      <c r="C2496" t="s">
        <v>4780</v>
      </c>
      <c r="D2496">
        <v>11874350.609999999</v>
      </c>
      <c r="E2496">
        <v>11874350.608047999</v>
      </c>
    </row>
    <row r="2497" spans="1:5" x14ac:dyDescent="0.25">
      <c r="A2497">
        <v>171874</v>
      </c>
      <c r="B2497" t="s">
        <v>4781</v>
      </c>
      <c r="C2497" t="s">
        <v>4782</v>
      </c>
      <c r="D2497">
        <v>11867141.619999999</v>
      </c>
      <c r="E2497">
        <v>11867141.619999999</v>
      </c>
    </row>
    <row r="2498" spans="1:5" x14ac:dyDescent="0.25">
      <c r="A2498">
        <v>205485</v>
      </c>
      <c r="B2498" t="s">
        <v>4783</v>
      </c>
      <c r="C2498" t="s">
        <v>4784</v>
      </c>
      <c r="D2498">
        <v>11866883.49</v>
      </c>
      <c r="E2498">
        <v>11866883.486462699</v>
      </c>
    </row>
    <row r="2499" spans="1:5" x14ac:dyDescent="0.25">
      <c r="A2499">
        <v>205147</v>
      </c>
      <c r="B2499" t="s">
        <v>4785</v>
      </c>
      <c r="C2499" t="s">
        <v>4786</v>
      </c>
      <c r="D2499">
        <v>11857001.6</v>
      </c>
      <c r="E2499">
        <v>11857001.595864899</v>
      </c>
    </row>
    <row r="2500" spans="1:5" x14ac:dyDescent="0.25">
      <c r="A2500">
        <v>125321</v>
      </c>
      <c r="B2500" t="s">
        <v>4787</v>
      </c>
      <c r="C2500" t="s">
        <v>4788</v>
      </c>
      <c r="D2500">
        <v>11853973.25</v>
      </c>
      <c r="E2500">
        <v>11959249.52</v>
      </c>
    </row>
    <row r="2501" spans="1:5" x14ac:dyDescent="0.25">
      <c r="A2501">
        <v>108055</v>
      </c>
      <c r="B2501" t="s">
        <v>4789</v>
      </c>
      <c r="C2501" t="s">
        <v>4790</v>
      </c>
      <c r="D2501">
        <v>11851225.460000001</v>
      </c>
      <c r="E2501">
        <v>11851225.460000001</v>
      </c>
    </row>
    <row r="2502" spans="1:5" x14ac:dyDescent="0.25">
      <c r="A2502">
        <v>158681</v>
      </c>
      <c r="B2502" t="s">
        <v>4791</v>
      </c>
      <c r="C2502" t="s">
        <v>4792</v>
      </c>
      <c r="D2502">
        <v>11841990.85</v>
      </c>
      <c r="E2502">
        <v>24965116.390000001</v>
      </c>
    </row>
    <row r="2503" spans="1:5" x14ac:dyDescent="0.25">
      <c r="A2503">
        <v>129968</v>
      </c>
      <c r="B2503" t="s">
        <v>4793</v>
      </c>
      <c r="C2503" t="s">
        <v>4794</v>
      </c>
      <c r="D2503">
        <v>11836539.27</v>
      </c>
      <c r="E2503">
        <v>11836539.27</v>
      </c>
    </row>
    <row r="2504" spans="1:5" x14ac:dyDescent="0.25">
      <c r="A2504">
        <v>213847</v>
      </c>
      <c r="B2504" t="s">
        <v>4795</v>
      </c>
      <c r="C2504" t="s">
        <v>4796</v>
      </c>
      <c r="D2504">
        <v>11834761.1</v>
      </c>
      <c r="E2504">
        <v>11834761.1016479</v>
      </c>
    </row>
    <row r="2505" spans="1:5" x14ac:dyDescent="0.25">
      <c r="A2505">
        <v>173701</v>
      </c>
      <c r="B2505" t="s">
        <v>4797</v>
      </c>
      <c r="C2505" t="s">
        <v>4798</v>
      </c>
      <c r="D2505">
        <v>11833283.279999999</v>
      </c>
      <c r="E2505">
        <v>13735169.43</v>
      </c>
    </row>
    <row r="2506" spans="1:5" x14ac:dyDescent="0.25">
      <c r="A2506">
        <v>145461</v>
      </c>
      <c r="B2506" t="s">
        <v>323</v>
      </c>
      <c r="C2506" t="s">
        <v>324</v>
      </c>
      <c r="D2506">
        <v>11830700.060000001</v>
      </c>
      <c r="E2506">
        <v>22126200</v>
      </c>
    </row>
    <row r="2507" spans="1:5" x14ac:dyDescent="0.25">
      <c r="A2507">
        <v>153345</v>
      </c>
      <c r="B2507" t="s">
        <v>4799</v>
      </c>
      <c r="C2507" t="s">
        <v>4800</v>
      </c>
      <c r="D2507">
        <v>11828000.939999999</v>
      </c>
      <c r="E2507">
        <v>15407032.1</v>
      </c>
    </row>
    <row r="2508" spans="1:5" x14ac:dyDescent="0.25">
      <c r="A2508">
        <v>216642</v>
      </c>
      <c r="B2508" t="s">
        <v>4801</v>
      </c>
      <c r="C2508" t="s">
        <v>4802</v>
      </c>
      <c r="D2508">
        <v>11826301.59</v>
      </c>
      <c r="E2508">
        <v>11826301.588305499</v>
      </c>
    </row>
    <row r="2509" spans="1:5" x14ac:dyDescent="0.25">
      <c r="A2509">
        <v>177679</v>
      </c>
      <c r="B2509" t="s">
        <v>4803</v>
      </c>
      <c r="C2509" t="s">
        <v>4804</v>
      </c>
      <c r="D2509">
        <v>11823586.470000001</v>
      </c>
      <c r="E2509">
        <v>16933166.414392602</v>
      </c>
    </row>
    <row r="2510" spans="1:5" x14ac:dyDescent="0.25">
      <c r="A2510">
        <v>164762</v>
      </c>
      <c r="B2510" t="s">
        <v>4805</v>
      </c>
      <c r="C2510" t="s">
        <v>4806</v>
      </c>
      <c r="D2510">
        <v>11819544.33</v>
      </c>
      <c r="E2510">
        <v>34457461.600000001</v>
      </c>
    </row>
    <row r="2511" spans="1:5" x14ac:dyDescent="0.25">
      <c r="A2511">
        <v>156939</v>
      </c>
      <c r="B2511" t="s">
        <v>4807</v>
      </c>
      <c r="C2511" t="s">
        <v>4808</v>
      </c>
      <c r="D2511">
        <v>11807270.91</v>
      </c>
      <c r="E2511">
        <v>15097034.800000001</v>
      </c>
    </row>
    <row r="2512" spans="1:5" x14ac:dyDescent="0.25">
      <c r="A2512">
        <v>201831</v>
      </c>
      <c r="B2512" t="s">
        <v>4809</v>
      </c>
      <c r="C2512" t="s">
        <v>4810</v>
      </c>
      <c r="D2512">
        <v>11802924.369999999</v>
      </c>
      <c r="E2512">
        <v>11802924.365596401</v>
      </c>
    </row>
    <row r="2513" spans="1:5" x14ac:dyDescent="0.25">
      <c r="A2513">
        <v>177304</v>
      </c>
      <c r="B2513" t="s">
        <v>4811</v>
      </c>
      <c r="C2513" t="s">
        <v>4812</v>
      </c>
      <c r="D2513">
        <v>11790121.91</v>
      </c>
      <c r="E2513">
        <v>11790121.91</v>
      </c>
    </row>
    <row r="2514" spans="1:5" x14ac:dyDescent="0.25">
      <c r="A2514">
        <v>164518</v>
      </c>
      <c r="B2514" t="s">
        <v>4813</v>
      </c>
      <c r="C2514" t="s">
        <v>4814</v>
      </c>
      <c r="D2514">
        <v>11789194.710000001</v>
      </c>
      <c r="E2514">
        <v>29769571.59</v>
      </c>
    </row>
    <row r="2515" spans="1:5" x14ac:dyDescent="0.25">
      <c r="A2515">
        <v>220713</v>
      </c>
      <c r="B2515" t="s">
        <v>4815</v>
      </c>
      <c r="C2515" t="s">
        <v>4816</v>
      </c>
      <c r="D2515">
        <v>11784753.57</v>
      </c>
      <c r="E2515">
        <v>11784753.5676839</v>
      </c>
    </row>
    <row r="2516" spans="1:5" x14ac:dyDescent="0.25">
      <c r="A2516">
        <v>179247</v>
      </c>
      <c r="B2516" t="s">
        <v>4817</v>
      </c>
      <c r="C2516" t="s">
        <v>4818</v>
      </c>
      <c r="D2516">
        <v>11783502.93</v>
      </c>
      <c r="E2516">
        <v>29869446.104627699</v>
      </c>
    </row>
    <row r="2517" spans="1:5" x14ac:dyDescent="0.25">
      <c r="A2517">
        <v>162837</v>
      </c>
      <c r="B2517" t="s">
        <v>4819</v>
      </c>
      <c r="C2517" t="s">
        <v>4820</v>
      </c>
      <c r="D2517">
        <v>11780215.92</v>
      </c>
      <c r="E2517">
        <v>11780215.92</v>
      </c>
    </row>
    <row r="2518" spans="1:5" x14ac:dyDescent="0.25">
      <c r="A2518">
        <v>110450</v>
      </c>
      <c r="B2518" t="s">
        <v>4821</v>
      </c>
      <c r="C2518" t="s">
        <v>4822</v>
      </c>
      <c r="D2518">
        <v>11776729.68</v>
      </c>
      <c r="E2518">
        <v>16874099.5</v>
      </c>
    </row>
    <row r="2519" spans="1:5" x14ac:dyDescent="0.25">
      <c r="A2519">
        <v>131598</v>
      </c>
      <c r="B2519" t="s">
        <v>4823</v>
      </c>
      <c r="C2519" t="s">
        <v>4824</v>
      </c>
      <c r="D2519">
        <v>11776197.039999999</v>
      </c>
      <c r="E2519">
        <v>11776197.039999999</v>
      </c>
    </row>
    <row r="2520" spans="1:5" x14ac:dyDescent="0.25">
      <c r="A2520">
        <v>204576</v>
      </c>
      <c r="B2520" t="s">
        <v>4825</v>
      </c>
      <c r="C2520" t="s">
        <v>4826</v>
      </c>
      <c r="D2520">
        <v>11772544.74</v>
      </c>
      <c r="E2520">
        <v>11772544.7409529</v>
      </c>
    </row>
    <row r="2521" spans="1:5" x14ac:dyDescent="0.25">
      <c r="A2521">
        <v>176479</v>
      </c>
      <c r="B2521" t="s">
        <v>4827</v>
      </c>
      <c r="C2521" t="s">
        <v>4828</v>
      </c>
      <c r="D2521">
        <v>11767582.76</v>
      </c>
      <c r="E2521">
        <v>11767582.760376699</v>
      </c>
    </row>
    <row r="2522" spans="1:5" x14ac:dyDescent="0.25">
      <c r="A2522">
        <v>162934</v>
      </c>
      <c r="B2522" t="s">
        <v>4829</v>
      </c>
      <c r="C2522" t="s">
        <v>4830</v>
      </c>
      <c r="D2522">
        <v>11766576.460000001</v>
      </c>
      <c r="E2522">
        <v>34475659</v>
      </c>
    </row>
    <row r="2523" spans="1:5" x14ac:dyDescent="0.25">
      <c r="A2523">
        <v>155288</v>
      </c>
      <c r="B2523" t="s">
        <v>4831</v>
      </c>
      <c r="C2523" t="s">
        <v>4832</v>
      </c>
      <c r="D2523">
        <v>11765473</v>
      </c>
      <c r="E2523">
        <v>11765473</v>
      </c>
    </row>
    <row r="2524" spans="1:5" x14ac:dyDescent="0.25">
      <c r="A2524">
        <v>113504</v>
      </c>
      <c r="B2524" t="s">
        <v>4833</v>
      </c>
      <c r="C2524" t="s">
        <v>4834</v>
      </c>
      <c r="D2524">
        <v>11762529.689999999</v>
      </c>
      <c r="E2524">
        <v>11762529.689999999</v>
      </c>
    </row>
    <row r="2525" spans="1:5" x14ac:dyDescent="0.25">
      <c r="A2525">
        <v>176686</v>
      </c>
      <c r="B2525" t="s">
        <v>4835</v>
      </c>
      <c r="C2525" t="s">
        <v>4836</v>
      </c>
      <c r="D2525">
        <v>11755484.26</v>
      </c>
      <c r="E2525">
        <v>14820875.039999999</v>
      </c>
    </row>
    <row r="2526" spans="1:5" x14ac:dyDescent="0.25">
      <c r="A2526">
        <v>112042</v>
      </c>
      <c r="B2526" t="s">
        <v>4837</v>
      </c>
      <c r="C2526" t="s">
        <v>4838</v>
      </c>
      <c r="D2526">
        <v>11754823.060000001</v>
      </c>
      <c r="E2526">
        <v>11754823.060000001</v>
      </c>
    </row>
    <row r="2527" spans="1:5" x14ac:dyDescent="0.25">
      <c r="A2527">
        <v>181697</v>
      </c>
      <c r="B2527" t="s">
        <v>4839</v>
      </c>
      <c r="C2527" t="s">
        <v>4840</v>
      </c>
      <c r="D2527">
        <v>11746399.01</v>
      </c>
      <c r="E2527">
        <v>37411537.5</v>
      </c>
    </row>
    <row r="2528" spans="1:5" x14ac:dyDescent="0.25">
      <c r="A2528">
        <v>207360</v>
      </c>
      <c r="B2528" t="s">
        <v>4841</v>
      </c>
      <c r="C2528" t="s">
        <v>4842</v>
      </c>
      <c r="D2528">
        <v>11745093.619999999</v>
      </c>
      <c r="E2528">
        <v>29589172.698546801</v>
      </c>
    </row>
    <row r="2529" spans="1:5" x14ac:dyDescent="0.25">
      <c r="A2529">
        <v>175496</v>
      </c>
      <c r="B2529" t="s">
        <v>4843</v>
      </c>
      <c r="C2529" t="s">
        <v>4844</v>
      </c>
      <c r="D2529">
        <v>11736965.15</v>
      </c>
      <c r="E2529">
        <v>19044553.640000001</v>
      </c>
    </row>
    <row r="2530" spans="1:5" x14ac:dyDescent="0.25">
      <c r="A2530">
        <v>187580</v>
      </c>
      <c r="B2530" t="s">
        <v>4845</v>
      </c>
      <c r="C2530" t="s">
        <v>4846</v>
      </c>
      <c r="D2530">
        <v>11731796</v>
      </c>
      <c r="E2530">
        <v>11731796</v>
      </c>
    </row>
    <row r="2531" spans="1:5" x14ac:dyDescent="0.25">
      <c r="A2531">
        <v>136380</v>
      </c>
      <c r="B2531" t="s">
        <v>4847</v>
      </c>
      <c r="C2531" t="s">
        <v>4848</v>
      </c>
      <c r="D2531">
        <v>11727862.880000001</v>
      </c>
      <c r="E2531">
        <v>11727862.880000001</v>
      </c>
    </row>
    <row r="2532" spans="1:5" x14ac:dyDescent="0.25">
      <c r="A2532">
        <v>179960</v>
      </c>
      <c r="B2532" t="s">
        <v>4849</v>
      </c>
      <c r="C2532" t="s">
        <v>4850</v>
      </c>
      <c r="D2532">
        <v>11727842.33</v>
      </c>
      <c r="E2532">
        <v>12740877.2562878</v>
      </c>
    </row>
    <row r="2533" spans="1:5" x14ac:dyDescent="0.25">
      <c r="A2533">
        <v>230535</v>
      </c>
      <c r="B2533" t="s">
        <v>4851</v>
      </c>
      <c r="C2533" t="s">
        <v>4852</v>
      </c>
      <c r="D2533">
        <v>11724529.76</v>
      </c>
      <c r="E2533">
        <v>11724529.7616292</v>
      </c>
    </row>
    <row r="2534" spans="1:5" x14ac:dyDescent="0.25">
      <c r="A2534">
        <v>146420</v>
      </c>
      <c r="B2534" t="s">
        <v>4853</v>
      </c>
      <c r="C2534" t="s">
        <v>4854</v>
      </c>
      <c r="D2534">
        <v>11705658.390000001</v>
      </c>
      <c r="E2534">
        <v>11705658.390000001</v>
      </c>
    </row>
    <row r="2535" spans="1:5" x14ac:dyDescent="0.25">
      <c r="A2535">
        <v>225536</v>
      </c>
      <c r="B2535" t="s">
        <v>4855</v>
      </c>
      <c r="C2535" t="s">
        <v>4856</v>
      </c>
      <c r="D2535">
        <v>11700062.59</v>
      </c>
      <c r="E2535">
        <v>17815454</v>
      </c>
    </row>
    <row r="2536" spans="1:5" x14ac:dyDescent="0.25">
      <c r="A2536">
        <v>174088</v>
      </c>
      <c r="B2536" t="s">
        <v>4857</v>
      </c>
      <c r="C2536" t="s">
        <v>4858</v>
      </c>
      <c r="D2536">
        <v>11699169.529999999</v>
      </c>
      <c r="E2536">
        <v>24004458.329999998</v>
      </c>
    </row>
    <row r="2537" spans="1:5" x14ac:dyDescent="0.25">
      <c r="A2537">
        <v>113491</v>
      </c>
      <c r="B2537" t="s">
        <v>4859</v>
      </c>
      <c r="C2537" t="s">
        <v>4860</v>
      </c>
      <c r="D2537">
        <v>11697537.189999999</v>
      </c>
      <c r="E2537">
        <v>11697537.189999999</v>
      </c>
    </row>
    <row r="2538" spans="1:5" x14ac:dyDescent="0.25">
      <c r="A2538">
        <v>195057</v>
      </c>
      <c r="B2538" t="s">
        <v>4861</v>
      </c>
      <c r="C2538" t="s">
        <v>4862</v>
      </c>
      <c r="D2538">
        <v>11697269.51</v>
      </c>
      <c r="E2538">
        <v>30459605.608493701</v>
      </c>
    </row>
    <row r="2539" spans="1:5" x14ac:dyDescent="0.25">
      <c r="A2539">
        <v>172324</v>
      </c>
      <c r="B2539" t="s">
        <v>4863</v>
      </c>
      <c r="C2539" t="s">
        <v>4864</v>
      </c>
      <c r="D2539">
        <v>11683968.119999999</v>
      </c>
      <c r="E2539">
        <v>26527662.800000001</v>
      </c>
    </row>
    <row r="2540" spans="1:5" x14ac:dyDescent="0.25">
      <c r="A2540">
        <v>165227</v>
      </c>
      <c r="B2540" t="s">
        <v>4865</v>
      </c>
      <c r="C2540" t="s">
        <v>4866</v>
      </c>
      <c r="D2540">
        <v>11683028.82</v>
      </c>
      <c r="E2540">
        <v>11683028.82</v>
      </c>
    </row>
    <row r="2541" spans="1:5" x14ac:dyDescent="0.25">
      <c r="A2541">
        <v>190263</v>
      </c>
      <c r="B2541" t="s">
        <v>4867</v>
      </c>
      <c r="C2541" t="s">
        <v>4868</v>
      </c>
      <c r="D2541">
        <v>11678819.720000001</v>
      </c>
      <c r="E2541">
        <v>11678819.7234791</v>
      </c>
    </row>
    <row r="2542" spans="1:5" x14ac:dyDescent="0.25">
      <c r="A2542">
        <v>209057</v>
      </c>
      <c r="B2542" t="s">
        <v>4869</v>
      </c>
      <c r="C2542" t="s">
        <v>4870</v>
      </c>
      <c r="D2542">
        <v>11666750.67</v>
      </c>
      <c r="E2542">
        <v>11666750.6748158</v>
      </c>
    </row>
    <row r="2543" spans="1:5" x14ac:dyDescent="0.25">
      <c r="A2543">
        <v>131078</v>
      </c>
      <c r="B2543" t="s">
        <v>4871</v>
      </c>
      <c r="C2543" t="s">
        <v>4872</v>
      </c>
      <c r="D2543">
        <v>11633385.640000001</v>
      </c>
      <c r="E2543">
        <v>11633385.640000001</v>
      </c>
    </row>
    <row r="2544" spans="1:5" x14ac:dyDescent="0.25">
      <c r="A2544">
        <v>159102</v>
      </c>
      <c r="B2544" t="s">
        <v>4873</v>
      </c>
      <c r="C2544" t="s">
        <v>4874</v>
      </c>
      <c r="D2544">
        <v>11631476.619999999</v>
      </c>
      <c r="E2544">
        <v>11992787.279999999</v>
      </c>
    </row>
    <row r="2545" spans="1:5" x14ac:dyDescent="0.25">
      <c r="A2545">
        <v>207489</v>
      </c>
      <c r="B2545" t="s">
        <v>4875</v>
      </c>
      <c r="C2545" t="s">
        <v>4876</v>
      </c>
      <c r="D2545">
        <v>11627846.529999999</v>
      </c>
      <c r="E2545">
        <v>11627846.527248699</v>
      </c>
    </row>
    <row r="2546" spans="1:5" x14ac:dyDescent="0.25">
      <c r="A2546">
        <v>225731</v>
      </c>
      <c r="B2546" t="s">
        <v>4877</v>
      </c>
      <c r="C2546" t="s">
        <v>4878</v>
      </c>
      <c r="D2546">
        <v>11627005.15</v>
      </c>
      <c r="E2546">
        <v>11873156.0773148</v>
      </c>
    </row>
    <row r="2547" spans="1:5" x14ac:dyDescent="0.25">
      <c r="A2547">
        <v>183277</v>
      </c>
      <c r="B2547" t="s">
        <v>4879</v>
      </c>
      <c r="C2547" t="s">
        <v>4880</v>
      </c>
      <c r="D2547">
        <v>11622652.529999999</v>
      </c>
      <c r="E2547">
        <v>11622652.5333727</v>
      </c>
    </row>
    <row r="2548" spans="1:5" x14ac:dyDescent="0.25">
      <c r="A2548">
        <v>131142</v>
      </c>
      <c r="B2548" t="s">
        <v>4881</v>
      </c>
      <c r="C2548" t="s">
        <v>4882</v>
      </c>
      <c r="D2548">
        <v>11620152.470000001</v>
      </c>
      <c r="E2548">
        <v>11620152.470000001</v>
      </c>
    </row>
    <row r="2549" spans="1:5" x14ac:dyDescent="0.25">
      <c r="A2549">
        <v>195612</v>
      </c>
      <c r="B2549" t="s">
        <v>4883</v>
      </c>
      <c r="C2549" t="s">
        <v>4884</v>
      </c>
      <c r="D2549">
        <v>11593719.710000001</v>
      </c>
      <c r="E2549">
        <v>14131816.258869801</v>
      </c>
    </row>
    <row r="2550" spans="1:5" x14ac:dyDescent="0.25">
      <c r="A2550">
        <v>133051</v>
      </c>
      <c r="B2550" t="s">
        <v>4885</v>
      </c>
      <c r="C2550" t="s">
        <v>4886</v>
      </c>
      <c r="D2550">
        <v>11592613.42</v>
      </c>
      <c r="E2550">
        <v>12818473.859999999</v>
      </c>
    </row>
    <row r="2551" spans="1:5" x14ac:dyDescent="0.25">
      <c r="A2551">
        <v>153283</v>
      </c>
      <c r="B2551" t="s">
        <v>425</v>
      </c>
      <c r="C2551" t="s">
        <v>426</v>
      </c>
      <c r="D2551">
        <v>11591486</v>
      </c>
      <c r="E2551">
        <v>11591486</v>
      </c>
    </row>
    <row r="2552" spans="1:5" x14ac:dyDescent="0.25">
      <c r="A2552">
        <v>144014</v>
      </c>
      <c r="B2552" t="s">
        <v>4887</v>
      </c>
      <c r="C2552" t="s">
        <v>4888</v>
      </c>
      <c r="D2552">
        <v>11591163.210000001</v>
      </c>
      <c r="E2552">
        <v>11591163.210000001</v>
      </c>
    </row>
    <row r="2553" spans="1:5" x14ac:dyDescent="0.25">
      <c r="A2553">
        <v>166409</v>
      </c>
      <c r="B2553" t="s">
        <v>4889</v>
      </c>
      <c r="C2553" t="s">
        <v>4890</v>
      </c>
      <c r="D2553">
        <v>11590122.529999999</v>
      </c>
      <c r="E2553">
        <v>11590122.529999999</v>
      </c>
    </row>
    <row r="2554" spans="1:5" x14ac:dyDescent="0.25">
      <c r="A2554">
        <v>216490</v>
      </c>
      <c r="B2554" t="s">
        <v>4891</v>
      </c>
      <c r="C2554" t="s">
        <v>4892</v>
      </c>
      <c r="D2554">
        <v>11588865.220000001</v>
      </c>
      <c r="E2554">
        <v>18109136.802790798</v>
      </c>
    </row>
    <row r="2555" spans="1:5" x14ac:dyDescent="0.25">
      <c r="A2555">
        <v>155693</v>
      </c>
      <c r="B2555" t="s">
        <v>4893</v>
      </c>
      <c r="C2555" t="s">
        <v>4894</v>
      </c>
      <c r="D2555">
        <v>11583864.970000001</v>
      </c>
      <c r="E2555">
        <v>11583864.970000001</v>
      </c>
    </row>
    <row r="2556" spans="1:5" x14ac:dyDescent="0.25">
      <c r="A2556">
        <v>193572</v>
      </c>
      <c r="B2556" t="s">
        <v>4895</v>
      </c>
      <c r="C2556" t="s">
        <v>4896</v>
      </c>
      <c r="D2556">
        <v>11581834.18</v>
      </c>
      <c r="E2556">
        <v>11581834.18</v>
      </c>
    </row>
    <row r="2557" spans="1:5" x14ac:dyDescent="0.25">
      <c r="A2557">
        <v>139155</v>
      </c>
      <c r="B2557" t="s">
        <v>4897</v>
      </c>
      <c r="C2557" t="s">
        <v>4898</v>
      </c>
      <c r="D2557">
        <v>11574896.84</v>
      </c>
      <c r="E2557">
        <v>11954910.460000001</v>
      </c>
    </row>
    <row r="2558" spans="1:5" x14ac:dyDescent="0.25">
      <c r="A2558">
        <v>222075</v>
      </c>
      <c r="B2558" t="s">
        <v>4899</v>
      </c>
      <c r="C2558" t="s">
        <v>4900</v>
      </c>
      <c r="D2558">
        <v>11564460.130000001</v>
      </c>
      <c r="E2558">
        <v>11564460.134459199</v>
      </c>
    </row>
    <row r="2559" spans="1:5" x14ac:dyDescent="0.25">
      <c r="A2559">
        <v>224954</v>
      </c>
      <c r="B2559" t="s">
        <v>4901</v>
      </c>
      <c r="C2559" t="s">
        <v>4902</v>
      </c>
      <c r="D2559">
        <v>11563933.75</v>
      </c>
      <c r="E2559">
        <v>11563933.7520312</v>
      </c>
    </row>
    <row r="2560" spans="1:5" x14ac:dyDescent="0.25">
      <c r="A2560">
        <v>126312</v>
      </c>
      <c r="B2560" t="s">
        <v>2931</v>
      </c>
      <c r="C2560" t="s">
        <v>2932</v>
      </c>
      <c r="D2560">
        <v>11550368.1</v>
      </c>
      <c r="E2560">
        <v>11550368.1</v>
      </c>
    </row>
    <row r="2561" spans="1:5" x14ac:dyDescent="0.25">
      <c r="A2561">
        <v>193972</v>
      </c>
      <c r="B2561" t="s">
        <v>4903</v>
      </c>
      <c r="C2561" t="s">
        <v>4904</v>
      </c>
      <c r="D2561">
        <v>11549962.279999999</v>
      </c>
      <c r="E2561">
        <v>11549962.279999999</v>
      </c>
    </row>
    <row r="2562" spans="1:5" x14ac:dyDescent="0.25">
      <c r="A2562">
        <v>160595</v>
      </c>
      <c r="B2562" t="s">
        <v>4905</v>
      </c>
      <c r="C2562" t="s">
        <v>4906</v>
      </c>
      <c r="D2562">
        <v>11549248.49</v>
      </c>
      <c r="E2562">
        <v>11549248.49</v>
      </c>
    </row>
    <row r="2563" spans="1:5" x14ac:dyDescent="0.25">
      <c r="A2563">
        <v>211153</v>
      </c>
      <c r="B2563" t="s">
        <v>4907</v>
      </c>
      <c r="C2563" t="s">
        <v>4908</v>
      </c>
      <c r="D2563">
        <v>11548505.92</v>
      </c>
      <c r="E2563">
        <v>11548505.9157725</v>
      </c>
    </row>
    <row r="2564" spans="1:5" x14ac:dyDescent="0.25">
      <c r="A2564">
        <v>142812</v>
      </c>
      <c r="B2564" t="s">
        <v>4909</v>
      </c>
      <c r="C2564" t="s">
        <v>4910</v>
      </c>
      <c r="D2564">
        <v>11542229.609999999</v>
      </c>
      <c r="E2564">
        <v>11542229.609999999</v>
      </c>
    </row>
    <row r="2565" spans="1:5" x14ac:dyDescent="0.25">
      <c r="A2565">
        <v>164028</v>
      </c>
      <c r="B2565" t="s">
        <v>4911</v>
      </c>
      <c r="C2565" t="s">
        <v>4912</v>
      </c>
      <c r="D2565">
        <v>11531117.720000001</v>
      </c>
      <c r="E2565">
        <v>33350362.030000001</v>
      </c>
    </row>
    <row r="2566" spans="1:5" x14ac:dyDescent="0.25">
      <c r="A2566">
        <v>220726</v>
      </c>
      <c r="B2566" t="s">
        <v>4913</v>
      </c>
      <c r="C2566" t="s">
        <v>4914</v>
      </c>
      <c r="D2566">
        <v>11513076.470000001</v>
      </c>
      <c r="E2566">
        <v>15318659.534377299</v>
      </c>
    </row>
    <row r="2567" spans="1:5" x14ac:dyDescent="0.25">
      <c r="A2567">
        <v>211172</v>
      </c>
      <c r="B2567" t="s">
        <v>4915</v>
      </c>
      <c r="C2567" t="s">
        <v>4916</v>
      </c>
      <c r="D2567">
        <v>11508184.5</v>
      </c>
      <c r="E2567">
        <v>20648795.287572801</v>
      </c>
    </row>
    <row r="2568" spans="1:5" x14ac:dyDescent="0.25">
      <c r="A2568">
        <v>222475</v>
      </c>
      <c r="B2568" t="s">
        <v>4917</v>
      </c>
      <c r="C2568" t="s">
        <v>4918</v>
      </c>
      <c r="D2568">
        <v>11502773.560000001</v>
      </c>
      <c r="E2568">
        <v>11502773.556875801</v>
      </c>
    </row>
    <row r="2569" spans="1:5" x14ac:dyDescent="0.25">
      <c r="A2569">
        <v>163644</v>
      </c>
      <c r="B2569" t="s">
        <v>4919</v>
      </c>
      <c r="C2569" t="s">
        <v>4920</v>
      </c>
      <c r="D2569">
        <v>11502113.4</v>
      </c>
      <c r="E2569">
        <v>11502113.4</v>
      </c>
    </row>
    <row r="2570" spans="1:5" x14ac:dyDescent="0.25">
      <c r="A2570">
        <v>214130</v>
      </c>
      <c r="B2570" t="s">
        <v>4921</v>
      </c>
      <c r="C2570" t="s">
        <v>4922</v>
      </c>
      <c r="D2570">
        <v>11499519.43</v>
      </c>
      <c r="E2570">
        <v>11499519.4310917</v>
      </c>
    </row>
    <row r="2571" spans="1:5" x14ac:dyDescent="0.25">
      <c r="A2571">
        <v>169596</v>
      </c>
      <c r="B2571" t="s">
        <v>4923</v>
      </c>
      <c r="C2571" t="s">
        <v>4924</v>
      </c>
      <c r="D2571">
        <v>11490722.82</v>
      </c>
      <c r="E2571">
        <v>11490722.82</v>
      </c>
    </row>
    <row r="2572" spans="1:5" x14ac:dyDescent="0.25">
      <c r="A2572">
        <v>219701</v>
      </c>
      <c r="B2572" t="s">
        <v>771</v>
      </c>
      <c r="C2572" t="s">
        <v>772</v>
      </c>
      <c r="D2572">
        <v>11487534.51</v>
      </c>
      <c r="E2572">
        <v>11487534.5118111</v>
      </c>
    </row>
    <row r="2573" spans="1:5" x14ac:dyDescent="0.25">
      <c r="A2573">
        <v>222687</v>
      </c>
      <c r="B2573" t="s">
        <v>4925</v>
      </c>
      <c r="C2573" t="s">
        <v>4926</v>
      </c>
      <c r="D2573">
        <v>11483541.01</v>
      </c>
      <c r="E2573">
        <v>11483541.006276799</v>
      </c>
    </row>
    <row r="2574" spans="1:5" x14ac:dyDescent="0.25">
      <c r="A2574">
        <v>125786</v>
      </c>
      <c r="B2574" t="s">
        <v>4927</v>
      </c>
      <c r="C2574" t="s">
        <v>4928</v>
      </c>
      <c r="D2574">
        <v>11482295.9</v>
      </c>
      <c r="E2574">
        <v>11482295.9</v>
      </c>
    </row>
    <row r="2575" spans="1:5" x14ac:dyDescent="0.25">
      <c r="A2575">
        <v>212310</v>
      </c>
      <c r="B2575" t="s">
        <v>4929</v>
      </c>
      <c r="C2575" t="s">
        <v>4930</v>
      </c>
      <c r="D2575">
        <v>11472271.43</v>
      </c>
      <c r="E2575">
        <v>22358419.799249001</v>
      </c>
    </row>
    <row r="2576" spans="1:5" x14ac:dyDescent="0.25">
      <c r="A2576">
        <v>167940</v>
      </c>
      <c r="B2576" t="s">
        <v>4931</v>
      </c>
      <c r="C2576" t="s">
        <v>4932</v>
      </c>
      <c r="D2576">
        <v>11470950.380000001</v>
      </c>
      <c r="E2576">
        <v>31483526.010000002</v>
      </c>
    </row>
    <row r="2577" spans="1:5" x14ac:dyDescent="0.25">
      <c r="A2577">
        <v>122552</v>
      </c>
      <c r="B2577" t="s">
        <v>4933</v>
      </c>
      <c r="C2577" t="s">
        <v>4934</v>
      </c>
      <c r="D2577">
        <v>11459784.449999999</v>
      </c>
      <c r="E2577">
        <v>11459784.449999999</v>
      </c>
    </row>
    <row r="2578" spans="1:5" x14ac:dyDescent="0.25">
      <c r="A2578">
        <v>155202</v>
      </c>
      <c r="B2578" t="s">
        <v>29</v>
      </c>
      <c r="C2578" t="s">
        <v>30</v>
      </c>
      <c r="D2578">
        <v>11459509.880000001</v>
      </c>
      <c r="E2578">
        <v>13902388.130000001</v>
      </c>
    </row>
    <row r="2579" spans="1:5" x14ac:dyDescent="0.25">
      <c r="A2579">
        <v>104869</v>
      </c>
      <c r="B2579" t="s">
        <v>4935</v>
      </c>
      <c r="C2579" t="s">
        <v>4936</v>
      </c>
      <c r="D2579">
        <v>11454603.609999999</v>
      </c>
      <c r="E2579">
        <v>11454603.609999999</v>
      </c>
    </row>
    <row r="2580" spans="1:5" x14ac:dyDescent="0.25">
      <c r="A2580">
        <v>163705</v>
      </c>
      <c r="B2580" t="s">
        <v>4937</v>
      </c>
      <c r="C2580" t="s">
        <v>4938</v>
      </c>
      <c r="D2580">
        <v>11449908.939999999</v>
      </c>
      <c r="E2580">
        <v>19665988.25</v>
      </c>
    </row>
    <row r="2581" spans="1:5" x14ac:dyDescent="0.25">
      <c r="A2581">
        <v>203722</v>
      </c>
      <c r="B2581" t="s">
        <v>4939</v>
      </c>
      <c r="C2581" t="s">
        <v>4940</v>
      </c>
      <c r="D2581">
        <v>11449704.67</v>
      </c>
      <c r="E2581">
        <v>17660905.737735499</v>
      </c>
    </row>
    <row r="2582" spans="1:5" x14ac:dyDescent="0.25">
      <c r="A2582">
        <v>134458</v>
      </c>
      <c r="B2582" t="s">
        <v>4941</v>
      </c>
      <c r="C2582" t="s">
        <v>4942</v>
      </c>
      <c r="D2582">
        <v>11445054.369999999</v>
      </c>
      <c r="E2582">
        <v>11654789.65</v>
      </c>
    </row>
    <row r="2583" spans="1:5" x14ac:dyDescent="0.25">
      <c r="A2583">
        <v>142805</v>
      </c>
      <c r="B2583" t="s">
        <v>4943</v>
      </c>
      <c r="C2583" t="s">
        <v>4944</v>
      </c>
      <c r="D2583">
        <v>11411109.76</v>
      </c>
      <c r="E2583">
        <v>11411109.76</v>
      </c>
    </row>
    <row r="2584" spans="1:5" x14ac:dyDescent="0.25">
      <c r="A2584">
        <v>171898</v>
      </c>
      <c r="B2584" t="s">
        <v>4945</v>
      </c>
      <c r="C2584" t="s">
        <v>4946</v>
      </c>
      <c r="D2584">
        <v>11403369.18</v>
      </c>
      <c r="E2584">
        <v>20321486.879999999</v>
      </c>
    </row>
    <row r="2585" spans="1:5" x14ac:dyDescent="0.25">
      <c r="A2585">
        <v>159599</v>
      </c>
      <c r="B2585" t="s">
        <v>4947</v>
      </c>
      <c r="C2585" t="s">
        <v>4948</v>
      </c>
      <c r="D2585">
        <v>11401732.07</v>
      </c>
      <c r="E2585">
        <v>11401732.0712908</v>
      </c>
    </row>
    <row r="2586" spans="1:5" x14ac:dyDescent="0.25">
      <c r="A2586">
        <v>179766</v>
      </c>
      <c r="B2586" t="s">
        <v>4949</v>
      </c>
      <c r="C2586" t="s">
        <v>4950</v>
      </c>
      <c r="D2586">
        <v>11400254.99</v>
      </c>
      <c r="E2586">
        <v>20444803.75</v>
      </c>
    </row>
    <row r="2587" spans="1:5" x14ac:dyDescent="0.25">
      <c r="A2587">
        <v>153282</v>
      </c>
      <c r="B2587" t="s">
        <v>4951</v>
      </c>
      <c r="C2587" t="s">
        <v>4952</v>
      </c>
      <c r="D2587">
        <v>11391746.5</v>
      </c>
      <c r="E2587">
        <v>19622491.850000001</v>
      </c>
    </row>
    <row r="2588" spans="1:5" x14ac:dyDescent="0.25">
      <c r="A2588">
        <v>118200</v>
      </c>
      <c r="B2588" t="s">
        <v>4953</v>
      </c>
      <c r="C2588" t="s">
        <v>4954</v>
      </c>
      <c r="D2588">
        <v>11389511.91</v>
      </c>
      <c r="E2588">
        <v>11389511.91</v>
      </c>
    </row>
    <row r="2589" spans="1:5" x14ac:dyDescent="0.25">
      <c r="A2589">
        <v>185411</v>
      </c>
      <c r="B2589" t="s">
        <v>4955</v>
      </c>
      <c r="C2589" t="s">
        <v>4956</v>
      </c>
      <c r="D2589">
        <v>11364298.800000001</v>
      </c>
      <c r="E2589">
        <v>25314458.608375799</v>
      </c>
    </row>
    <row r="2590" spans="1:5" x14ac:dyDescent="0.25">
      <c r="A2590">
        <v>165586</v>
      </c>
      <c r="B2590" t="s">
        <v>4957</v>
      </c>
      <c r="C2590" t="s">
        <v>4958</v>
      </c>
      <c r="D2590">
        <v>11360480.470000001</v>
      </c>
      <c r="E2590">
        <v>11360480.470000001</v>
      </c>
    </row>
    <row r="2591" spans="1:5" x14ac:dyDescent="0.25">
      <c r="A2591">
        <v>226217</v>
      </c>
      <c r="B2591" t="s">
        <v>4959</v>
      </c>
      <c r="C2591" t="s">
        <v>4960</v>
      </c>
      <c r="D2591">
        <v>11354804.310000001</v>
      </c>
      <c r="E2591">
        <v>11354804.3088121</v>
      </c>
    </row>
    <row r="2592" spans="1:5" x14ac:dyDescent="0.25">
      <c r="A2592">
        <v>178411</v>
      </c>
      <c r="B2592" t="s">
        <v>4961</v>
      </c>
      <c r="C2592" t="s">
        <v>4962</v>
      </c>
      <c r="D2592">
        <v>11353399.85</v>
      </c>
      <c r="E2592">
        <v>26526157.420000002</v>
      </c>
    </row>
    <row r="2593" spans="1:5" x14ac:dyDescent="0.25">
      <c r="A2593">
        <v>215999</v>
      </c>
      <c r="B2593" t="s">
        <v>4963</v>
      </c>
      <c r="C2593" t="s">
        <v>4964</v>
      </c>
      <c r="D2593">
        <v>11351254.26</v>
      </c>
      <c r="E2593">
        <v>11351254.257561401</v>
      </c>
    </row>
    <row r="2594" spans="1:5" x14ac:dyDescent="0.25">
      <c r="A2594">
        <v>154481</v>
      </c>
      <c r="B2594" t="s">
        <v>4965</v>
      </c>
      <c r="C2594" t="s">
        <v>4966</v>
      </c>
      <c r="D2594">
        <v>11348712.619999999</v>
      </c>
      <c r="E2594">
        <v>17524256.039999999</v>
      </c>
    </row>
    <row r="2595" spans="1:5" x14ac:dyDescent="0.25">
      <c r="A2595">
        <v>173474</v>
      </c>
      <c r="B2595" t="s">
        <v>4967</v>
      </c>
      <c r="C2595" t="s">
        <v>4968</v>
      </c>
      <c r="D2595">
        <v>11346110.51</v>
      </c>
      <c r="E2595">
        <v>11346110.5117807</v>
      </c>
    </row>
    <row r="2596" spans="1:5" x14ac:dyDescent="0.25">
      <c r="A2596">
        <v>182017</v>
      </c>
      <c r="B2596" t="s">
        <v>4969</v>
      </c>
      <c r="C2596" t="s">
        <v>4970</v>
      </c>
      <c r="D2596">
        <v>11344597.029999999</v>
      </c>
      <c r="E2596">
        <v>11344597.029999999</v>
      </c>
    </row>
    <row r="2597" spans="1:5" x14ac:dyDescent="0.25">
      <c r="A2597">
        <v>211082</v>
      </c>
      <c r="B2597" t="s">
        <v>4971</v>
      </c>
      <c r="C2597" t="s">
        <v>4972</v>
      </c>
      <c r="D2597">
        <v>11339228.85</v>
      </c>
      <c r="E2597">
        <v>71589064.756961197</v>
      </c>
    </row>
    <row r="2598" spans="1:5" x14ac:dyDescent="0.25">
      <c r="A2598">
        <v>177446</v>
      </c>
      <c r="B2598" t="s">
        <v>4973</v>
      </c>
      <c r="C2598" t="s">
        <v>4974</v>
      </c>
      <c r="D2598">
        <v>11334890.58</v>
      </c>
      <c r="E2598">
        <v>26274222.550000001</v>
      </c>
    </row>
    <row r="2599" spans="1:5" x14ac:dyDescent="0.25">
      <c r="A2599">
        <v>176189</v>
      </c>
      <c r="B2599" t="s">
        <v>4975</v>
      </c>
      <c r="C2599" t="s">
        <v>4976</v>
      </c>
      <c r="D2599">
        <v>11325303.390000001</v>
      </c>
      <c r="E2599">
        <v>11325303.3850103</v>
      </c>
    </row>
    <row r="2600" spans="1:5" x14ac:dyDescent="0.25">
      <c r="A2600">
        <v>175036</v>
      </c>
      <c r="B2600" t="s">
        <v>4977</v>
      </c>
      <c r="C2600" t="s">
        <v>4978</v>
      </c>
      <c r="D2600">
        <v>11322114.800000001</v>
      </c>
      <c r="E2600">
        <v>32355063.5</v>
      </c>
    </row>
    <row r="2601" spans="1:5" x14ac:dyDescent="0.25">
      <c r="A2601">
        <v>222885</v>
      </c>
      <c r="B2601" t="s">
        <v>4979</v>
      </c>
      <c r="C2601" t="s">
        <v>4980</v>
      </c>
      <c r="D2601">
        <v>11319789.810000001</v>
      </c>
      <c r="E2601">
        <v>11319789.8050627</v>
      </c>
    </row>
    <row r="2602" spans="1:5" x14ac:dyDescent="0.25">
      <c r="A2602">
        <v>177443</v>
      </c>
      <c r="B2602" t="s">
        <v>4981</v>
      </c>
      <c r="C2602" t="s">
        <v>4982</v>
      </c>
      <c r="D2602">
        <v>11317179.039999999</v>
      </c>
      <c r="E2602">
        <v>27611559</v>
      </c>
    </row>
    <row r="2603" spans="1:5" x14ac:dyDescent="0.25">
      <c r="A2603">
        <v>179298</v>
      </c>
      <c r="B2603" t="s">
        <v>4983</v>
      </c>
      <c r="C2603" t="s">
        <v>4984</v>
      </c>
      <c r="D2603">
        <v>11309824.01</v>
      </c>
      <c r="E2603">
        <v>27774475.620000001</v>
      </c>
    </row>
    <row r="2604" spans="1:5" x14ac:dyDescent="0.25">
      <c r="A2604">
        <v>205658</v>
      </c>
      <c r="B2604" t="s">
        <v>4985</v>
      </c>
      <c r="C2604" t="s">
        <v>4986</v>
      </c>
      <c r="D2604">
        <v>11302629.84</v>
      </c>
      <c r="E2604">
        <v>11302629.8443214</v>
      </c>
    </row>
    <row r="2605" spans="1:5" x14ac:dyDescent="0.25">
      <c r="A2605">
        <v>191047</v>
      </c>
      <c r="B2605" t="s">
        <v>4987</v>
      </c>
      <c r="C2605" t="s">
        <v>4988</v>
      </c>
      <c r="D2605">
        <v>11301758.35</v>
      </c>
      <c r="E2605">
        <v>11301758.3491701</v>
      </c>
    </row>
    <row r="2606" spans="1:5" x14ac:dyDescent="0.25">
      <c r="A2606">
        <v>122236</v>
      </c>
      <c r="B2606" t="s">
        <v>4989</v>
      </c>
      <c r="C2606" t="s">
        <v>4990</v>
      </c>
      <c r="D2606">
        <v>11300637.9</v>
      </c>
      <c r="E2606">
        <v>12544145.42</v>
      </c>
    </row>
    <row r="2607" spans="1:5" x14ac:dyDescent="0.25">
      <c r="A2607">
        <v>130696</v>
      </c>
      <c r="B2607" t="s">
        <v>4991</v>
      </c>
      <c r="C2607" t="s">
        <v>4992</v>
      </c>
      <c r="D2607">
        <v>11293846</v>
      </c>
      <c r="E2607">
        <v>11293846</v>
      </c>
    </row>
    <row r="2608" spans="1:5" x14ac:dyDescent="0.25">
      <c r="A2608">
        <v>152064</v>
      </c>
      <c r="B2608" t="s">
        <v>4993</v>
      </c>
      <c r="C2608" t="s">
        <v>4994</v>
      </c>
      <c r="D2608">
        <v>11287803</v>
      </c>
      <c r="E2608">
        <v>11287803</v>
      </c>
    </row>
    <row r="2609" spans="1:5" x14ac:dyDescent="0.25">
      <c r="A2609">
        <v>128195</v>
      </c>
      <c r="B2609" t="s">
        <v>4995</v>
      </c>
      <c r="C2609" t="s">
        <v>4996</v>
      </c>
      <c r="D2609">
        <v>11285832.439999999</v>
      </c>
      <c r="E2609">
        <v>11285832.439999999</v>
      </c>
    </row>
    <row r="2610" spans="1:5" x14ac:dyDescent="0.25">
      <c r="A2610">
        <v>132619</v>
      </c>
      <c r="B2610" t="s">
        <v>4997</v>
      </c>
      <c r="C2610" t="s">
        <v>4998</v>
      </c>
      <c r="D2610">
        <v>11281456.550000001</v>
      </c>
      <c r="E2610">
        <v>11281456.550000001</v>
      </c>
    </row>
    <row r="2611" spans="1:5" x14ac:dyDescent="0.25">
      <c r="A2611">
        <v>172629</v>
      </c>
      <c r="B2611" t="s">
        <v>4999</v>
      </c>
      <c r="C2611" t="s">
        <v>5000</v>
      </c>
      <c r="D2611">
        <v>11270263.189999999</v>
      </c>
      <c r="E2611">
        <v>22316360</v>
      </c>
    </row>
    <row r="2612" spans="1:5" x14ac:dyDescent="0.25">
      <c r="A2612">
        <v>131782</v>
      </c>
      <c r="B2612" t="s">
        <v>5001</v>
      </c>
      <c r="C2612" t="s">
        <v>5002</v>
      </c>
      <c r="D2612">
        <v>11268223.57</v>
      </c>
      <c r="E2612">
        <v>11268223.57</v>
      </c>
    </row>
    <row r="2613" spans="1:5" x14ac:dyDescent="0.25">
      <c r="A2613">
        <v>187212</v>
      </c>
      <c r="B2613" t="s">
        <v>5003</v>
      </c>
      <c r="C2613" t="s">
        <v>5004</v>
      </c>
      <c r="D2613">
        <v>11256166.689999999</v>
      </c>
      <c r="E2613">
        <v>11256166.689999999</v>
      </c>
    </row>
    <row r="2614" spans="1:5" x14ac:dyDescent="0.25">
      <c r="A2614">
        <v>217948</v>
      </c>
      <c r="B2614" t="s">
        <v>5005</v>
      </c>
      <c r="C2614" t="s">
        <v>5006</v>
      </c>
      <c r="D2614">
        <v>11249250.859999999</v>
      </c>
      <c r="E2614">
        <v>11249250.8616248</v>
      </c>
    </row>
    <row r="2615" spans="1:5" x14ac:dyDescent="0.25">
      <c r="A2615">
        <v>189787</v>
      </c>
      <c r="B2615" t="s">
        <v>5007</v>
      </c>
      <c r="C2615" t="s">
        <v>5008</v>
      </c>
      <c r="D2615">
        <v>11247911.140000001</v>
      </c>
      <c r="E2615">
        <v>11247911.1394848</v>
      </c>
    </row>
    <row r="2616" spans="1:5" x14ac:dyDescent="0.25">
      <c r="A2616">
        <v>196968</v>
      </c>
      <c r="B2616" t="s">
        <v>2257</v>
      </c>
      <c r="C2616" t="s">
        <v>2258</v>
      </c>
      <c r="D2616">
        <v>11245410.550000001</v>
      </c>
      <c r="E2616">
        <v>11245410.545217801</v>
      </c>
    </row>
    <row r="2617" spans="1:5" x14ac:dyDescent="0.25">
      <c r="A2617">
        <v>184160</v>
      </c>
      <c r="B2617" t="s">
        <v>5009</v>
      </c>
      <c r="C2617" t="s">
        <v>5010</v>
      </c>
      <c r="D2617">
        <v>11241213.17</v>
      </c>
      <c r="E2617">
        <v>11935534.35</v>
      </c>
    </row>
    <row r="2618" spans="1:5" x14ac:dyDescent="0.25">
      <c r="A2618">
        <v>211009</v>
      </c>
      <c r="B2618" t="s">
        <v>5011</v>
      </c>
      <c r="C2618" t="s">
        <v>5012</v>
      </c>
      <c r="D2618">
        <v>11241156.550000001</v>
      </c>
      <c r="E2618">
        <v>13256420.0777002</v>
      </c>
    </row>
    <row r="2619" spans="1:5" x14ac:dyDescent="0.25">
      <c r="A2619">
        <v>208460</v>
      </c>
      <c r="B2619" t="s">
        <v>5013</v>
      </c>
      <c r="C2619" t="s">
        <v>5014</v>
      </c>
      <c r="D2619">
        <v>11234275.35</v>
      </c>
      <c r="E2619">
        <v>18443411.330869101</v>
      </c>
    </row>
    <row r="2620" spans="1:5" x14ac:dyDescent="0.25">
      <c r="A2620">
        <v>214482</v>
      </c>
      <c r="B2620" t="s">
        <v>5015</v>
      </c>
      <c r="C2620" t="s">
        <v>5016</v>
      </c>
      <c r="D2620">
        <v>11228827.380000001</v>
      </c>
      <c r="E2620">
        <v>13503729.2226694</v>
      </c>
    </row>
    <row r="2621" spans="1:5" x14ac:dyDescent="0.25">
      <c r="A2621">
        <v>174484</v>
      </c>
      <c r="B2621" t="s">
        <v>5017</v>
      </c>
      <c r="C2621" t="s">
        <v>5018</v>
      </c>
      <c r="D2621">
        <v>11225806.51</v>
      </c>
      <c r="E2621">
        <v>22677272.23</v>
      </c>
    </row>
    <row r="2622" spans="1:5" x14ac:dyDescent="0.25">
      <c r="A2622">
        <v>193214</v>
      </c>
      <c r="B2622" t="s">
        <v>5019</v>
      </c>
      <c r="C2622" t="s">
        <v>5020</v>
      </c>
      <c r="D2622">
        <v>11223459.810000001</v>
      </c>
      <c r="E2622">
        <v>13415823.0727729</v>
      </c>
    </row>
    <row r="2623" spans="1:5" x14ac:dyDescent="0.25">
      <c r="A2623">
        <v>220375</v>
      </c>
      <c r="B2623" t="s">
        <v>5021</v>
      </c>
      <c r="C2623" t="s">
        <v>5022</v>
      </c>
      <c r="D2623">
        <v>11220726.539999999</v>
      </c>
      <c r="E2623">
        <v>11220726.5382412</v>
      </c>
    </row>
    <row r="2624" spans="1:5" x14ac:dyDescent="0.25">
      <c r="A2624">
        <v>222067</v>
      </c>
      <c r="B2624" t="s">
        <v>5023</v>
      </c>
      <c r="C2624" t="s">
        <v>5024</v>
      </c>
      <c r="D2624">
        <v>11216266.09</v>
      </c>
      <c r="E2624">
        <v>14454390.838823</v>
      </c>
    </row>
    <row r="2625" spans="1:5" x14ac:dyDescent="0.25">
      <c r="A2625">
        <v>194124</v>
      </c>
      <c r="B2625" t="s">
        <v>5025</v>
      </c>
      <c r="C2625" t="s">
        <v>5026</v>
      </c>
      <c r="D2625">
        <v>11211281.109999999</v>
      </c>
      <c r="E2625">
        <v>11211281.1121829</v>
      </c>
    </row>
    <row r="2626" spans="1:5" x14ac:dyDescent="0.25">
      <c r="A2626">
        <v>117239</v>
      </c>
      <c r="B2626" t="s">
        <v>5027</v>
      </c>
      <c r="C2626" t="s">
        <v>5028</v>
      </c>
      <c r="D2626">
        <v>11208755.93</v>
      </c>
      <c r="E2626">
        <v>11208755.93</v>
      </c>
    </row>
    <row r="2627" spans="1:5" x14ac:dyDescent="0.25">
      <c r="A2627">
        <v>224015</v>
      </c>
      <c r="B2627" t="s">
        <v>3053</v>
      </c>
      <c r="C2627" t="s">
        <v>3054</v>
      </c>
      <c r="D2627">
        <v>11202300.960000001</v>
      </c>
      <c r="E2627">
        <v>12597889.4869744</v>
      </c>
    </row>
    <row r="2628" spans="1:5" x14ac:dyDescent="0.25">
      <c r="A2628">
        <v>194008</v>
      </c>
      <c r="B2628" t="s">
        <v>5029</v>
      </c>
      <c r="C2628" t="s">
        <v>5030</v>
      </c>
      <c r="D2628">
        <v>11201127.710000001</v>
      </c>
      <c r="E2628">
        <v>14983288.9576486</v>
      </c>
    </row>
    <row r="2629" spans="1:5" x14ac:dyDescent="0.25">
      <c r="A2629">
        <v>204195</v>
      </c>
      <c r="B2629" t="s">
        <v>5031</v>
      </c>
      <c r="C2629" t="s">
        <v>5032</v>
      </c>
      <c r="D2629">
        <v>11180384.119999999</v>
      </c>
      <c r="E2629">
        <v>22789548.341223601</v>
      </c>
    </row>
    <row r="2630" spans="1:5" x14ac:dyDescent="0.25">
      <c r="A2630">
        <v>150618</v>
      </c>
      <c r="B2630" t="s">
        <v>5033</v>
      </c>
      <c r="C2630" t="s">
        <v>5034</v>
      </c>
      <c r="D2630">
        <v>11179563.25</v>
      </c>
      <c r="E2630">
        <v>11657922.68</v>
      </c>
    </row>
    <row r="2631" spans="1:5" x14ac:dyDescent="0.25">
      <c r="A2631">
        <v>131730</v>
      </c>
      <c r="B2631" t="s">
        <v>5035</v>
      </c>
      <c r="C2631" t="s">
        <v>5036</v>
      </c>
      <c r="D2631">
        <v>11177368.189999999</v>
      </c>
      <c r="E2631">
        <v>11437330</v>
      </c>
    </row>
    <row r="2632" spans="1:5" x14ac:dyDescent="0.25">
      <c r="A2632">
        <v>217215</v>
      </c>
      <c r="B2632" t="s">
        <v>5037</v>
      </c>
      <c r="C2632" t="s">
        <v>5038</v>
      </c>
      <c r="D2632">
        <v>11161692.66</v>
      </c>
      <c r="E2632">
        <v>12762578.365410799</v>
      </c>
    </row>
    <row r="2633" spans="1:5" x14ac:dyDescent="0.25">
      <c r="A2633">
        <v>206445</v>
      </c>
      <c r="B2633" t="s">
        <v>5039</v>
      </c>
      <c r="C2633" t="s">
        <v>5040</v>
      </c>
      <c r="D2633">
        <v>11154268.210000001</v>
      </c>
      <c r="E2633">
        <v>11154268.214062599</v>
      </c>
    </row>
    <row r="2634" spans="1:5" x14ac:dyDescent="0.25">
      <c r="A2634">
        <v>204631</v>
      </c>
      <c r="B2634" t="s">
        <v>5041</v>
      </c>
      <c r="C2634" t="s">
        <v>5042</v>
      </c>
      <c r="D2634">
        <v>11141495</v>
      </c>
      <c r="E2634">
        <v>11141494.810964899</v>
      </c>
    </row>
    <row r="2635" spans="1:5" x14ac:dyDescent="0.25">
      <c r="A2635">
        <v>176917</v>
      </c>
      <c r="B2635" t="s">
        <v>5043</v>
      </c>
      <c r="C2635" t="s">
        <v>5044</v>
      </c>
      <c r="D2635">
        <v>11132748.789999999</v>
      </c>
      <c r="E2635">
        <v>11132748.7949207</v>
      </c>
    </row>
    <row r="2636" spans="1:5" x14ac:dyDescent="0.25">
      <c r="A2636">
        <v>149788</v>
      </c>
      <c r="B2636" t="s">
        <v>5045</v>
      </c>
      <c r="C2636" t="s">
        <v>5046</v>
      </c>
      <c r="D2636">
        <v>11129228.67</v>
      </c>
      <c r="E2636">
        <v>11129228.67</v>
      </c>
    </row>
    <row r="2637" spans="1:5" x14ac:dyDescent="0.25">
      <c r="A2637">
        <v>165525</v>
      </c>
      <c r="B2637" t="s">
        <v>5047</v>
      </c>
      <c r="C2637" t="s">
        <v>5048</v>
      </c>
      <c r="D2637">
        <v>11108567.27</v>
      </c>
      <c r="E2637">
        <v>11108567.27</v>
      </c>
    </row>
    <row r="2638" spans="1:5" x14ac:dyDescent="0.25">
      <c r="A2638">
        <v>169724</v>
      </c>
      <c r="B2638" t="s">
        <v>5049</v>
      </c>
      <c r="C2638" t="s">
        <v>5050</v>
      </c>
      <c r="D2638">
        <v>11106926.289999999</v>
      </c>
      <c r="E2638">
        <v>11106926.289379001</v>
      </c>
    </row>
    <row r="2639" spans="1:5" x14ac:dyDescent="0.25">
      <c r="A2639">
        <v>146729</v>
      </c>
      <c r="B2639" t="s">
        <v>5051</v>
      </c>
      <c r="C2639" t="s">
        <v>5052</v>
      </c>
      <c r="D2639">
        <v>11104148.15</v>
      </c>
      <c r="E2639">
        <v>11104148.15</v>
      </c>
    </row>
    <row r="2640" spans="1:5" x14ac:dyDescent="0.25">
      <c r="A2640">
        <v>163576</v>
      </c>
      <c r="B2640" t="s">
        <v>5053</v>
      </c>
      <c r="C2640" t="s">
        <v>5054</v>
      </c>
      <c r="D2640">
        <v>11102868.65</v>
      </c>
      <c r="E2640">
        <v>13653142.359999999</v>
      </c>
    </row>
    <row r="2641" spans="1:5" x14ac:dyDescent="0.25">
      <c r="A2641">
        <v>178962</v>
      </c>
      <c r="B2641" t="s">
        <v>5055</v>
      </c>
      <c r="C2641" t="s">
        <v>5056</v>
      </c>
      <c r="D2641">
        <v>11101730.039999999</v>
      </c>
      <c r="E2641">
        <v>11101730.044828201</v>
      </c>
    </row>
    <row r="2642" spans="1:5" x14ac:dyDescent="0.25">
      <c r="A2642">
        <v>168962</v>
      </c>
      <c r="B2642" t="s">
        <v>5057</v>
      </c>
      <c r="C2642" t="s">
        <v>5058</v>
      </c>
      <c r="D2642">
        <v>11101431.57</v>
      </c>
      <c r="E2642">
        <v>42835860.770000003</v>
      </c>
    </row>
    <row r="2643" spans="1:5" x14ac:dyDescent="0.25">
      <c r="A2643">
        <v>212027</v>
      </c>
      <c r="B2643" t="s">
        <v>5059</v>
      </c>
      <c r="C2643" t="s">
        <v>5060</v>
      </c>
      <c r="D2643">
        <v>11097473.390000001</v>
      </c>
      <c r="E2643">
        <v>19474304</v>
      </c>
    </row>
    <row r="2644" spans="1:5" x14ac:dyDescent="0.25">
      <c r="A2644">
        <v>203569</v>
      </c>
      <c r="B2644" t="s">
        <v>5061</v>
      </c>
      <c r="C2644" t="s">
        <v>5062</v>
      </c>
      <c r="D2644">
        <v>11094291.74</v>
      </c>
      <c r="E2644">
        <v>11472605.3522652</v>
      </c>
    </row>
    <row r="2645" spans="1:5" x14ac:dyDescent="0.25">
      <c r="A2645">
        <v>180247</v>
      </c>
      <c r="B2645" t="s">
        <v>5063</v>
      </c>
      <c r="C2645" t="s">
        <v>5064</v>
      </c>
      <c r="D2645">
        <v>11082274.07</v>
      </c>
      <c r="E2645">
        <v>20989107.719999999</v>
      </c>
    </row>
    <row r="2646" spans="1:5" x14ac:dyDescent="0.25">
      <c r="A2646">
        <v>173675</v>
      </c>
      <c r="B2646" t="s">
        <v>5065</v>
      </c>
      <c r="C2646" t="s">
        <v>5066</v>
      </c>
      <c r="D2646">
        <v>11080201.189999999</v>
      </c>
      <c r="E2646">
        <v>11080201.189999999</v>
      </c>
    </row>
    <row r="2647" spans="1:5" x14ac:dyDescent="0.25">
      <c r="A2647">
        <v>171841</v>
      </c>
      <c r="B2647" t="s">
        <v>5067</v>
      </c>
      <c r="C2647" t="s">
        <v>5068</v>
      </c>
      <c r="D2647">
        <v>11078461.24</v>
      </c>
      <c r="E2647">
        <v>22204804.77</v>
      </c>
    </row>
    <row r="2648" spans="1:5" x14ac:dyDescent="0.25">
      <c r="A2648">
        <v>142564</v>
      </c>
      <c r="B2648" t="s">
        <v>5069</v>
      </c>
      <c r="C2648" t="s">
        <v>5070</v>
      </c>
      <c r="D2648">
        <v>11068868.310000001</v>
      </c>
      <c r="E2648">
        <v>11068868.310000001</v>
      </c>
    </row>
    <row r="2649" spans="1:5" x14ac:dyDescent="0.25">
      <c r="A2649">
        <v>147090</v>
      </c>
      <c r="B2649" t="s">
        <v>5071</v>
      </c>
      <c r="C2649" t="s">
        <v>5072</v>
      </c>
      <c r="D2649">
        <v>11032436.810000001</v>
      </c>
      <c r="E2649">
        <v>11032436.810000001</v>
      </c>
    </row>
    <row r="2650" spans="1:5" x14ac:dyDescent="0.25">
      <c r="A2650">
        <v>198828</v>
      </c>
      <c r="B2650" t="s">
        <v>5073</v>
      </c>
      <c r="C2650" t="s">
        <v>5074</v>
      </c>
      <c r="D2650">
        <v>11025008.59</v>
      </c>
      <c r="E2650">
        <v>11025008.5863072</v>
      </c>
    </row>
    <row r="2651" spans="1:5" x14ac:dyDescent="0.25">
      <c r="A2651">
        <v>181604</v>
      </c>
      <c r="B2651" t="s">
        <v>5075</v>
      </c>
      <c r="C2651" t="s">
        <v>5076</v>
      </c>
      <c r="D2651">
        <v>11020637.32</v>
      </c>
      <c r="E2651">
        <v>11020637.32</v>
      </c>
    </row>
    <row r="2652" spans="1:5" x14ac:dyDescent="0.25">
      <c r="A2652">
        <v>209201</v>
      </c>
      <c r="B2652" t="s">
        <v>5077</v>
      </c>
      <c r="C2652" t="s">
        <v>5078</v>
      </c>
      <c r="D2652">
        <v>11019610.460000001</v>
      </c>
      <c r="E2652">
        <v>11019610.456951</v>
      </c>
    </row>
    <row r="2653" spans="1:5" x14ac:dyDescent="0.25">
      <c r="A2653">
        <v>208954</v>
      </c>
      <c r="B2653" t="s">
        <v>5079</v>
      </c>
      <c r="C2653" t="s">
        <v>5080</v>
      </c>
      <c r="D2653">
        <v>11015974.32</v>
      </c>
      <c r="E2653">
        <v>20328187.4504182</v>
      </c>
    </row>
    <row r="2654" spans="1:5" x14ac:dyDescent="0.25">
      <c r="A2654">
        <v>213172</v>
      </c>
      <c r="B2654" t="s">
        <v>5081</v>
      </c>
      <c r="C2654" t="s">
        <v>5082</v>
      </c>
      <c r="D2654">
        <v>11015492.960000001</v>
      </c>
      <c r="E2654">
        <v>13300060.8137946</v>
      </c>
    </row>
    <row r="2655" spans="1:5" x14ac:dyDescent="0.25">
      <c r="A2655">
        <v>217864</v>
      </c>
      <c r="B2655" t="s">
        <v>5083</v>
      </c>
      <c r="C2655" t="s">
        <v>5084</v>
      </c>
      <c r="D2655">
        <v>11004148.01</v>
      </c>
      <c r="E2655">
        <v>17181349.957284201</v>
      </c>
    </row>
    <row r="2656" spans="1:5" x14ac:dyDescent="0.25">
      <c r="A2656">
        <v>163112</v>
      </c>
      <c r="B2656" t="s">
        <v>5085</v>
      </c>
      <c r="C2656" t="s">
        <v>5086</v>
      </c>
      <c r="D2656">
        <v>10969304.02</v>
      </c>
      <c r="E2656">
        <v>27630176.68</v>
      </c>
    </row>
    <row r="2657" spans="1:5" x14ac:dyDescent="0.25">
      <c r="A2657">
        <v>138796</v>
      </c>
      <c r="B2657" t="s">
        <v>5087</v>
      </c>
      <c r="C2657" t="s">
        <v>5088</v>
      </c>
      <c r="D2657">
        <v>10969269.33</v>
      </c>
      <c r="E2657">
        <v>11182079.449999999</v>
      </c>
    </row>
    <row r="2658" spans="1:5" x14ac:dyDescent="0.25">
      <c r="A2658">
        <v>150136</v>
      </c>
      <c r="B2658" t="s">
        <v>5089</v>
      </c>
      <c r="C2658" t="s">
        <v>5090</v>
      </c>
      <c r="D2658">
        <v>10964728.34</v>
      </c>
      <c r="E2658">
        <v>11098454</v>
      </c>
    </row>
    <row r="2659" spans="1:5" x14ac:dyDescent="0.25">
      <c r="A2659">
        <v>179651</v>
      </c>
      <c r="B2659" t="s">
        <v>5091</v>
      </c>
      <c r="C2659" t="s">
        <v>5092</v>
      </c>
      <c r="D2659">
        <v>10956078.75</v>
      </c>
      <c r="E2659">
        <v>24170501.260000002</v>
      </c>
    </row>
    <row r="2660" spans="1:5" x14ac:dyDescent="0.25">
      <c r="A2660">
        <v>171094</v>
      </c>
      <c r="B2660" t="s">
        <v>5093</v>
      </c>
      <c r="C2660" t="s">
        <v>5094</v>
      </c>
      <c r="D2660">
        <v>10948888.710000001</v>
      </c>
      <c r="E2660">
        <v>31138570.91</v>
      </c>
    </row>
    <row r="2661" spans="1:5" x14ac:dyDescent="0.25">
      <c r="A2661">
        <v>196922</v>
      </c>
      <c r="B2661" t="s">
        <v>5095</v>
      </c>
      <c r="C2661" t="s">
        <v>5096</v>
      </c>
      <c r="D2661">
        <v>10929218.460000001</v>
      </c>
      <c r="E2661">
        <v>23955320.147832401</v>
      </c>
    </row>
    <row r="2662" spans="1:5" x14ac:dyDescent="0.25">
      <c r="A2662">
        <v>218148</v>
      </c>
      <c r="B2662" t="s">
        <v>251</v>
      </c>
      <c r="C2662" t="s">
        <v>252</v>
      </c>
      <c r="D2662">
        <v>10924946.57</v>
      </c>
      <c r="E2662">
        <v>18010477.8586949</v>
      </c>
    </row>
    <row r="2663" spans="1:5" x14ac:dyDescent="0.25">
      <c r="A2663">
        <v>176899</v>
      </c>
      <c r="B2663" t="s">
        <v>5097</v>
      </c>
      <c r="C2663" t="s">
        <v>5098</v>
      </c>
      <c r="D2663">
        <v>10924672.050000001</v>
      </c>
      <c r="E2663">
        <v>21570341</v>
      </c>
    </row>
    <row r="2664" spans="1:5" x14ac:dyDescent="0.25">
      <c r="A2664">
        <v>193671</v>
      </c>
      <c r="B2664" t="s">
        <v>5099</v>
      </c>
      <c r="C2664" t="s">
        <v>5100</v>
      </c>
      <c r="D2664">
        <v>10916105</v>
      </c>
      <c r="E2664">
        <v>10916105</v>
      </c>
    </row>
    <row r="2665" spans="1:5" x14ac:dyDescent="0.25">
      <c r="A2665">
        <v>215135</v>
      </c>
      <c r="B2665" t="s">
        <v>5101</v>
      </c>
      <c r="C2665" t="s">
        <v>5102</v>
      </c>
      <c r="D2665">
        <v>10906437.43</v>
      </c>
      <c r="E2665">
        <v>10906437.433605401</v>
      </c>
    </row>
    <row r="2666" spans="1:5" x14ac:dyDescent="0.25">
      <c r="A2666">
        <v>186863</v>
      </c>
      <c r="B2666" t="s">
        <v>5103</v>
      </c>
      <c r="C2666" t="s">
        <v>5104</v>
      </c>
      <c r="D2666">
        <v>10906248.15</v>
      </c>
      <c r="E2666">
        <v>14599311.602639399</v>
      </c>
    </row>
    <row r="2667" spans="1:5" x14ac:dyDescent="0.25">
      <c r="A2667">
        <v>146834</v>
      </c>
      <c r="B2667" t="s">
        <v>5105</v>
      </c>
      <c r="C2667" t="s">
        <v>5106</v>
      </c>
      <c r="D2667">
        <v>10905177.08</v>
      </c>
      <c r="E2667">
        <v>10905177.08</v>
      </c>
    </row>
    <row r="2668" spans="1:5" x14ac:dyDescent="0.25">
      <c r="A2668">
        <v>139838</v>
      </c>
      <c r="B2668" t="s">
        <v>5107</v>
      </c>
      <c r="C2668" t="s">
        <v>5108</v>
      </c>
      <c r="D2668">
        <v>10902134.199999999</v>
      </c>
      <c r="E2668">
        <v>10902134.199999999</v>
      </c>
    </row>
    <row r="2669" spans="1:5" x14ac:dyDescent="0.25">
      <c r="A2669">
        <v>200529</v>
      </c>
      <c r="B2669" t="s">
        <v>5109</v>
      </c>
      <c r="C2669" t="s">
        <v>5110</v>
      </c>
      <c r="D2669">
        <v>10896255.85</v>
      </c>
      <c r="E2669">
        <v>20328914</v>
      </c>
    </row>
    <row r="2670" spans="1:5" x14ac:dyDescent="0.25">
      <c r="A2670">
        <v>187187</v>
      </c>
      <c r="B2670" t="s">
        <v>5111</v>
      </c>
      <c r="C2670" t="s">
        <v>5112</v>
      </c>
      <c r="D2670">
        <v>10893218.369999999</v>
      </c>
      <c r="E2670">
        <v>10893218.366744701</v>
      </c>
    </row>
    <row r="2671" spans="1:5" x14ac:dyDescent="0.25">
      <c r="A2671">
        <v>138064</v>
      </c>
      <c r="B2671" t="s">
        <v>5113</v>
      </c>
      <c r="C2671" t="s">
        <v>5114</v>
      </c>
      <c r="D2671">
        <v>10892136.529999999</v>
      </c>
      <c r="E2671">
        <v>10892136.529999999</v>
      </c>
    </row>
    <row r="2672" spans="1:5" x14ac:dyDescent="0.25">
      <c r="A2672">
        <v>166487</v>
      </c>
      <c r="B2672" t="s">
        <v>5115</v>
      </c>
      <c r="C2672" t="s">
        <v>5116</v>
      </c>
      <c r="D2672">
        <v>10887811.529999999</v>
      </c>
      <c r="E2672">
        <v>20770999.68</v>
      </c>
    </row>
    <row r="2673" spans="1:5" x14ac:dyDescent="0.25">
      <c r="A2673">
        <v>179192</v>
      </c>
      <c r="B2673" t="s">
        <v>5117</v>
      </c>
      <c r="C2673" t="s">
        <v>5118</v>
      </c>
      <c r="D2673">
        <v>10883609.01</v>
      </c>
      <c r="E2673">
        <v>18141354.050000001</v>
      </c>
    </row>
    <row r="2674" spans="1:5" x14ac:dyDescent="0.25">
      <c r="A2674">
        <v>144693</v>
      </c>
      <c r="B2674" t="s">
        <v>5119</v>
      </c>
      <c r="C2674" t="s">
        <v>5120</v>
      </c>
      <c r="D2674">
        <v>10876612.82</v>
      </c>
      <c r="E2674">
        <v>10937546.939999999</v>
      </c>
    </row>
    <row r="2675" spans="1:5" x14ac:dyDescent="0.25">
      <c r="A2675">
        <v>170711</v>
      </c>
      <c r="B2675" t="s">
        <v>5121</v>
      </c>
      <c r="C2675" t="s">
        <v>5122</v>
      </c>
      <c r="D2675">
        <v>10876353.1</v>
      </c>
      <c r="E2675">
        <v>24784265.870000001</v>
      </c>
    </row>
    <row r="2676" spans="1:5" x14ac:dyDescent="0.25">
      <c r="A2676">
        <v>175506</v>
      </c>
      <c r="B2676" t="s">
        <v>5123</v>
      </c>
      <c r="C2676" t="s">
        <v>5124</v>
      </c>
      <c r="D2676">
        <v>10862194.289999999</v>
      </c>
      <c r="E2676">
        <v>70978847.219999999</v>
      </c>
    </row>
    <row r="2677" spans="1:5" x14ac:dyDescent="0.25">
      <c r="A2677">
        <v>198408</v>
      </c>
      <c r="B2677" t="s">
        <v>5125</v>
      </c>
      <c r="C2677" t="s">
        <v>5126</v>
      </c>
      <c r="D2677">
        <v>10855321</v>
      </c>
      <c r="E2677">
        <v>10855321</v>
      </c>
    </row>
    <row r="2678" spans="1:5" x14ac:dyDescent="0.25">
      <c r="A2678">
        <v>165903</v>
      </c>
      <c r="B2678" t="s">
        <v>5127</v>
      </c>
      <c r="C2678" t="s">
        <v>5128</v>
      </c>
      <c r="D2678">
        <v>10854559.970000001</v>
      </c>
      <c r="E2678">
        <v>26864898.780182</v>
      </c>
    </row>
    <row r="2679" spans="1:5" x14ac:dyDescent="0.25">
      <c r="A2679">
        <v>184210</v>
      </c>
      <c r="B2679" t="s">
        <v>5129</v>
      </c>
      <c r="C2679" t="s">
        <v>5130</v>
      </c>
      <c r="D2679">
        <v>10849925.029999999</v>
      </c>
      <c r="E2679">
        <v>10849925.032003099</v>
      </c>
    </row>
    <row r="2680" spans="1:5" x14ac:dyDescent="0.25">
      <c r="A2680">
        <v>175259</v>
      </c>
      <c r="B2680" t="s">
        <v>5131</v>
      </c>
      <c r="C2680" t="s">
        <v>5132</v>
      </c>
      <c r="D2680">
        <v>10848770.25</v>
      </c>
      <c r="E2680">
        <v>14816532</v>
      </c>
    </row>
    <row r="2681" spans="1:5" x14ac:dyDescent="0.25">
      <c r="A2681">
        <v>123947</v>
      </c>
      <c r="B2681" t="s">
        <v>5133</v>
      </c>
      <c r="C2681" t="s">
        <v>5134</v>
      </c>
      <c r="D2681">
        <v>10847854.84</v>
      </c>
      <c r="E2681">
        <v>10847854.84</v>
      </c>
    </row>
    <row r="2682" spans="1:5" x14ac:dyDescent="0.25">
      <c r="A2682">
        <v>193099</v>
      </c>
      <c r="B2682" t="s">
        <v>325</v>
      </c>
      <c r="C2682" t="s">
        <v>326</v>
      </c>
      <c r="D2682">
        <v>10847494.66</v>
      </c>
      <c r="E2682">
        <v>15210033.9038582</v>
      </c>
    </row>
    <row r="2683" spans="1:5" x14ac:dyDescent="0.25">
      <c r="A2683">
        <v>138588</v>
      </c>
      <c r="B2683" t="s">
        <v>5135</v>
      </c>
      <c r="C2683" t="s">
        <v>5136</v>
      </c>
      <c r="D2683">
        <v>10837960.949999999</v>
      </c>
      <c r="E2683">
        <v>10837960.949999999</v>
      </c>
    </row>
    <row r="2684" spans="1:5" x14ac:dyDescent="0.25">
      <c r="A2684">
        <v>137643</v>
      </c>
      <c r="B2684" t="s">
        <v>5137</v>
      </c>
      <c r="C2684" t="s">
        <v>5138</v>
      </c>
      <c r="D2684">
        <v>10836220.57</v>
      </c>
      <c r="E2684">
        <v>10836220.57</v>
      </c>
    </row>
    <row r="2685" spans="1:5" x14ac:dyDescent="0.25">
      <c r="A2685">
        <v>220641</v>
      </c>
      <c r="B2685" t="s">
        <v>5139</v>
      </c>
      <c r="C2685" t="s">
        <v>5140</v>
      </c>
      <c r="D2685">
        <v>10830290.65</v>
      </c>
      <c r="E2685">
        <v>10830290.653282201</v>
      </c>
    </row>
    <row r="2686" spans="1:5" x14ac:dyDescent="0.25">
      <c r="A2686">
        <v>168277</v>
      </c>
      <c r="B2686" t="s">
        <v>5141</v>
      </c>
      <c r="C2686" t="s">
        <v>5142</v>
      </c>
      <c r="D2686">
        <v>10827643.800000001</v>
      </c>
      <c r="E2686">
        <v>18315438</v>
      </c>
    </row>
    <row r="2687" spans="1:5" x14ac:dyDescent="0.25">
      <c r="A2687">
        <v>166577</v>
      </c>
      <c r="B2687" t="s">
        <v>5143</v>
      </c>
      <c r="C2687" t="s">
        <v>5144</v>
      </c>
      <c r="D2687">
        <v>10824943.310000001</v>
      </c>
      <c r="E2687">
        <v>10824943.310000001</v>
      </c>
    </row>
    <row r="2688" spans="1:5" x14ac:dyDescent="0.25">
      <c r="A2688">
        <v>175589</v>
      </c>
      <c r="B2688" t="s">
        <v>5145</v>
      </c>
      <c r="C2688" t="s">
        <v>5146</v>
      </c>
      <c r="D2688">
        <v>10824881.17</v>
      </c>
      <c r="E2688">
        <v>22759695.699999999</v>
      </c>
    </row>
    <row r="2689" spans="1:5" x14ac:dyDescent="0.25">
      <c r="A2689">
        <v>125862</v>
      </c>
      <c r="B2689" t="s">
        <v>5147</v>
      </c>
      <c r="C2689" t="s">
        <v>5148</v>
      </c>
      <c r="D2689">
        <v>10822859.74</v>
      </c>
      <c r="E2689">
        <v>13095749.779999999</v>
      </c>
    </row>
    <row r="2690" spans="1:5" x14ac:dyDescent="0.25">
      <c r="A2690">
        <v>126443</v>
      </c>
      <c r="B2690" t="s">
        <v>5149</v>
      </c>
      <c r="C2690" t="s">
        <v>5150</v>
      </c>
      <c r="D2690">
        <v>10822428.039999999</v>
      </c>
      <c r="E2690">
        <v>10822428.039999999</v>
      </c>
    </row>
    <row r="2691" spans="1:5" x14ac:dyDescent="0.25">
      <c r="A2691">
        <v>154131</v>
      </c>
      <c r="B2691" t="s">
        <v>5151</v>
      </c>
      <c r="C2691" t="s">
        <v>5152</v>
      </c>
      <c r="D2691">
        <v>10814028.5</v>
      </c>
      <c r="E2691">
        <v>10814028.5</v>
      </c>
    </row>
    <row r="2692" spans="1:5" x14ac:dyDescent="0.25">
      <c r="A2692">
        <v>212473</v>
      </c>
      <c r="B2692" t="s">
        <v>5153</v>
      </c>
      <c r="C2692" t="s">
        <v>5154</v>
      </c>
      <c r="D2692">
        <v>10813593.07</v>
      </c>
      <c r="E2692">
        <v>25001272.7294304</v>
      </c>
    </row>
    <row r="2693" spans="1:5" x14ac:dyDescent="0.25">
      <c r="A2693">
        <v>181298</v>
      </c>
      <c r="B2693" t="s">
        <v>5155</v>
      </c>
      <c r="C2693" t="s">
        <v>5156</v>
      </c>
      <c r="D2693">
        <v>10809502.880000001</v>
      </c>
      <c r="E2693">
        <v>10809502.880000001</v>
      </c>
    </row>
    <row r="2694" spans="1:5" x14ac:dyDescent="0.25">
      <c r="A2694">
        <v>171026</v>
      </c>
      <c r="B2694" t="s">
        <v>5157</v>
      </c>
      <c r="C2694" t="s">
        <v>5158</v>
      </c>
      <c r="D2694">
        <v>10799975.5</v>
      </c>
      <c r="E2694">
        <v>28988744.219999999</v>
      </c>
    </row>
    <row r="2695" spans="1:5" x14ac:dyDescent="0.25">
      <c r="A2695">
        <v>164177</v>
      </c>
      <c r="B2695" t="s">
        <v>5159</v>
      </c>
      <c r="C2695" t="s">
        <v>5160</v>
      </c>
      <c r="D2695">
        <v>10798883.65</v>
      </c>
      <c r="E2695">
        <v>10798883.65</v>
      </c>
    </row>
    <row r="2696" spans="1:5" x14ac:dyDescent="0.25">
      <c r="A2696">
        <v>151150</v>
      </c>
      <c r="B2696" t="s">
        <v>5161</v>
      </c>
      <c r="C2696" t="s">
        <v>5162</v>
      </c>
      <c r="D2696">
        <v>10798869.970000001</v>
      </c>
      <c r="E2696">
        <v>10798869.970000001</v>
      </c>
    </row>
    <row r="2697" spans="1:5" x14ac:dyDescent="0.25">
      <c r="A2697">
        <v>135760</v>
      </c>
      <c r="B2697" t="s">
        <v>5163</v>
      </c>
      <c r="C2697" t="s">
        <v>5164</v>
      </c>
      <c r="D2697">
        <v>10788655.550000001</v>
      </c>
      <c r="E2697">
        <v>10788655.550000001</v>
      </c>
    </row>
    <row r="2698" spans="1:5" x14ac:dyDescent="0.25">
      <c r="A2698">
        <v>162995</v>
      </c>
      <c r="B2698" t="s">
        <v>5165</v>
      </c>
      <c r="C2698" t="s">
        <v>5166</v>
      </c>
      <c r="D2698">
        <v>10786235.98</v>
      </c>
      <c r="E2698">
        <v>10786235.98</v>
      </c>
    </row>
    <row r="2699" spans="1:5" x14ac:dyDescent="0.25">
      <c r="A2699">
        <v>174848</v>
      </c>
      <c r="B2699" t="s">
        <v>5167</v>
      </c>
      <c r="C2699" t="s">
        <v>5168</v>
      </c>
      <c r="D2699">
        <v>10784411.74</v>
      </c>
      <c r="E2699">
        <v>22505727.300000001</v>
      </c>
    </row>
    <row r="2700" spans="1:5" x14ac:dyDescent="0.25">
      <c r="A2700">
        <v>155225</v>
      </c>
      <c r="B2700" t="s">
        <v>5169</v>
      </c>
      <c r="C2700" t="s">
        <v>5170</v>
      </c>
      <c r="D2700">
        <v>10782282.300000001</v>
      </c>
      <c r="E2700">
        <v>16686545</v>
      </c>
    </row>
    <row r="2701" spans="1:5" x14ac:dyDescent="0.25">
      <c r="A2701">
        <v>164800</v>
      </c>
      <c r="B2701" t="s">
        <v>5171</v>
      </c>
      <c r="C2701" t="s">
        <v>5172</v>
      </c>
      <c r="D2701">
        <v>10770699.470000001</v>
      </c>
      <c r="E2701">
        <v>23896271</v>
      </c>
    </row>
    <row r="2702" spans="1:5" x14ac:dyDescent="0.25">
      <c r="A2702">
        <v>158671</v>
      </c>
      <c r="B2702" t="s">
        <v>5173</v>
      </c>
      <c r="C2702" t="s">
        <v>5174</v>
      </c>
      <c r="D2702">
        <v>10766285.810000001</v>
      </c>
      <c r="E2702">
        <v>10766285.8053497</v>
      </c>
    </row>
    <row r="2703" spans="1:5" x14ac:dyDescent="0.25">
      <c r="A2703">
        <v>114855</v>
      </c>
      <c r="B2703" t="s">
        <v>5175</v>
      </c>
      <c r="C2703" t="s">
        <v>5176</v>
      </c>
      <c r="D2703">
        <v>10764211</v>
      </c>
      <c r="E2703">
        <v>10764211</v>
      </c>
    </row>
    <row r="2704" spans="1:5" x14ac:dyDescent="0.25">
      <c r="A2704">
        <v>226763</v>
      </c>
      <c r="B2704" t="s">
        <v>5177</v>
      </c>
      <c r="C2704" t="s">
        <v>5178</v>
      </c>
      <c r="D2704">
        <v>10757417.51</v>
      </c>
      <c r="E2704">
        <v>40084771.477880202</v>
      </c>
    </row>
    <row r="2705" spans="1:5" x14ac:dyDescent="0.25">
      <c r="A2705">
        <v>138671</v>
      </c>
      <c r="B2705" t="s">
        <v>5179</v>
      </c>
      <c r="C2705" t="s">
        <v>5180</v>
      </c>
      <c r="D2705">
        <v>10750695.630000001</v>
      </c>
      <c r="E2705">
        <v>12467731.32</v>
      </c>
    </row>
    <row r="2706" spans="1:5" x14ac:dyDescent="0.25">
      <c r="A2706">
        <v>134906</v>
      </c>
      <c r="B2706" t="s">
        <v>5181</v>
      </c>
      <c r="C2706" t="s">
        <v>5182</v>
      </c>
      <c r="D2706">
        <v>10747702.34</v>
      </c>
      <c r="E2706">
        <v>10747702.34</v>
      </c>
    </row>
    <row r="2707" spans="1:5" x14ac:dyDescent="0.25">
      <c r="A2707">
        <v>170251</v>
      </c>
      <c r="B2707" t="s">
        <v>5183</v>
      </c>
      <c r="C2707" t="s">
        <v>5184</v>
      </c>
      <c r="D2707">
        <v>10746052.869999999</v>
      </c>
      <c r="E2707">
        <v>25081364.670000002</v>
      </c>
    </row>
    <row r="2708" spans="1:5" x14ac:dyDescent="0.25">
      <c r="A2708">
        <v>136753</v>
      </c>
      <c r="B2708" t="s">
        <v>5185</v>
      </c>
      <c r="C2708" t="s">
        <v>5186</v>
      </c>
      <c r="D2708">
        <v>10737924.4</v>
      </c>
      <c r="E2708">
        <v>10737924.4</v>
      </c>
    </row>
    <row r="2709" spans="1:5" x14ac:dyDescent="0.25">
      <c r="A2709">
        <v>216610</v>
      </c>
      <c r="B2709" t="s">
        <v>5187</v>
      </c>
      <c r="C2709" t="s">
        <v>5188</v>
      </c>
      <c r="D2709">
        <v>10732738.51</v>
      </c>
      <c r="E2709">
        <v>10732738.5104698</v>
      </c>
    </row>
    <row r="2710" spans="1:5" x14ac:dyDescent="0.25">
      <c r="A2710">
        <v>143610</v>
      </c>
      <c r="B2710" t="s">
        <v>5189</v>
      </c>
      <c r="C2710" t="s">
        <v>5190</v>
      </c>
      <c r="D2710">
        <v>10725380.01</v>
      </c>
      <c r="E2710">
        <v>10725380.01</v>
      </c>
    </row>
    <row r="2711" spans="1:5" x14ac:dyDescent="0.25">
      <c r="A2711">
        <v>204112</v>
      </c>
      <c r="B2711" t="s">
        <v>5191</v>
      </c>
      <c r="C2711" t="s">
        <v>5192</v>
      </c>
      <c r="D2711">
        <v>10718435.76</v>
      </c>
      <c r="E2711">
        <v>15864424.126875</v>
      </c>
    </row>
    <row r="2712" spans="1:5" x14ac:dyDescent="0.25">
      <c r="A2712">
        <v>229536</v>
      </c>
      <c r="B2712" t="s">
        <v>443</v>
      </c>
      <c r="C2712" t="s">
        <v>444</v>
      </c>
      <c r="D2712">
        <v>10711431.630000001</v>
      </c>
      <c r="E2712">
        <v>10711431.6346958</v>
      </c>
    </row>
    <row r="2713" spans="1:5" x14ac:dyDescent="0.25">
      <c r="A2713">
        <v>132514</v>
      </c>
      <c r="B2713" t="s">
        <v>5193</v>
      </c>
      <c r="C2713" t="s">
        <v>5194</v>
      </c>
      <c r="D2713">
        <v>10707958.390000001</v>
      </c>
      <c r="E2713">
        <v>10707958.390000001</v>
      </c>
    </row>
    <row r="2714" spans="1:5" x14ac:dyDescent="0.25">
      <c r="A2714">
        <v>173116</v>
      </c>
      <c r="B2714" t="s">
        <v>5195</v>
      </c>
      <c r="C2714" t="s">
        <v>5196</v>
      </c>
      <c r="D2714">
        <v>10705998.880000001</v>
      </c>
      <c r="E2714">
        <v>10705998.878466399</v>
      </c>
    </row>
    <row r="2715" spans="1:5" x14ac:dyDescent="0.25">
      <c r="A2715">
        <v>212163</v>
      </c>
      <c r="B2715" t="s">
        <v>5197</v>
      </c>
      <c r="C2715" t="s">
        <v>5198</v>
      </c>
      <c r="D2715">
        <v>10705086.279999999</v>
      </c>
      <c r="E2715">
        <v>10705086.2818358</v>
      </c>
    </row>
    <row r="2716" spans="1:5" x14ac:dyDescent="0.25">
      <c r="A2716">
        <v>176826</v>
      </c>
      <c r="B2716" t="s">
        <v>5199</v>
      </c>
      <c r="C2716" t="s">
        <v>5200</v>
      </c>
      <c r="D2716">
        <v>10702781.85</v>
      </c>
      <c r="E2716">
        <v>10702781.852862099</v>
      </c>
    </row>
    <row r="2717" spans="1:5" x14ac:dyDescent="0.25">
      <c r="A2717">
        <v>169449</v>
      </c>
      <c r="B2717" t="s">
        <v>5201</v>
      </c>
      <c r="C2717" t="s">
        <v>5202</v>
      </c>
      <c r="D2717">
        <v>10692740.970000001</v>
      </c>
      <c r="E2717">
        <v>24793471.149999999</v>
      </c>
    </row>
    <row r="2718" spans="1:5" x14ac:dyDescent="0.25">
      <c r="A2718">
        <v>227127</v>
      </c>
      <c r="B2718" t="s">
        <v>5203</v>
      </c>
      <c r="C2718" t="s">
        <v>5204</v>
      </c>
      <c r="D2718">
        <v>10685133.42</v>
      </c>
      <c r="E2718">
        <v>10685133.418753101</v>
      </c>
    </row>
    <row r="2719" spans="1:5" x14ac:dyDescent="0.25">
      <c r="A2719">
        <v>164960</v>
      </c>
      <c r="B2719" t="s">
        <v>5205</v>
      </c>
      <c r="C2719" t="s">
        <v>5206</v>
      </c>
      <c r="D2719">
        <v>10683343.09</v>
      </c>
      <c r="E2719">
        <v>17911171.2392097</v>
      </c>
    </row>
    <row r="2720" spans="1:5" x14ac:dyDescent="0.25">
      <c r="A2720">
        <v>166893</v>
      </c>
      <c r="B2720" t="s">
        <v>5207</v>
      </c>
      <c r="C2720" t="s">
        <v>5208</v>
      </c>
      <c r="D2720">
        <v>10673096.210000001</v>
      </c>
      <c r="E2720">
        <v>17852913.18</v>
      </c>
    </row>
    <row r="2721" spans="1:5" x14ac:dyDescent="0.25">
      <c r="A2721">
        <v>131180</v>
      </c>
      <c r="B2721" t="s">
        <v>5209</v>
      </c>
      <c r="C2721" t="s">
        <v>5210</v>
      </c>
      <c r="D2721">
        <v>10661478.210000001</v>
      </c>
      <c r="E2721">
        <v>10661478.210000001</v>
      </c>
    </row>
    <row r="2722" spans="1:5" x14ac:dyDescent="0.25">
      <c r="A2722">
        <v>164302</v>
      </c>
      <c r="B2722" t="s">
        <v>5211</v>
      </c>
      <c r="C2722" t="s">
        <v>5212</v>
      </c>
      <c r="D2722">
        <v>10649383.039999999</v>
      </c>
      <c r="E2722">
        <v>10649383.039999999</v>
      </c>
    </row>
    <row r="2723" spans="1:5" x14ac:dyDescent="0.25">
      <c r="A2723">
        <v>132815</v>
      </c>
      <c r="B2723" t="s">
        <v>5213</v>
      </c>
      <c r="C2723" t="s">
        <v>5214</v>
      </c>
      <c r="D2723">
        <v>10646273.140000001</v>
      </c>
      <c r="E2723">
        <v>12137266.24</v>
      </c>
    </row>
    <row r="2724" spans="1:5" x14ac:dyDescent="0.25">
      <c r="A2724">
        <v>116497</v>
      </c>
      <c r="B2724" t="s">
        <v>5215</v>
      </c>
      <c r="C2724" t="s">
        <v>5216</v>
      </c>
      <c r="D2724">
        <v>10625382.83</v>
      </c>
      <c r="E2724">
        <v>10625382.83</v>
      </c>
    </row>
    <row r="2725" spans="1:5" x14ac:dyDescent="0.25">
      <c r="A2725">
        <v>173408</v>
      </c>
      <c r="B2725" t="s">
        <v>5217</v>
      </c>
      <c r="C2725" t="s">
        <v>5218</v>
      </c>
      <c r="D2725">
        <v>10618319.93</v>
      </c>
      <c r="E2725">
        <v>18747233.620000001</v>
      </c>
    </row>
    <row r="2726" spans="1:5" x14ac:dyDescent="0.25">
      <c r="A2726">
        <v>198381</v>
      </c>
      <c r="B2726" t="s">
        <v>5219</v>
      </c>
      <c r="C2726" t="s">
        <v>5220</v>
      </c>
      <c r="D2726">
        <v>10612347.49</v>
      </c>
      <c r="E2726">
        <v>15815976.814796099</v>
      </c>
    </row>
    <row r="2727" spans="1:5" x14ac:dyDescent="0.25">
      <c r="A2727">
        <v>165287</v>
      </c>
      <c r="B2727" t="s">
        <v>5221</v>
      </c>
      <c r="C2727" t="s">
        <v>5222</v>
      </c>
      <c r="D2727">
        <v>10606380.23</v>
      </c>
      <c r="E2727">
        <v>16707140.76</v>
      </c>
    </row>
    <row r="2728" spans="1:5" x14ac:dyDescent="0.25">
      <c r="A2728">
        <v>119122</v>
      </c>
      <c r="B2728" t="s">
        <v>5223</v>
      </c>
      <c r="C2728" t="s">
        <v>5224</v>
      </c>
      <c r="D2728">
        <v>10602439.960000001</v>
      </c>
      <c r="E2728">
        <v>10602439.960000001</v>
      </c>
    </row>
    <row r="2729" spans="1:5" x14ac:dyDescent="0.25">
      <c r="A2729">
        <v>149361</v>
      </c>
      <c r="B2729" t="s">
        <v>5225</v>
      </c>
      <c r="C2729" t="s">
        <v>5226</v>
      </c>
      <c r="D2729">
        <v>10597217.67</v>
      </c>
      <c r="E2729">
        <v>10597217.67</v>
      </c>
    </row>
    <row r="2730" spans="1:5" x14ac:dyDescent="0.25">
      <c r="A2730">
        <v>178398</v>
      </c>
      <c r="B2730" t="s">
        <v>5227</v>
      </c>
      <c r="C2730" t="s">
        <v>5228</v>
      </c>
      <c r="D2730">
        <v>10595441.85</v>
      </c>
      <c r="E2730">
        <v>27265264</v>
      </c>
    </row>
    <row r="2731" spans="1:5" x14ac:dyDescent="0.25">
      <c r="A2731">
        <v>159878</v>
      </c>
      <c r="B2731" t="s">
        <v>5229</v>
      </c>
      <c r="C2731" t="s">
        <v>5230</v>
      </c>
      <c r="D2731">
        <v>10593626.539999999</v>
      </c>
      <c r="E2731">
        <v>10593626.539999999</v>
      </c>
    </row>
    <row r="2732" spans="1:5" x14ac:dyDescent="0.25">
      <c r="A2732">
        <v>173504</v>
      </c>
      <c r="B2732" t="s">
        <v>5231</v>
      </c>
      <c r="C2732" t="s">
        <v>5232</v>
      </c>
      <c r="D2732">
        <v>10589325.73</v>
      </c>
      <c r="E2732">
        <v>30695909.84</v>
      </c>
    </row>
    <row r="2733" spans="1:5" x14ac:dyDescent="0.25">
      <c r="A2733">
        <v>126424</v>
      </c>
      <c r="B2733" t="s">
        <v>5233</v>
      </c>
      <c r="C2733" t="s">
        <v>5234</v>
      </c>
      <c r="D2733">
        <v>10580543.890000001</v>
      </c>
      <c r="E2733">
        <v>10580543.890000001</v>
      </c>
    </row>
    <row r="2734" spans="1:5" x14ac:dyDescent="0.25">
      <c r="A2734">
        <v>128210</v>
      </c>
      <c r="B2734" t="s">
        <v>5235</v>
      </c>
      <c r="C2734" t="s">
        <v>5236</v>
      </c>
      <c r="D2734">
        <v>10573850</v>
      </c>
      <c r="E2734">
        <v>10573850</v>
      </c>
    </row>
    <row r="2735" spans="1:5" x14ac:dyDescent="0.25">
      <c r="A2735">
        <v>122351</v>
      </c>
      <c r="B2735" t="s">
        <v>5237</v>
      </c>
      <c r="C2735" t="s">
        <v>5238</v>
      </c>
      <c r="D2735">
        <v>10568800.59</v>
      </c>
      <c r="E2735">
        <v>10568800.59</v>
      </c>
    </row>
    <row r="2736" spans="1:5" x14ac:dyDescent="0.25">
      <c r="A2736">
        <v>166874</v>
      </c>
      <c r="B2736" t="s">
        <v>5239</v>
      </c>
      <c r="C2736" t="s">
        <v>5240</v>
      </c>
      <c r="D2736">
        <v>10566080.73</v>
      </c>
      <c r="E2736">
        <v>84480470.390000001</v>
      </c>
    </row>
    <row r="2737" spans="1:5" x14ac:dyDescent="0.25">
      <c r="A2737">
        <v>183383</v>
      </c>
      <c r="B2737" t="s">
        <v>5241</v>
      </c>
      <c r="C2737" t="s">
        <v>5242</v>
      </c>
      <c r="D2737">
        <v>10553881.85</v>
      </c>
      <c r="E2737">
        <v>10553881.845781101</v>
      </c>
    </row>
    <row r="2738" spans="1:5" x14ac:dyDescent="0.25">
      <c r="A2738">
        <v>134777</v>
      </c>
      <c r="B2738" t="s">
        <v>5243</v>
      </c>
      <c r="C2738" t="s">
        <v>5244</v>
      </c>
      <c r="D2738">
        <v>10553394.369999999</v>
      </c>
      <c r="E2738">
        <v>10553394.369999999</v>
      </c>
    </row>
    <row r="2739" spans="1:5" x14ac:dyDescent="0.25">
      <c r="A2739">
        <v>220830</v>
      </c>
      <c r="B2739" t="s">
        <v>5245</v>
      </c>
      <c r="C2739" t="s">
        <v>5246</v>
      </c>
      <c r="D2739">
        <v>10551154.73</v>
      </c>
      <c r="E2739">
        <v>10551154.729839601</v>
      </c>
    </row>
    <row r="2740" spans="1:5" x14ac:dyDescent="0.25">
      <c r="A2740">
        <v>155601</v>
      </c>
      <c r="B2740" t="s">
        <v>5247</v>
      </c>
      <c r="C2740" t="s">
        <v>5248</v>
      </c>
      <c r="D2740">
        <v>10540987.02</v>
      </c>
      <c r="E2740">
        <v>10255911.34</v>
      </c>
    </row>
    <row r="2741" spans="1:5" x14ac:dyDescent="0.25">
      <c r="A2741">
        <v>170865</v>
      </c>
      <c r="B2741" t="s">
        <v>5249</v>
      </c>
      <c r="C2741" t="s">
        <v>5250</v>
      </c>
      <c r="D2741">
        <v>10536134.119999999</v>
      </c>
      <c r="E2741">
        <v>24487495.000571601</v>
      </c>
    </row>
    <row r="2742" spans="1:5" x14ac:dyDescent="0.25">
      <c r="A2742">
        <v>122061</v>
      </c>
      <c r="B2742" t="s">
        <v>5251</v>
      </c>
      <c r="C2742" t="s">
        <v>5252</v>
      </c>
      <c r="D2742">
        <v>10535310.109999999</v>
      </c>
      <c r="E2742">
        <v>10535310.109999999</v>
      </c>
    </row>
    <row r="2743" spans="1:5" x14ac:dyDescent="0.25">
      <c r="A2743">
        <v>174120</v>
      </c>
      <c r="B2743" t="s">
        <v>5253</v>
      </c>
      <c r="C2743" t="s">
        <v>5254</v>
      </c>
      <c r="D2743">
        <v>10527356.640000001</v>
      </c>
      <c r="E2743">
        <v>25445376.010000002</v>
      </c>
    </row>
    <row r="2744" spans="1:5" x14ac:dyDescent="0.25">
      <c r="A2744">
        <v>139837</v>
      </c>
      <c r="B2744" t="s">
        <v>5255</v>
      </c>
      <c r="C2744" t="s">
        <v>5256</v>
      </c>
      <c r="D2744">
        <v>10522817.33</v>
      </c>
      <c r="E2744">
        <v>10522817.33</v>
      </c>
    </row>
    <row r="2745" spans="1:5" x14ac:dyDescent="0.25">
      <c r="A2745">
        <v>172561</v>
      </c>
      <c r="B2745" t="s">
        <v>5257</v>
      </c>
      <c r="C2745" t="s">
        <v>5258</v>
      </c>
      <c r="D2745">
        <v>10510659.85</v>
      </c>
      <c r="E2745">
        <v>23951856.48</v>
      </c>
    </row>
    <row r="2746" spans="1:5" x14ac:dyDescent="0.25">
      <c r="A2746">
        <v>150732</v>
      </c>
      <c r="B2746" t="s">
        <v>5259</v>
      </c>
      <c r="C2746" t="s">
        <v>5260</v>
      </c>
      <c r="D2746">
        <v>10509553.949999999</v>
      </c>
      <c r="E2746">
        <v>10509553.949999999</v>
      </c>
    </row>
    <row r="2747" spans="1:5" x14ac:dyDescent="0.25">
      <c r="A2747">
        <v>177920</v>
      </c>
      <c r="B2747" t="s">
        <v>5261</v>
      </c>
      <c r="C2747" t="s">
        <v>5262</v>
      </c>
      <c r="D2747">
        <v>10496658.99</v>
      </c>
      <c r="E2747">
        <v>29161155.5</v>
      </c>
    </row>
    <row r="2748" spans="1:5" x14ac:dyDescent="0.25">
      <c r="A2748">
        <v>182385</v>
      </c>
      <c r="B2748" t="s">
        <v>5263</v>
      </c>
      <c r="C2748" t="s">
        <v>5264</v>
      </c>
      <c r="D2748">
        <v>10476728.26</v>
      </c>
      <c r="E2748">
        <v>10476728.26</v>
      </c>
    </row>
    <row r="2749" spans="1:5" x14ac:dyDescent="0.25">
      <c r="A2749">
        <v>215475</v>
      </c>
      <c r="B2749" t="s">
        <v>5265</v>
      </c>
      <c r="C2749" t="s">
        <v>5266</v>
      </c>
      <c r="D2749">
        <v>10467658.390000001</v>
      </c>
      <c r="E2749">
        <v>10467658.390349699</v>
      </c>
    </row>
    <row r="2750" spans="1:5" x14ac:dyDescent="0.25">
      <c r="A2750">
        <v>180701</v>
      </c>
      <c r="B2750" t="s">
        <v>5267</v>
      </c>
      <c r="C2750" t="s">
        <v>5268</v>
      </c>
      <c r="D2750">
        <v>10466036.220000001</v>
      </c>
      <c r="E2750">
        <v>10466036.220000001</v>
      </c>
    </row>
    <row r="2751" spans="1:5" x14ac:dyDescent="0.25">
      <c r="A2751">
        <v>145012</v>
      </c>
      <c r="B2751" t="s">
        <v>5269</v>
      </c>
      <c r="C2751" t="s">
        <v>5270</v>
      </c>
      <c r="D2751">
        <v>10454403.199999999</v>
      </c>
      <c r="E2751">
        <v>10454403.199999999</v>
      </c>
    </row>
    <row r="2752" spans="1:5" x14ac:dyDescent="0.25">
      <c r="A2752">
        <v>157592</v>
      </c>
      <c r="B2752" t="s">
        <v>5271</v>
      </c>
      <c r="C2752" t="s">
        <v>5272</v>
      </c>
      <c r="D2752">
        <v>10451101.199999999</v>
      </c>
      <c r="E2752">
        <v>42557787.770000003</v>
      </c>
    </row>
    <row r="2753" spans="1:5" x14ac:dyDescent="0.25">
      <c r="A2753">
        <v>146592</v>
      </c>
      <c r="B2753" t="s">
        <v>5273</v>
      </c>
      <c r="C2753" t="s">
        <v>5274</v>
      </c>
      <c r="D2753">
        <v>10443059.91</v>
      </c>
      <c r="E2753">
        <v>14362948</v>
      </c>
    </row>
    <row r="2754" spans="1:5" x14ac:dyDescent="0.25">
      <c r="A2754">
        <v>130431</v>
      </c>
      <c r="B2754" t="s">
        <v>5275</v>
      </c>
      <c r="C2754" t="s">
        <v>5276</v>
      </c>
      <c r="D2754">
        <v>10430838.890000001</v>
      </c>
      <c r="E2754">
        <v>25579635.219999999</v>
      </c>
    </row>
    <row r="2755" spans="1:5" x14ac:dyDescent="0.25">
      <c r="A2755">
        <v>154909</v>
      </c>
      <c r="B2755" t="s">
        <v>5277</v>
      </c>
      <c r="C2755" t="s">
        <v>5278</v>
      </c>
      <c r="D2755">
        <v>10424349.84</v>
      </c>
      <c r="E2755">
        <v>10424349.84</v>
      </c>
    </row>
    <row r="2756" spans="1:5" x14ac:dyDescent="0.25">
      <c r="A2756">
        <v>177580</v>
      </c>
      <c r="B2756" t="s">
        <v>5279</v>
      </c>
      <c r="C2756" t="s">
        <v>5280</v>
      </c>
      <c r="D2756">
        <v>10415659.74</v>
      </c>
      <c r="E2756">
        <v>44825161.920000002</v>
      </c>
    </row>
    <row r="2757" spans="1:5" x14ac:dyDescent="0.25">
      <c r="A2757">
        <v>115666</v>
      </c>
      <c r="B2757" t="s">
        <v>5281</v>
      </c>
      <c r="C2757" t="s">
        <v>5282</v>
      </c>
      <c r="D2757">
        <v>10393482.029999999</v>
      </c>
      <c r="E2757">
        <v>10393482.029999999</v>
      </c>
    </row>
    <row r="2758" spans="1:5" x14ac:dyDescent="0.25">
      <c r="A2758">
        <v>117009</v>
      </c>
      <c r="B2758" t="s">
        <v>5283</v>
      </c>
      <c r="C2758" t="s">
        <v>5284</v>
      </c>
      <c r="D2758">
        <v>10393279.550000001</v>
      </c>
      <c r="E2758">
        <v>10393279.550000001</v>
      </c>
    </row>
    <row r="2759" spans="1:5" x14ac:dyDescent="0.25">
      <c r="A2759">
        <v>163071</v>
      </c>
      <c r="B2759" t="s">
        <v>5285</v>
      </c>
      <c r="C2759" t="s">
        <v>5286</v>
      </c>
      <c r="D2759">
        <v>10381146.050000001</v>
      </c>
      <c r="E2759">
        <v>10381146.050000001</v>
      </c>
    </row>
    <row r="2760" spans="1:5" x14ac:dyDescent="0.25">
      <c r="A2760">
        <v>187365</v>
      </c>
      <c r="B2760" t="s">
        <v>5287</v>
      </c>
      <c r="C2760" t="s">
        <v>5288</v>
      </c>
      <c r="D2760">
        <v>10372582.369999999</v>
      </c>
      <c r="E2760">
        <v>20088907</v>
      </c>
    </row>
    <row r="2761" spans="1:5" x14ac:dyDescent="0.25">
      <c r="A2761">
        <v>230364</v>
      </c>
      <c r="B2761" t="s">
        <v>5289</v>
      </c>
      <c r="C2761" t="s">
        <v>5290</v>
      </c>
      <c r="D2761">
        <v>10363916.33</v>
      </c>
      <c r="E2761">
        <v>10363916.329446901</v>
      </c>
    </row>
    <row r="2762" spans="1:5" x14ac:dyDescent="0.25">
      <c r="A2762">
        <v>154011</v>
      </c>
      <c r="B2762" t="s">
        <v>5291</v>
      </c>
      <c r="C2762" t="s">
        <v>5292</v>
      </c>
      <c r="D2762">
        <v>10319845.09</v>
      </c>
      <c r="E2762">
        <v>10319845.09</v>
      </c>
    </row>
    <row r="2763" spans="1:5" x14ac:dyDescent="0.25">
      <c r="A2763">
        <v>225818</v>
      </c>
      <c r="B2763" t="s">
        <v>3885</v>
      </c>
      <c r="C2763" t="s">
        <v>3886</v>
      </c>
      <c r="D2763">
        <v>10316007.029999999</v>
      </c>
      <c r="E2763">
        <v>10316007.026921401</v>
      </c>
    </row>
    <row r="2764" spans="1:5" x14ac:dyDescent="0.25">
      <c r="A2764">
        <v>125347</v>
      </c>
      <c r="B2764" t="s">
        <v>5293</v>
      </c>
      <c r="C2764" t="s">
        <v>5294</v>
      </c>
      <c r="D2764">
        <v>10314997</v>
      </c>
      <c r="E2764">
        <v>10314997</v>
      </c>
    </row>
    <row r="2765" spans="1:5" x14ac:dyDescent="0.25">
      <c r="A2765">
        <v>122852</v>
      </c>
      <c r="B2765" t="s">
        <v>5295</v>
      </c>
      <c r="C2765" t="s">
        <v>5296</v>
      </c>
      <c r="D2765">
        <v>10302782.640000001</v>
      </c>
      <c r="E2765">
        <v>10302782.640000001</v>
      </c>
    </row>
    <row r="2766" spans="1:5" x14ac:dyDescent="0.25">
      <c r="A2766">
        <v>209614</v>
      </c>
      <c r="B2766" t="s">
        <v>5297</v>
      </c>
      <c r="C2766" t="s">
        <v>5298</v>
      </c>
      <c r="D2766">
        <v>10302321.43</v>
      </c>
      <c r="E2766">
        <v>57717308.803410597</v>
      </c>
    </row>
    <row r="2767" spans="1:5" x14ac:dyDescent="0.25">
      <c r="A2767">
        <v>217328</v>
      </c>
      <c r="B2767" t="s">
        <v>5299</v>
      </c>
      <c r="C2767" t="s">
        <v>5300</v>
      </c>
      <c r="D2767">
        <v>10296072.99</v>
      </c>
      <c r="E2767">
        <v>19205059.401402202</v>
      </c>
    </row>
    <row r="2768" spans="1:5" x14ac:dyDescent="0.25">
      <c r="A2768">
        <v>145139</v>
      </c>
      <c r="B2768" t="s">
        <v>5277</v>
      </c>
      <c r="C2768" t="s">
        <v>5278</v>
      </c>
      <c r="D2768">
        <v>10292857.859999999</v>
      </c>
      <c r="E2768">
        <v>10292857.859999999</v>
      </c>
    </row>
    <row r="2769" spans="1:5" x14ac:dyDescent="0.25">
      <c r="A2769">
        <v>120241</v>
      </c>
      <c r="B2769" t="s">
        <v>5301</v>
      </c>
      <c r="C2769" t="s">
        <v>5302</v>
      </c>
      <c r="D2769">
        <v>10289637</v>
      </c>
      <c r="E2769">
        <v>10289637</v>
      </c>
    </row>
    <row r="2770" spans="1:5" x14ac:dyDescent="0.25">
      <c r="A2770">
        <v>139806</v>
      </c>
      <c r="B2770" t="s">
        <v>5303</v>
      </c>
      <c r="C2770" t="s">
        <v>5304</v>
      </c>
      <c r="D2770">
        <v>10289302.529999999</v>
      </c>
      <c r="E2770">
        <v>10289302.529999999</v>
      </c>
    </row>
    <row r="2771" spans="1:5" x14ac:dyDescent="0.25">
      <c r="A2771">
        <v>134856</v>
      </c>
      <c r="B2771" t="s">
        <v>5305</v>
      </c>
      <c r="C2771" t="s">
        <v>5306</v>
      </c>
      <c r="D2771">
        <v>10280767.83</v>
      </c>
      <c r="E2771">
        <v>12319888.75</v>
      </c>
    </row>
    <row r="2772" spans="1:5" x14ac:dyDescent="0.25">
      <c r="A2772">
        <v>164018</v>
      </c>
      <c r="B2772" t="s">
        <v>5307</v>
      </c>
      <c r="C2772" t="s">
        <v>5308</v>
      </c>
      <c r="D2772">
        <v>10258747.710000001</v>
      </c>
      <c r="E2772">
        <v>38883801</v>
      </c>
    </row>
    <row r="2773" spans="1:5" x14ac:dyDescent="0.25">
      <c r="A2773">
        <v>229394</v>
      </c>
      <c r="B2773" t="s">
        <v>5309</v>
      </c>
      <c r="C2773" t="s">
        <v>5310</v>
      </c>
      <c r="D2773">
        <v>10258327.25</v>
      </c>
      <c r="E2773">
        <v>10258327.251351601</v>
      </c>
    </row>
    <row r="2774" spans="1:5" x14ac:dyDescent="0.25">
      <c r="A2774">
        <v>143113</v>
      </c>
      <c r="B2774" t="s">
        <v>5311</v>
      </c>
      <c r="C2774" t="s">
        <v>5312</v>
      </c>
      <c r="D2774">
        <v>10258093.33</v>
      </c>
      <c r="E2774">
        <v>10258093.33</v>
      </c>
    </row>
    <row r="2775" spans="1:5" x14ac:dyDescent="0.25">
      <c r="A2775">
        <v>179812</v>
      </c>
      <c r="B2775" t="s">
        <v>5313</v>
      </c>
      <c r="C2775" t="s">
        <v>5314</v>
      </c>
      <c r="D2775">
        <v>10248884.109999999</v>
      </c>
      <c r="E2775">
        <v>16042062.73</v>
      </c>
    </row>
    <row r="2776" spans="1:5" x14ac:dyDescent="0.25">
      <c r="A2776">
        <v>125826</v>
      </c>
      <c r="B2776" t="s">
        <v>5315</v>
      </c>
      <c r="C2776" t="s">
        <v>5316</v>
      </c>
      <c r="D2776">
        <v>10237238.6</v>
      </c>
      <c r="E2776">
        <v>10237238.6</v>
      </c>
    </row>
    <row r="2777" spans="1:5" x14ac:dyDescent="0.25">
      <c r="A2777">
        <v>147448</v>
      </c>
      <c r="B2777" t="s">
        <v>5317</v>
      </c>
      <c r="C2777" t="s">
        <v>5318</v>
      </c>
      <c r="D2777">
        <v>10232168.18</v>
      </c>
      <c r="E2777">
        <v>10232168.18</v>
      </c>
    </row>
    <row r="2778" spans="1:5" x14ac:dyDescent="0.25">
      <c r="A2778">
        <v>183353</v>
      </c>
      <c r="B2778" t="s">
        <v>5319</v>
      </c>
      <c r="C2778" t="s">
        <v>5320</v>
      </c>
      <c r="D2778">
        <v>10231931.9</v>
      </c>
      <c r="E2778">
        <v>10231931.8990993</v>
      </c>
    </row>
    <row r="2779" spans="1:5" x14ac:dyDescent="0.25">
      <c r="A2779">
        <v>226521</v>
      </c>
      <c r="B2779" t="s">
        <v>5321</v>
      </c>
      <c r="C2779" t="s">
        <v>5322</v>
      </c>
      <c r="D2779">
        <v>10219442.43</v>
      </c>
      <c r="E2779">
        <v>10219442.428598801</v>
      </c>
    </row>
    <row r="2780" spans="1:5" x14ac:dyDescent="0.25">
      <c r="A2780">
        <v>207646</v>
      </c>
      <c r="B2780" t="s">
        <v>5323</v>
      </c>
      <c r="C2780" t="s">
        <v>5324</v>
      </c>
      <c r="D2780">
        <v>10219066.98</v>
      </c>
      <c r="E2780">
        <v>17981099.565597799</v>
      </c>
    </row>
    <row r="2781" spans="1:5" x14ac:dyDescent="0.25">
      <c r="A2781">
        <v>134047</v>
      </c>
      <c r="B2781" t="s">
        <v>5325</v>
      </c>
      <c r="C2781" t="s">
        <v>5326</v>
      </c>
      <c r="D2781">
        <v>10213983.689999999</v>
      </c>
      <c r="E2781">
        <v>10213983.689999999</v>
      </c>
    </row>
    <row r="2782" spans="1:5" x14ac:dyDescent="0.25">
      <c r="A2782">
        <v>124367</v>
      </c>
      <c r="B2782" t="s">
        <v>5327</v>
      </c>
      <c r="C2782" t="s">
        <v>5328</v>
      </c>
      <c r="D2782">
        <v>10207253</v>
      </c>
      <c r="E2782">
        <v>10207253</v>
      </c>
    </row>
    <row r="2783" spans="1:5" x14ac:dyDescent="0.25">
      <c r="A2783">
        <v>185243</v>
      </c>
      <c r="B2783" t="s">
        <v>5329</v>
      </c>
      <c r="C2783" t="s">
        <v>5330</v>
      </c>
      <c r="D2783">
        <v>10205967.01</v>
      </c>
      <c r="E2783">
        <v>16908001.43</v>
      </c>
    </row>
    <row r="2784" spans="1:5" x14ac:dyDescent="0.25">
      <c r="A2784">
        <v>211175</v>
      </c>
      <c r="B2784" t="s">
        <v>5331</v>
      </c>
      <c r="C2784" t="s">
        <v>5332</v>
      </c>
      <c r="D2784">
        <v>10202123.5</v>
      </c>
      <c r="E2784">
        <v>10202123.502920199</v>
      </c>
    </row>
    <row r="2785" spans="1:5" x14ac:dyDescent="0.25">
      <c r="A2785">
        <v>222176</v>
      </c>
      <c r="B2785" t="s">
        <v>5333</v>
      </c>
      <c r="C2785" t="s">
        <v>5334</v>
      </c>
      <c r="D2785">
        <v>10181669.130000001</v>
      </c>
      <c r="E2785">
        <v>10181669.134377301</v>
      </c>
    </row>
    <row r="2786" spans="1:5" x14ac:dyDescent="0.25">
      <c r="A2786">
        <v>194408</v>
      </c>
      <c r="B2786" t="s">
        <v>5335</v>
      </c>
      <c r="C2786" t="s">
        <v>5336</v>
      </c>
      <c r="D2786">
        <v>10179418.35</v>
      </c>
      <c r="E2786">
        <v>16689132.366835199</v>
      </c>
    </row>
    <row r="2787" spans="1:5" x14ac:dyDescent="0.25">
      <c r="A2787">
        <v>200425</v>
      </c>
      <c r="B2787" t="s">
        <v>5337</v>
      </c>
      <c r="C2787" t="s">
        <v>5338</v>
      </c>
      <c r="D2787">
        <v>10162080.42</v>
      </c>
      <c r="E2787">
        <v>18783467.1454923</v>
      </c>
    </row>
    <row r="2788" spans="1:5" x14ac:dyDescent="0.25">
      <c r="A2788">
        <v>230459</v>
      </c>
      <c r="B2788" t="s">
        <v>5339</v>
      </c>
      <c r="C2788" t="s">
        <v>5340</v>
      </c>
      <c r="D2788">
        <v>10157992.84</v>
      </c>
      <c r="E2788">
        <v>10157992.8414107</v>
      </c>
    </row>
    <row r="2789" spans="1:5" x14ac:dyDescent="0.25">
      <c r="A2789">
        <v>117301</v>
      </c>
      <c r="B2789" t="s">
        <v>5341</v>
      </c>
      <c r="C2789" t="s">
        <v>5342</v>
      </c>
      <c r="D2789">
        <v>10146360.52</v>
      </c>
      <c r="E2789">
        <v>10146360.52</v>
      </c>
    </row>
    <row r="2790" spans="1:5" x14ac:dyDescent="0.25">
      <c r="A2790">
        <v>228839</v>
      </c>
      <c r="B2790" t="s">
        <v>5343</v>
      </c>
      <c r="C2790" t="s">
        <v>5344</v>
      </c>
      <c r="D2790">
        <v>10142160.93</v>
      </c>
      <c r="E2790">
        <v>28507314.592902701</v>
      </c>
    </row>
    <row r="2791" spans="1:5" x14ac:dyDescent="0.25">
      <c r="A2791">
        <v>218672</v>
      </c>
      <c r="B2791" t="s">
        <v>5345</v>
      </c>
      <c r="C2791" t="s">
        <v>5346</v>
      </c>
      <c r="D2791">
        <v>10133075.33</v>
      </c>
      <c r="E2791">
        <v>18477290.296443298</v>
      </c>
    </row>
    <row r="2792" spans="1:5" x14ac:dyDescent="0.25">
      <c r="A2792">
        <v>169340</v>
      </c>
      <c r="B2792" t="s">
        <v>5347</v>
      </c>
      <c r="C2792" t="s">
        <v>5348</v>
      </c>
      <c r="D2792">
        <v>10131519.869999999</v>
      </c>
      <c r="E2792">
        <v>21630284.3975459</v>
      </c>
    </row>
    <row r="2793" spans="1:5" x14ac:dyDescent="0.25">
      <c r="A2793">
        <v>220570</v>
      </c>
      <c r="B2793" t="s">
        <v>5349</v>
      </c>
      <c r="C2793" t="s">
        <v>5350</v>
      </c>
      <c r="D2793">
        <v>10131363.640000001</v>
      </c>
      <c r="E2793">
        <v>10131363.6369453</v>
      </c>
    </row>
    <row r="2794" spans="1:5" x14ac:dyDescent="0.25">
      <c r="A2794">
        <v>183726</v>
      </c>
      <c r="B2794" t="s">
        <v>5351</v>
      </c>
      <c r="C2794" t="s">
        <v>5352</v>
      </c>
      <c r="D2794">
        <v>10128756.9</v>
      </c>
      <c r="E2794">
        <v>10128756.901846301</v>
      </c>
    </row>
    <row r="2795" spans="1:5" x14ac:dyDescent="0.25">
      <c r="A2795">
        <v>196894</v>
      </c>
      <c r="B2795" t="s">
        <v>5353</v>
      </c>
      <c r="C2795" t="s">
        <v>5354</v>
      </c>
      <c r="D2795">
        <v>10126022.300000001</v>
      </c>
      <c r="E2795">
        <v>10126022.3025352</v>
      </c>
    </row>
    <row r="2796" spans="1:5" x14ac:dyDescent="0.25">
      <c r="A2796">
        <v>210144</v>
      </c>
      <c r="B2796" t="s">
        <v>5355</v>
      </c>
      <c r="C2796" t="s">
        <v>5356</v>
      </c>
      <c r="D2796">
        <v>10119151.59</v>
      </c>
      <c r="E2796">
        <v>10119151.5886214</v>
      </c>
    </row>
    <row r="2797" spans="1:5" x14ac:dyDescent="0.25">
      <c r="A2797">
        <v>126894</v>
      </c>
      <c r="B2797" t="s">
        <v>5357</v>
      </c>
      <c r="C2797" t="s">
        <v>5358</v>
      </c>
      <c r="D2797">
        <v>10117970</v>
      </c>
      <c r="E2797">
        <v>10117970</v>
      </c>
    </row>
    <row r="2798" spans="1:5" x14ac:dyDescent="0.25">
      <c r="A2798">
        <v>139817</v>
      </c>
      <c r="B2798" t="s">
        <v>5359</v>
      </c>
      <c r="C2798" t="s">
        <v>5360</v>
      </c>
      <c r="D2798">
        <v>10117544.279999999</v>
      </c>
      <c r="E2798">
        <v>10117544.279999999</v>
      </c>
    </row>
    <row r="2799" spans="1:5" x14ac:dyDescent="0.25">
      <c r="A2799">
        <v>213225</v>
      </c>
      <c r="B2799" t="s">
        <v>5361</v>
      </c>
      <c r="C2799" t="s">
        <v>5362</v>
      </c>
      <c r="D2799">
        <v>10116270.83</v>
      </c>
      <c r="E2799">
        <v>10116270.8297111</v>
      </c>
    </row>
    <row r="2800" spans="1:5" x14ac:dyDescent="0.25">
      <c r="A2800">
        <v>187808</v>
      </c>
      <c r="B2800" t="s">
        <v>5363</v>
      </c>
      <c r="C2800" t="s">
        <v>5364</v>
      </c>
      <c r="D2800">
        <v>10101091.9</v>
      </c>
      <c r="E2800">
        <v>10101091.9045913</v>
      </c>
    </row>
    <row r="2801" spans="1:5" x14ac:dyDescent="0.25">
      <c r="A2801">
        <v>208993</v>
      </c>
      <c r="B2801" t="s">
        <v>5365</v>
      </c>
      <c r="C2801" t="s">
        <v>5366</v>
      </c>
      <c r="D2801">
        <v>10097378.01</v>
      </c>
      <c r="E2801">
        <v>13961524.0468396</v>
      </c>
    </row>
    <row r="2802" spans="1:5" x14ac:dyDescent="0.25">
      <c r="A2802">
        <v>175615</v>
      </c>
      <c r="B2802" t="s">
        <v>5367</v>
      </c>
      <c r="C2802" t="s">
        <v>5368</v>
      </c>
      <c r="D2802">
        <v>10095117.140000001</v>
      </c>
      <c r="E2802">
        <v>10095117.140000001</v>
      </c>
    </row>
    <row r="2803" spans="1:5" x14ac:dyDescent="0.25">
      <c r="A2803">
        <v>174351</v>
      </c>
      <c r="B2803" t="s">
        <v>5369</v>
      </c>
      <c r="C2803" t="s">
        <v>5370</v>
      </c>
      <c r="D2803">
        <v>10094584.970000001</v>
      </c>
      <c r="E2803">
        <v>13961485.5216021</v>
      </c>
    </row>
    <row r="2804" spans="1:5" x14ac:dyDescent="0.25">
      <c r="A2804">
        <v>178383</v>
      </c>
      <c r="B2804" t="s">
        <v>5371</v>
      </c>
      <c r="C2804" t="s">
        <v>5372</v>
      </c>
      <c r="D2804">
        <v>10094462.189999999</v>
      </c>
      <c r="E2804">
        <v>16659684.189999999</v>
      </c>
    </row>
    <row r="2805" spans="1:5" x14ac:dyDescent="0.25">
      <c r="A2805">
        <v>178565</v>
      </c>
      <c r="B2805" t="s">
        <v>5373</v>
      </c>
      <c r="C2805" t="s">
        <v>5374</v>
      </c>
      <c r="D2805">
        <v>10092211.99</v>
      </c>
      <c r="E2805">
        <v>26552338.23</v>
      </c>
    </row>
    <row r="2806" spans="1:5" x14ac:dyDescent="0.25">
      <c r="A2806">
        <v>205397</v>
      </c>
      <c r="B2806" t="s">
        <v>5375</v>
      </c>
      <c r="C2806" t="s">
        <v>5376</v>
      </c>
      <c r="D2806">
        <v>10081306.130000001</v>
      </c>
      <c r="E2806">
        <v>10081306.129724899</v>
      </c>
    </row>
    <row r="2807" spans="1:5" x14ac:dyDescent="0.25">
      <c r="A2807">
        <v>131969</v>
      </c>
      <c r="B2807" t="s">
        <v>5377</v>
      </c>
      <c r="C2807" t="s">
        <v>5378</v>
      </c>
      <c r="D2807">
        <v>10075647.779999999</v>
      </c>
      <c r="E2807">
        <v>12513222.65</v>
      </c>
    </row>
    <row r="2808" spans="1:5" x14ac:dyDescent="0.25">
      <c r="A2808">
        <v>161169</v>
      </c>
      <c r="B2808" t="s">
        <v>5379</v>
      </c>
      <c r="C2808" t="s">
        <v>5380</v>
      </c>
      <c r="D2808">
        <v>10074517.810000001</v>
      </c>
      <c r="E2808">
        <v>20115664.039999999</v>
      </c>
    </row>
    <row r="2809" spans="1:5" x14ac:dyDescent="0.25">
      <c r="A2809">
        <v>197007</v>
      </c>
      <c r="B2809" t="s">
        <v>5381</v>
      </c>
      <c r="C2809" t="s">
        <v>5382</v>
      </c>
      <c r="D2809">
        <v>10072257.310000001</v>
      </c>
      <c r="E2809">
        <v>10072257.305242101</v>
      </c>
    </row>
    <row r="2810" spans="1:5" x14ac:dyDescent="0.25">
      <c r="A2810">
        <v>154310</v>
      </c>
      <c r="B2810" t="s">
        <v>5383</v>
      </c>
      <c r="C2810" t="s">
        <v>5384</v>
      </c>
      <c r="D2810">
        <v>10071708.619999999</v>
      </c>
      <c r="E2810">
        <v>14636320.93</v>
      </c>
    </row>
    <row r="2811" spans="1:5" x14ac:dyDescent="0.25">
      <c r="A2811">
        <v>218620</v>
      </c>
      <c r="B2811" t="s">
        <v>5385</v>
      </c>
      <c r="C2811" t="s">
        <v>5386</v>
      </c>
      <c r="D2811">
        <v>10062593.9</v>
      </c>
      <c r="E2811">
        <v>10350490.6033199</v>
      </c>
    </row>
    <row r="2812" spans="1:5" x14ac:dyDescent="0.25">
      <c r="A2812">
        <v>140571</v>
      </c>
      <c r="B2812" t="s">
        <v>5387</v>
      </c>
      <c r="C2812" t="s">
        <v>5388</v>
      </c>
      <c r="D2812">
        <v>10061632.73</v>
      </c>
      <c r="E2812">
        <v>10061632.73</v>
      </c>
    </row>
    <row r="2813" spans="1:5" x14ac:dyDescent="0.25">
      <c r="A2813">
        <v>122298</v>
      </c>
      <c r="B2813" t="s">
        <v>5389</v>
      </c>
      <c r="C2813" t="s">
        <v>5390</v>
      </c>
      <c r="D2813">
        <v>10056251.09</v>
      </c>
      <c r="E2813">
        <v>10056251.09</v>
      </c>
    </row>
    <row r="2814" spans="1:5" x14ac:dyDescent="0.25">
      <c r="A2814">
        <v>185771</v>
      </c>
      <c r="B2814" t="s">
        <v>5391</v>
      </c>
      <c r="C2814" t="s">
        <v>5392</v>
      </c>
      <c r="D2814">
        <v>10054669.32</v>
      </c>
      <c r="E2814">
        <v>28286786.989999998</v>
      </c>
    </row>
    <row r="2815" spans="1:5" x14ac:dyDescent="0.25">
      <c r="A2815">
        <v>170289</v>
      </c>
      <c r="B2815" t="s">
        <v>5393</v>
      </c>
      <c r="C2815" t="s">
        <v>5394</v>
      </c>
      <c r="D2815">
        <v>10035453.289999999</v>
      </c>
      <c r="E2815">
        <v>40560346</v>
      </c>
    </row>
    <row r="2816" spans="1:5" x14ac:dyDescent="0.25">
      <c r="A2816">
        <v>190394</v>
      </c>
      <c r="B2816" t="s">
        <v>5395</v>
      </c>
      <c r="C2816" t="s">
        <v>5396</v>
      </c>
      <c r="D2816">
        <v>10025158.609999999</v>
      </c>
      <c r="E2816">
        <v>10025158.609999999</v>
      </c>
    </row>
    <row r="2817" spans="1:5" x14ac:dyDescent="0.25">
      <c r="A2817">
        <v>199019</v>
      </c>
      <c r="B2817" t="s">
        <v>5397</v>
      </c>
      <c r="C2817" t="s">
        <v>5398</v>
      </c>
      <c r="D2817">
        <v>10000583.119999999</v>
      </c>
      <c r="E2817">
        <v>15827924.530572399</v>
      </c>
    </row>
    <row r="2818" spans="1:5" x14ac:dyDescent="0.25">
      <c r="A2818">
        <v>119334</v>
      </c>
      <c r="B2818" t="s">
        <v>5399</v>
      </c>
      <c r="C2818" t="s">
        <v>5400</v>
      </c>
      <c r="D2818">
        <v>9999326.4199999999</v>
      </c>
      <c r="E2818">
        <v>9999326.4199999999</v>
      </c>
    </row>
    <row r="2819" spans="1:5" x14ac:dyDescent="0.25">
      <c r="A2819">
        <v>194729</v>
      </c>
      <c r="B2819" t="s">
        <v>5401</v>
      </c>
      <c r="C2819" t="s">
        <v>5402</v>
      </c>
      <c r="D2819">
        <v>9996463.8399999999</v>
      </c>
      <c r="E2819">
        <v>11430250.131452199</v>
      </c>
    </row>
    <row r="2820" spans="1:5" x14ac:dyDescent="0.25">
      <c r="A2820">
        <v>140210</v>
      </c>
      <c r="B2820" t="s">
        <v>5403</v>
      </c>
      <c r="C2820" t="s">
        <v>5404</v>
      </c>
      <c r="D2820">
        <v>9981377.0600000005</v>
      </c>
      <c r="E2820">
        <v>9981377.0600000005</v>
      </c>
    </row>
    <row r="2821" spans="1:5" x14ac:dyDescent="0.25">
      <c r="A2821">
        <v>111187</v>
      </c>
      <c r="B2821" t="s">
        <v>5405</v>
      </c>
      <c r="C2821" t="s">
        <v>5406</v>
      </c>
      <c r="D2821">
        <v>9980315.6400000006</v>
      </c>
      <c r="E2821">
        <v>9980315.6400000006</v>
      </c>
    </row>
    <row r="2822" spans="1:5" x14ac:dyDescent="0.25">
      <c r="A2822">
        <v>208098</v>
      </c>
      <c r="B2822" t="s">
        <v>5407</v>
      </c>
      <c r="C2822" t="s">
        <v>5408</v>
      </c>
      <c r="D2822">
        <v>9979108.6099999994</v>
      </c>
      <c r="E2822">
        <v>28033438.050256699</v>
      </c>
    </row>
    <row r="2823" spans="1:5" x14ac:dyDescent="0.25">
      <c r="A2823">
        <v>162755</v>
      </c>
      <c r="B2823" t="s">
        <v>5409</v>
      </c>
      <c r="C2823" t="s">
        <v>5410</v>
      </c>
      <c r="D2823">
        <v>9978165.8399999999</v>
      </c>
      <c r="E2823">
        <v>10573753.75</v>
      </c>
    </row>
    <row r="2824" spans="1:5" x14ac:dyDescent="0.25">
      <c r="A2824">
        <v>176512</v>
      </c>
      <c r="B2824" t="s">
        <v>5411</v>
      </c>
      <c r="C2824" t="s">
        <v>5412</v>
      </c>
      <c r="D2824">
        <v>9977346</v>
      </c>
      <c r="E2824">
        <v>21163181</v>
      </c>
    </row>
    <row r="2825" spans="1:5" x14ac:dyDescent="0.25">
      <c r="A2825">
        <v>151232</v>
      </c>
      <c r="B2825" t="s">
        <v>5413</v>
      </c>
      <c r="C2825" t="s">
        <v>5414</v>
      </c>
      <c r="D2825">
        <v>9973873</v>
      </c>
      <c r="E2825">
        <v>9973873</v>
      </c>
    </row>
    <row r="2826" spans="1:5" x14ac:dyDescent="0.25">
      <c r="A2826">
        <v>192898</v>
      </c>
      <c r="B2826" t="s">
        <v>5415</v>
      </c>
      <c r="C2826" t="s">
        <v>5416</v>
      </c>
      <c r="D2826">
        <v>9962971.9800000004</v>
      </c>
      <c r="E2826">
        <v>9962971.9800000004</v>
      </c>
    </row>
    <row r="2827" spans="1:5" x14ac:dyDescent="0.25">
      <c r="A2827">
        <v>211096</v>
      </c>
      <c r="B2827" t="s">
        <v>5417</v>
      </c>
      <c r="C2827" t="s">
        <v>5418</v>
      </c>
      <c r="D2827">
        <v>9960858.8699999992</v>
      </c>
      <c r="E2827">
        <v>16803892.512607198</v>
      </c>
    </row>
    <row r="2828" spans="1:5" x14ac:dyDescent="0.25">
      <c r="A2828">
        <v>182303</v>
      </c>
      <c r="B2828" t="s">
        <v>5419</v>
      </c>
      <c r="C2828" t="s">
        <v>5420</v>
      </c>
      <c r="D2828">
        <v>9957433.8900000006</v>
      </c>
      <c r="E2828">
        <v>9957433.8862331808</v>
      </c>
    </row>
    <row r="2829" spans="1:5" x14ac:dyDescent="0.25">
      <c r="A2829">
        <v>219243</v>
      </c>
      <c r="B2829" t="s">
        <v>5421</v>
      </c>
      <c r="C2829" t="s">
        <v>5422</v>
      </c>
      <c r="D2829">
        <v>9943861.7400000002</v>
      </c>
      <c r="E2829">
        <v>12369903.490150001</v>
      </c>
    </row>
    <row r="2830" spans="1:5" x14ac:dyDescent="0.25">
      <c r="A2830">
        <v>180275</v>
      </c>
      <c r="B2830" t="s">
        <v>5423</v>
      </c>
      <c r="C2830" t="s">
        <v>5424</v>
      </c>
      <c r="D2830">
        <v>9938254.5800000001</v>
      </c>
      <c r="E2830">
        <v>11154800.450750601</v>
      </c>
    </row>
    <row r="2831" spans="1:5" x14ac:dyDescent="0.25">
      <c r="A2831">
        <v>190321</v>
      </c>
      <c r="B2831" t="s">
        <v>5425</v>
      </c>
      <c r="C2831" t="s">
        <v>5426</v>
      </c>
      <c r="D2831">
        <v>9925782.1099999994</v>
      </c>
      <c r="E2831">
        <v>27499090.5547157</v>
      </c>
    </row>
    <row r="2832" spans="1:5" x14ac:dyDescent="0.25">
      <c r="A2832">
        <v>214558</v>
      </c>
      <c r="B2832" t="s">
        <v>5427</v>
      </c>
      <c r="C2832" t="s">
        <v>5428</v>
      </c>
      <c r="D2832">
        <v>9921196.5099999998</v>
      </c>
      <c r="E2832">
        <v>9921196.5077686403</v>
      </c>
    </row>
    <row r="2833" spans="1:5" x14ac:dyDescent="0.25">
      <c r="A2833">
        <v>138171</v>
      </c>
      <c r="B2833" t="s">
        <v>5429</v>
      </c>
      <c r="C2833" t="s">
        <v>5430</v>
      </c>
      <c r="D2833">
        <v>9917873.6199999992</v>
      </c>
      <c r="E2833">
        <v>9917873.6199999992</v>
      </c>
    </row>
    <row r="2834" spans="1:5" x14ac:dyDescent="0.25">
      <c r="A2834">
        <v>197847</v>
      </c>
      <c r="B2834" t="s">
        <v>5431</v>
      </c>
      <c r="C2834" t="s">
        <v>5432</v>
      </c>
      <c r="D2834">
        <v>9916541.4000000004</v>
      </c>
      <c r="E2834">
        <v>10641202.190889301</v>
      </c>
    </row>
    <row r="2835" spans="1:5" x14ac:dyDescent="0.25">
      <c r="A2835">
        <v>127858</v>
      </c>
      <c r="B2835" t="s">
        <v>5433</v>
      </c>
      <c r="C2835" t="s">
        <v>5434</v>
      </c>
      <c r="D2835">
        <v>9913091.9299999997</v>
      </c>
      <c r="E2835">
        <v>9913091.9299999997</v>
      </c>
    </row>
    <row r="2836" spans="1:5" x14ac:dyDescent="0.25">
      <c r="A2836">
        <v>168330</v>
      </c>
      <c r="B2836" t="s">
        <v>5435</v>
      </c>
      <c r="C2836" t="s">
        <v>5436</v>
      </c>
      <c r="D2836">
        <v>9906810.9399999995</v>
      </c>
      <c r="E2836">
        <v>9906810.9399999995</v>
      </c>
    </row>
    <row r="2837" spans="1:5" x14ac:dyDescent="0.25">
      <c r="A2837">
        <v>182882</v>
      </c>
      <c r="B2837" t="s">
        <v>5437</v>
      </c>
      <c r="C2837" t="s">
        <v>5438</v>
      </c>
      <c r="D2837">
        <v>9904007.8399999999</v>
      </c>
      <c r="E2837">
        <v>11415965.207746699</v>
      </c>
    </row>
    <row r="2838" spans="1:5" x14ac:dyDescent="0.25">
      <c r="A2838">
        <v>169808</v>
      </c>
      <c r="B2838" t="s">
        <v>5439</v>
      </c>
      <c r="C2838" t="s">
        <v>5440</v>
      </c>
      <c r="D2838">
        <v>9902183.4399999995</v>
      </c>
      <c r="E2838">
        <v>18415592</v>
      </c>
    </row>
    <row r="2839" spans="1:5" x14ac:dyDescent="0.25">
      <c r="A2839">
        <v>132014</v>
      </c>
      <c r="B2839" t="s">
        <v>5441</v>
      </c>
      <c r="C2839" t="s">
        <v>5442</v>
      </c>
      <c r="D2839">
        <v>9898799.4299999997</v>
      </c>
      <c r="E2839">
        <v>9898799.4299999997</v>
      </c>
    </row>
    <row r="2840" spans="1:5" x14ac:dyDescent="0.25">
      <c r="A2840">
        <v>159828</v>
      </c>
      <c r="B2840" t="s">
        <v>5443</v>
      </c>
      <c r="C2840" t="s">
        <v>5444</v>
      </c>
      <c r="D2840">
        <v>9890359.4600000009</v>
      </c>
      <c r="E2840">
        <v>9890359.4600000009</v>
      </c>
    </row>
    <row r="2841" spans="1:5" x14ac:dyDescent="0.25">
      <c r="A2841">
        <v>159474</v>
      </c>
      <c r="B2841" t="s">
        <v>5445</v>
      </c>
      <c r="C2841" t="s">
        <v>5446</v>
      </c>
      <c r="D2841">
        <v>9887472.3000000007</v>
      </c>
      <c r="E2841">
        <v>9887472.3000000007</v>
      </c>
    </row>
    <row r="2842" spans="1:5" x14ac:dyDescent="0.25">
      <c r="A2842">
        <v>225337</v>
      </c>
      <c r="B2842" t="s">
        <v>5447</v>
      </c>
      <c r="C2842" t="s">
        <v>5448</v>
      </c>
      <c r="D2842">
        <v>9879852.5600000005</v>
      </c>
      <c r="E2842">
        <v>9879852.5641345792</v>
      </c>
    </row>
    <row r="2843" spans="1:5" x14ac:dyDescent="0.25">
      <c r="A2843">
        <v>111983</v>
      </c>
      <c r="B2843" t="s">
        <v>5449</v>
      </c>
      <c r="C2843" t="s">
        <v>5450</v>
      </c>
      <c r="D2843">
        <v>9868546.3399999999</v>
      </c>
      <c r="E2843">
        <v>9868546.3399999999</v>
      </c>
    </row>
    <row r="2844" spans="1:5" x14ac:dyDescent="0.25">
      <c r="A2844">
        <v>158173</v>
      </c>
      <c r="B2844" t="s">
        <v>5451</v>
      </c>
      <c r="C2844" t="s">
        <v>5452</v>
      </c>
      <c r="D2844">
        <v>9863550.0399999991</v>
      </c>
      <c r="E2844">
        <v>9863550.0399999991</v>
      </c>
    </row>
    <row r="2845" spans="1:5" x14ac:dyDescent="0.25">
      <c r="A2845">
        <v>160184</v>
      </c>
      <c r="B2845" t="s">
        <v>5453</v>
      </c>
      <c r="C2845" t="s">
        <v>5454</v>
      </c>
      <c r="D2845">
        <v>9856074.0399999991</v>
      </c>
      <c r="E2845">
        <v>31392067.379999999</v>
      </c>
    </row>
    <row r="2846" spans="1:5" x14ac:dyDescent="0.25">
      <c r="A2846">
        <v>178497</v>
      </c>
      <c r="B2846" t="s">
        <v>5455</v>
      </c>
      <c r="C2846" t="s">
        <v>5456</v>
      </c>
      <c r="D2846">
        <v>9850819.9399999902</v>
      </c>
      <c r="E2846">
        <v>29286553.68</v>
      </c>
    </row>
    <row r="2847" spans="1:5" x14ac:dyDescent="0.25">
      <c r="A2847">
        <v>213024</v>
      </c>
      <c r="B2847" t="s">
        <v>5457</v>
      </c>
      <c r="C2847" t="s">
        <v>5458</v>
      </c>
      <c r="D2847">
        <v>9847659.3499999996</v>
      </c>
      <c r="E2847">
        <v>9847659.3533442207</v>
      </c>
    </row>
    <row r="2848" spans="1:5" x14ac:dyDescent="0.25">
      <c r="A2848">
        <v>170722</v>
      </c>
      <c r="B2848" t="s">
        <v>5459</v>
      </c>
      <c r="C2848" t="s">
        <v>5460</v>
      </c>
      <c r="D2848">
        <v>9844997.1300000008</v>
      </c>
      <c r="E2848">
        <v>9844997.1300000008</v>
      </c>
    </row>
    <row r="2849" spans="1:5" x14ac:dyDescent="0.25">
      <c r="A2849">
        <v>214850</v>
      </c>
      <c r="B2849" t="s">
        <v>5461</v>
      </c>
      <c r="C2849" t="s">
        <v>5462</v>
      </c>
      <c r="D2849">
        <v>9842554.1199999992</v>
      </c>
      <c r="E2849">
        <v>15322801.7570669</v>
      </c>
    </row>
    <row r="2850" spans="1:5" x14ac:dyDescent="0.25">
      <c r="A2850">
        <v>125935</v>
      </c>
      <c r="B2850" t="s">
        <v>5463</v>
      </c>
      <c r="C2850" t="s">
        <v>5464</v>
      </c>
      <c r="D2850">
        <v>9841549.5899999999</v>
      </c>
      <c r="E2850">
        <v>9841549.5899999999</v>
      </c>
    </row>
    <row r="2851" spans="1:5" x14ac:dyDescent="0.25">
      <c r="A2851">
        <v>188262</v>
      </c>
      <c r="B2851" t="s">
        <v>5465</v>
      </c>
      <c r="C2851" t="s">
        <v>5466</v>
      </c>
      <c r="D2851">
        <v>9840716.3800000008</v>
      </c>
      <c r="E2851">
        <v>10023810.380000001</v>
      </c>
    </row>
    <row r="2852" spans="1:5" x14ac:dyDescent="0.25">
      <c r="A2852">
        <v>150110</v>
      </c>
      <c r="B2852" t="s">
        <v>5467</v>
      </c>
      <c r="C2852" t="s">
        <v>5468</v>
      </c>
      <c r="D2852">
        <v>9838712.9900000002</v>
      </c>
      <c r="E2852">
        <v>11860972</v>
      </c>
    </row>
    <row r="2853" spans="1:5" x14ac:dyDescent="0.25">
      <c r="A2853">
        <v>220647</v>
      </c>
      <c r="B2853" t="s">
        <v>5469</v>
      </c>
      <c r="C2853" t="s">
        <v>5470</v>
      </c>
      <c r="D2853">
        <v>9834579.7699999996</v>
      </c>
      <c r="E2853">
        <v>9834579.7690369505</v>
      </c>
    </row>
    <row r="2854" spans="1:5" x14ac:dyDescent="0.25">
      <c r="A2854">
        <v>212122</v>
      </c>
      <c r="B2854" t="s">
        <v>5471</v>
      </c>
      <c r="C2854" t="s">
        <v>5472</v>
      </c>
      <c r="D2854">
        <v>9828424.7599999998</v>
      </c>
      <c r="E2854">
        <v>9828424.7580465898</v>
      </c>
    </row>
    <row r="2855" spans="1:5" x14ac:dyDescent="0.25">
      <c r="A2855">
        <v>219817</v>
      </c>
      <c r="B2855" t="s">
        <v>5473</v>
      </c>
      <c r="C2855" t="s">
        <v>5474</v>
      </c>
      <c r="D2855">
        <v>9828337.4900000002</v>
      </c>
      <c r="E2855">
        <v>9828337.4918676801</v>
      </c>
    </row>
    <row r="2856" spans="1:5" x14ac:dyDescent="0.25">
      <c r="A2856">
        <v>196410</v>
      </c>
      <c r="B2856" t="s">
        <v>5475</v>
      </c>
      <c r="C2856" t="s">
        <v>5476</v>
      </c>
      <c r="D2856">
        <v>9827581.7899999991</v>
      </c>
      <c r="E2856">
        <v>11976687.449999999</v>
      </c>
    </row>
    <row r="2857" spans="1:5" x14ac:dyDescent="0.25">
      <c r="A2857">
        <v>121145</v>
      </c>
      <c r="B2857" t="s">
        <v>5477</v>
      </c>
      <c r="C2857" t="s">
        <v>5478</v>
      </c>
      <c r="D2857">
        <v>9825662.1500000004</v>
      </c>
      <c r="E2857">
        <v>9825662.1500000004</v>
      </c>
    </row>
    <row r="2858" spans="1:5" x14ac:dyDescent="0.25">
      <c r="A2858">
        <v>193637</v>
      </c>
      <c r="B2858" t="s">
        <v>5479</v>
      </c>
      <c r="C2858" t="s">
        <v>5480</v>
      </c>
      <c r="D2858">
        <v>9816209.6999999993</v>
      </c>
      <c r="E2858">
        <v>24780745.511618301</v>
      </c>
    </row>
    <row r="2859" spans="1:5" x14ac:dyDescent="0.25">
      <c r="A2859">
        <v>218329</v>
      </c>
      <c r="B2859" t="s">
        <v>5481</v>
      </c>
      <c r="C2859" t="s">
        <v>5482</v>
      </c>
      <c r="D2859">
        <v>9813077.0899999999</v>
      </c>
      <c r="E2859">
        <v>26386860.094047599</v>
      </c>
    </row>
    <row r="2860" spans="1:5" x14ac:dyDescent="0.25">
      <c r="A2860">
        <v>146673</v>
      </c>
      <c r="B2860" t="s">
        <v>5483</v>
      </c>
      <c r="C2860" t="s">
        <v>5484</v>
      </c>
      <c r="D2860">
        <v>9803968.8100000005</v>
      </c>
      <c r="E2860">
        <v>21671664</v>
      </c>
    </row>
    <row r="2861" spans="1:5" x14ac:dyDescent="0.25">
      <c r="A2861">
        <v>119312</v>
      </c>
      <c r="B2861" t="s">
        <v>5485</v>
      </c>
      <c r="C2861" t="s">
        <v>5486</v>
      </c>
      <c r="D2861">
        <v>9795012.3100000005</v>
      </c>
      <c r="E2861">
        <v>11349511.140000001</v>
      </c>
    </row>
    <row r="2862" spans="1:5" x14ac:dyDescent="0.25">
      <c r="A2862">
        <v>177314</v>
      </c>
      <c r="B2862" t="s">
        <v>5487</v>
      </c>
      <c r="C2862" t="s">
        <v>5488</v>
      </c>
      <c r="D2862">
        <v>9791471.5399999991</v>
      </c>
      <c r="E2862">
        <v>23067448</v>
      </c>
    </row>
    <row r="2863" spans="1:5" x14ac:dyDescent="0.25">
      <c r="A2863">
        <v>203685</v>
      </c>
      <c r="B2863" t="s">
        <v>5489</v>
      </c>
      <c r="C2863" t="s">
        <v>5490</v>
      </c>
      <c r="D2863">
        <v>9791202</v>
      </c>
      <c r="E2863">
        <v>9791202</v>
      </c>
    </row>
    <row r="2864" spans="1:5" x14ac:dyDescent="0.25">
      <c r="A2864">
        <v>197832</v>
      </c>
      <c r="B2864" t="s">
        <v>5491</v>
      </c>
      <c r="C2864" t="s">
        <v>5492</v>
      </c>
      <c r="D2864">
        <v>9776660.3599999994</v>
      </c>
      <c r="E2864">
        <v>17302642.820801198</v>
      </c>
    </row>
    <row r="2865" spans="1:5" x14ac:dyDescent="0.25">
      <c r="A2865">
        <v>124522</v>
      </c>
      <c r="B2865" t="s">
        <v>5493</v>
      </c>
      <c r="C2865" t="s">
        <v>5494</v>
      </c>
      <c r="D2865">
        <v>9768466.9800000004</v>
      </c>
      <c r="E2865">
        <v>9768466.9800000004</v>
      </c>
    </row>
    <row r="2866" spans="1:5" x14ac:dyDescent="0.25">
      <c r="A2866">
        <v>201847</v>
      </c>
      <c r="B2866" t="s">
        <v>5495</v>
      </c>
      <c r="C2866" t="s">
        <v>5496</v>
      </c>
      <c r="D2866">
        <v>9765045.8399999999</v>
      </c>
      <c r="E2866">
        <v>9765045.8350902107</v>
      </c>
    </row>
    <row r="2867" spans="1:5" x14ac:dyDescent="0.25">
      <c r="A2867">
        <v>178402</v>
      </c>
      <c r="B2867" t="s">
        <v>5497</v>
      </c>
      <c r="C2867" t="s">
        <v>5498</v>
      </c>
      <c r="D2867">
        <v>9764993.1400000006</v>
      </c>
      <c r="E2867">
        <v>21001778.170000002</v>
      </c>
    </row>
    <row r="2868" spans="1:5" x14ac:dyDescent="0.25">
      <c r="A2868">
        <v>196044</v>
      </c>
      <c r="B2868" t="s">
        <v>5499</v>
      </c>
      <c r="C2868" t="s">
        <v>5500</v>
      </c>
      <c r="D2868">
        <v>9761924.1000000108</v>
      </c>
      <c r="E2868">
        <v>31086588</v>
      </c>
    </row>
    <row r="2869" spans="1:5" x14ac:dyDescent="0.25">
      <c r="A2869">
        <v>212790</v>
      </c>
      <c r="B2869" t="s">
        <v>5501</v>
      </c>
      <c r="C2869" t="s">
        <v>5502</v>
      </c>
      <c r="D2869">
        <v>9756771.8800000008</v>
      </c>
      <c r="E2869">
        <v>14806550.301650301</v>
      </c>
    </row>
    <row r="2870" spans="1:5" x14ac:dyDescent="0.25">
      <c r="A2870">
        <v>177983</v>
      </c>
      <c r="B2870" t="s">
        <v>5503</v>
      </c>
      <c r="C2870" t="s">
        <v>5504</v>
      </c>
      <c r="D2870">
        <v>9745917.3800000008</v>
      </c>
      <c r="E2870">
        <v>45846007.299999997</v>
      </c>
    </row>
    <row r="2871" spans="1:5" x14ac:dyDescent="0.25">
      <c r="A2871">
        <v>176988</v>
      </c>
      <c r="B2871" t="s">
        <v>5505</v>
      </c>
      <c r="C2871" t="s">
        <v>5506</v>
      </c>
      <c r="D2871">
        <v>9740950.3599999994</v>
      </c>
      <c r="E2871">
        <v>18469372.454293899</v>
      </c>
    </row>
    <row r="2872" spans="1:5" x14ac:dyDescent="0.25">
      <c r="A2872">
        <v>179882</v>
      </c>
      <c r="B2872" t="s">
        <v>5507</v>
      </c>
      <c r="C2872" t="s">
        <v>5508</v>
      </c>
      <c r="D2872">
        <v>9740354.1600000001</v>
      </c>
      <c r="E2872">
        <v>10223141.5903234</v>
      </c>
    </row>
    <row r="2873" spans="1:5" x14ac:dyDescent="0.25">
      <c r="A2873">
        <v>225071</v>
      </c>
      <c r="B2873" t="s">
        <v>5509</v>
      </c>
      <c r="C2873" t="s">
        <v>5510</v>
      </c>
      <c r="D2873">
        <v>9735365.2899999991</v>
      </c>
      <c r="E2873">
        <v>9735365.2887425907</v>
      </c>
    </row>
    <row r="2874" spans="1:5" x14ac:dyDescent="0.25">
      <c r="A2874">
        <v>147502</v>
      </c>
      <c r="B2874" t="s">
        <v>5511</v>
      </c>
      <c r="C2874" t="s">
        <v>5512</v>
      </c>
      <c r="D2874">
        <v>9735179</v>
      </c>
      <c r="E2874">
        <v>9735179</v>
      </c>
    </row>
    <row r="2875" spans="1:5" x14ac:dyDescent="0.25">
      <c r="A2875">
        <v>148411</v>
      </c>
      <c r="B2875" t="s">
        <v>5513</v>
      </c>
      <c r="C2875" t="s">
        <v>5514</v>
      </c>
      <c r="D2875">
        <v>9707433.3300000001</v>
      </c>
      <c r="E2875">
        <v>9707433.3300000001</v>
      </c>
    </row>
    <row r="2876" spans="1:5" x14ac:dyDescent="0.25">
      <c r="A2876">
        <v>198449</v>
      </c>
      <c r="B2876" t="s">
        <v>5515</v>
      </c>
      <c r="C2876" t="s">
        <v>5516</v>
      </c>
      <c r="D2876">
        <v>9700920.8200000003</v>
      </c>
      <c r="E2876">
        <v>15693817.3645023</v>
      </c>
    </row>
    <row r="2877" spans="1:5" x14ac:dyDescent="0.25">
      <c r="A2877">
        <v>166063</v>
      </c>
      <c r="B2877" t="s">
        <v>5517</v>
      </c>
      <c r="C2877" t="s">
        <v>5518</v>
      </c>
      <c r="D2877">
        <v>9694332.3699999992</v>
      </c>
      <c r="E2877">
        <v>11823927.369999999</v>
      </c>
    </row>
    <row r="2878" spans="1:5" x14ac:dyDescent="0.25">
      <c r="A2878">
        <v>169950</v>
      </c>
      <c r="B2878" t="s">
        <v>5519</v>
      </c>
      <c r="C2878" t="s">
        <v>5520</v>
      </c>
      <c r="D2878">
        <v>9685483.3499999996</v>
      </c>
      <c r="E2878">
        <v>9685483.3499999996</v>
      </c>
    </row>
    <row r="2879" spans="1:5" x14ac:dyDescent="0.25">
      <c r="A2879">
        <v>201778</v>
      </c>
      <c r="B2879" t="s">
        <v>5521</v>
      </c>
      <c r="C2879" t="s">
        <v>5522</v>
      </c>
      <c r="D2879">
        <v>9684531.5700000003</v>
      </c>
      <c r="E2879">
        <v>19868018.764556699</v>
      </c>
    </row>
    <row r="2880" spans="1:5" x14ac:dyDescent="0.25">
      <c r="A2880">
        <v>175253</v>
      </c>
      <c r="B2880" t="s">
        <v>5523</v>
      </c>
      <c r="C2880" t="s">
        <v>5524</v>
      </c>
      <c r="D2880">
        <v>9675157.5</v>
      </c>
      <c r="E2880">
        <v>9675157.5</v>
      </c>
    </row>
    <row r="2881" spans="1:5" x14ac:dyDescent="0.25">
      <c r="A2881">
        <v>130808</v>
      </c>
      <c r="B2881" t="s">
        <v>5525</v>
      </c>
      <c r="C2881" t="s">
        <v>5526</v>
      </c>
      <c r="D2881">
        <v>9675047.7400000002</v>
      </c>
      <c r="E2881">
        <v>9675047.7400000002</v>
      </c>
    </row>
    <row r="2882" spans="1:5" x14ac:dyDescent="0.25">
      <c r="A2882">
        <v>221299</v>
      </c>
      <c r="B2882" t="s">
        <v>5527</v>
      </c>
      <c r="C2882" t="s">
        <v>5528</v>
      </c>
      <c r="D2882">
        <v>9672476.8800000008</v>
      </c>
      <c r="E2882">
        <v>21807451.843016099</v>
      </c>
    </row>
    <row r="2883" spans="1:5" x14ac:dyDescent="0.25">
      <c r="A2883">
        <v>167065</v>
      </c>
      <c r="B2883" t="s">
        <v>5529</v>
      </c>
      <c r="C2883" t="s">
        <v>5530</v>
      </c>
      <c r="D2883">
        <v>9669738.0399999991</v>
      </c>
      <c r="E2883">
        <v>9669738.0399999991</v>
      </c>
    </row>
    <row r="2884" spans="1:5" x14ac:dyDescent="0.25">
      <c r="A2884">
        <v>181562</v>
      </c>
      <c r="B2884" t="s">
        <v>5531</v>
      </c>
      <c r="C2884" t="s">
        <v>5532</v>
      </c>
      <c r="D2884">
        <v>9667583.9000000097</v>
      </c>
      <c r="E2884">
        <v>58524087.488575302</v>
      </c>
    </row>
    <row r="2885" spans="1:5" x14ac:dyDescent="0.25">
      <c r="A2885">
        <v>168634</v>
      </c>
      <c r="B2885" t="s">
        <v>5533</v>
      </c>
      <c r="C2885" t="s">
        <v>5534</v>
      </c>
      <c r="D2885">
        <v>9656795.1300000008</v>
      </c>
      <c r="E2885">
        <v>9656795.1281688008</v>
      </c>
    </row>
    <row r="2886" spans="1:5" x14ac:dyDescent="0.25">
      <c r="A2886">
        <v>108769</v>
      </c>
      <c r="B2886" t="s">
        <v>5535</v>
      </c>
      <c r="C2886" t="s">
        <v>5536</v>
      </c>
      <c r="D2886">
        <v>9649363.3800000008</v>
      </c>
      <c r="E2886">
        <v>9649363.3800000008</v>
      </c>
    </row>
    <row r="2887" spans="1:5" x14ac:dyDescent="0.25">
      <c r="A2887">
        <v>197279</v>
      </c>
      <c r="B2887" t="s">
        <v>5537</v>
      </c>
      <c r="C2887" t="s">
        <v>5538</v>
      </c>
      <c r="D2887">
        <v>9649267.2100000009</v>
      </c>
      <c r="E2887">
        <v>9649267.2080852501</v>
      </c>
    </row>
    <row r="2888" spans="1:5" x14ac:dyDescent="0.25">
      <c r="A2888">
        <v>201912</v>
      </c>
      <c r="B2888" t="s">
        <v>5539</v>
      </c>
      <c r="C2888" t="s">
        <v>5540</v>
      </c>
      <c r="D2888">
        <v>9644894.1199999992</v>
      </c>
      <c r="E2888">
        <v>10324767.432163499</v>
      </c>
    </row>
    <row r="2889" spans="1:5" x14ac:dyDescent="0.25">
      <c r="A2889">
        <v>136050</v>
      </c>
      <c r="B2889" t="s">
        <v>5541</v>
      </c>
      <c r="C2889" t="s">
        <v>5542</v>
      </c>
      <c r="D2889">
        <v>9638758.5</v>
      </c>
      <c r="E2889">
        <v>9638758.5</v>
      </c>
    </row>
    <row r="2890" spans="1:5" x14ac:dyDescent="0.25">
      <c r="A2890">
        <v>216774</v>
      </c>
      <c r="B2890" t="s">
        <v>5543</v>
      </c>
      <c r="C2890" t="s">
        <v>5544</v>
      </c>
      <c r="D2890">
        <v>9635535.2300000004</v>
      </c>
      <c r="E2890">
        <v>9635535.2271375805</v>
      </c>
    </row>
    <row r="2891" spans="1:5" x14ac:dyDescent="0.25">
      <c r="A2891">
        <v>219795</v>
      </c>
      <c r="B2891" t="s">
        <v>5545</v>
      </c>
      <c r="C2891" t="s">
        <v>5546</v>
      </c>
      <c r="D2891">
        <v>9632558.8100000005</v>
      </c>
      <c r="E2891">
        <v>9632558.8072155099</v>
      </c>
    </row>
    <row r="2892" spans="1:5" x14ac:dyDescent="0.25">
      <c r="A2892">
        <v>164305</v>
      </c>
      <c r="B2892" t="s">
        <v>5547</v>
      </c>
      <c r="C2892" t="s">
        <v>5548</v>
      </c>
      <c r="D2892">
        <v>9627373.5</v>
      </c>
      <c r="E2892">
        <v>9627373.5</v>
      </c>
    </row>
    <row r="2893" spans="1:5" x14ac:dyDescent="0.25">
      <c r="A2893">
        <v>175490</v>
      </c>
      <c r="B2893" t="s">
        <v>5549</v>
      </c>
      <c r="C2893" t="s">
        <v>5550</v>
      </c>
      <c r="D2893">
        <v>9626470.5</v>
      </c>
      <c r="E2893">
        <v>27775430.010000002</v>
      </c>
    </row>
    <row r="2894" spans="1:5" x14ac:dyDescent="0.25">
      <c r="A2894">
        <v>208248</v>
      </c>
      <c r="B2894" t="s">
        <v>5551</v>
      </c>
      <c r="C2894" t="s">
        <v>5552</v>
      </c>
      <c r="D2894">
        <v>9626267.1199999992</v>
      </c>
      <c r="E2894">
        <v>9626267.1228208505</v>
      </c>
    </row>
    <row r="2895" spans="1:5" x14ac:dyDescent="0.25">
      <c r="A2895">
        <v>116778</v>
      </c>
      <c r="B2895" t="s">
        <v>5553</v>
      </c>
      <c r="C2895" t="s">
        <v>5554</v>
      </c>
      <c r="D2895">
        <v>9622435.6099999994</v>
      </c>
      <c r="E2895">
        <v>9622435.6099999994</v>
      </c>
    </row>
    <row r="2896" spans="1:5" x14ac:dyDescent="0.25">
      <c r="A2896">
        <v>164225</v>
      </c>
      <c r="B2896" t="s">
        <v>5555</v>
      </c>
      <c r="C2896" t="s">
        <v>5556</v>
      </c>
      <c r="D2896">
        <v>9617979.6300000008</v>
      </c>
      <c r="E2896">
        <v>9617979.6300000008</v>
      </c>
    </row>
    <row r="2897" spans="1:5" x14ac:dyDescent="0.25">
      <c r="A2897">
        <v>145162</v>
      </c>
      <c r="B2897" t="s">
        <v>5557</v>
      </c>
      <c r="C2897" t="s">
        <v>5558</v>
      </c>
      <c r="D2897">
        <v>9612318.9100000001</v>
      </c>
      <c r="E2897">
        <v>9612318.9100000001</v>
      </c>
    </row>
    <row r="2898" spans="1:5" x14ac:dyDescent="0.25">
      <c r="A2898">
        <v>163977</v>
      </c>
      <c r="B2898" t="s">
        <v>5559</v>
      </c>
      <c r="C2898" t="s">
        <v>5560</v>
      </c>
      <c r="D2898">
        <v>9610508.3499999996</v>
      </c>
      <c r="E2898">
        <v>9610508.3517705891</v>
      </c>
    </row>
    <row r="2899" spans="1:5" x14ac:dyDescent="0.25">
      <c r="A2899">
        <v>108153</v>
      </c>
      <c r="B2899" t="s">
        <v>2053</v>
      </c>
      <c r="C2899" t="s">
        <v>2054</v>
      </c>
      <c r="D2899">
        <v>9602544.2100000009</v>
      </c>
      <c r="E2899">
        <v>9602544.2100000009</v>
      </c>
    </row>
    <row r="2900" spans="1:5" x14ac:dyDescent="0.25">
      <c r="A2900">
        <v>169768</v>
      </c>
      <c r="B2900" t="s">
        <v>5561</v>
      </c>
      <c r="C2900" t="s">
        <v>5562</v>
      </c>
      <c r="D2900">
        <v>9575496.7400000002</v>
      </c>
      <c r="E2900">
        <v>18832783</v>
      </c>
    </row>
    <row r="2901" spans="1:5" x14ac:dyDescent="0.25">
      <c r="A2901">
        <v>129031</v>
      </c>
      <c r="B2901" t="s">
        <v>5563</v>
      </c>
      <c r="C2901" t="s">
        <v>5564</v>
      </c>
      <c r="D2901">
        <v>9554950.2400000002</v>
      </c>
      <c r="E2901">
        <v>10186825.51</v>
      </c>
    </row>
    <row r="2902" spans="1:5" x14ac:dyDescent="0.25">
      <c r="A2902">
        <v>175385</v>
      </c>
      <c r="B2902" t="s">
        <v>5565</v>
      </c>
      <c r="C2902" t="s">
        <v>5566</v>
      </c>
      <c r="D2902">
        <v>9539541.5</v>
      </c>
      <c r="E2902">
        <v>9539541.5</v>
      </c>
    </row>
    <row r="2903" spans="1:5" x14ac:dyDescent="0.25">
      <c r="A2903">
        <v>142301</v>
      </c>
      <c r="B2903" t="s">
        <v>5567</v>
      </c>
      <c r="C2903" t="s">
        <v>5568</v>
      </c>
      <c r="D2903">
        <v>9531682.2200000007</v>
      </c>
      <c r="E2903">
        <v>9531682.2200000007</v>
      </c>
    </row>
    <row r="2904" spans="1:5" x14ac:dyDescent="0.25">
      <c r="A2904">
        <v>145813</v>
      </c>
      <c r="B2904" t="s">
        <v>5569</v>
      </c>
      <c r="C2904" t="s">
        <v>5570</v>
      </c>
      <c r="D2904">
        <v>9523159.1699999999</v>
      </c>
      <c r="E2904">
        <v>9523159.1699999999</v>
      </c>
    </row>
    <row r="2905" spans="1:5" x14ac:dyDescent="0.25">
      <c r="A2905">
        <v>204115</v>
      </c>
      <c r="B2905" t="s">
        <v>5571</v>
      </c>
      <c r="C2905" t="s">
        <v>5572</v>
      </c>
      <c r="D2905">
        <v>9512181.4900000002</v>
      </c>
      <c r="E2905">
        <v>9512181.9830485806</v>
      </c>
    </row>
    <row r="2906" spans="1:5" x14ac:dyDescent="0.25">
      <c r="A2906">
        <v>127310</v>
      </c>
      <c r="B2906" t="s">
        <v>5573</v>
      </c>
      <c r="C2906" t="s">
        <v>5574</v>
      </c>
      <c r="D2906">
        <v>9508387.8800000008</v>
      </c>
      <c r="E2906">
        <v>9508387.8800000008</v>
      </c>
    </row>
    <row r="2907" spans="1:5" x14ac:dyDescent="0.25">
      <c r="A2907">
        <v>154446</v>
      </c>
      <c r="B2907" t="s">
        <v>5575</v>
      </c>
      <c r="C2907" t="s">
        <v>5576</v>
      </c>
      <c r="D2907">
        <v>9505190.4000000004</v>
      </c>
      <c r="E2907">
        <v>10520788.9733983</v>
      </c>
    </row>
    <row r="2908" spans="1:5" x14ac:dyDescent="0.25">
      <c r="A2908">
        <v>213061</v>
      </c>
      <c r="B2908" t="s">
        <v>5577</v>
      </c>
      <c r="C2908" t="s">
        <v>5578</v>
      </c>
      <c r="D2908">
        <v>9494756.8900000006</v>
      </c>
      <c r="E2908">
        <v>9494756.8933329601</v>
      </c>
    </row>
    <row r="2909" spans="1:5" x14ac:dyDescent="0.25">
      <c r="A2909">
        <v>166411</v>
      </c>
      <c r="B2909" t="s">
        <v>5579</v>
      </c>
      <c r="C2909" t="s">
        <v>5580</v>
      </c>
      <c r="D2909">
        <v>9488808.8399999999</v>
      </c>
      <c r="E2909">
        <v>16663920.810000001</v>
      </c>
    </row>
    <row r="2910" spans="1:5" x14ac:dyDescent="0.25">
      <c r="A2910">
        <v>208056</v>
      </c>
      <c r="B2910" t="s">
        <v>5581</v>
      </c>
      <c r="C2910" t="s">
        <v>5582</v>
      </c>
      <c r="D2910">
        <v>9482787.2699999996</v>
      </c>
      <c r="E2910">
        <v>16782178.514151499</v>
      </c>
    </row>
    <row r="2911" spans="1:5" x14ac:dyDescent="0.25">
      <c r="A2911">
        <v>163541</v>
      </c>
      <c r="B2911" t="s">
        <v>5583</v>
      </c>
      <c r="C2911" t="s">
        <v>5584</v>
      </c>
      <c r="D2911">
        <v>9476402.9800000004</v>
      </c>
      <c r="E2911">
        <v>11365433.65</v>
      </c>
    </row>
    <row r="2912" spans="1:5" x14ac:dyDescent="0.25">
      <c r="A2912">
        <v>164470</v>
      </c>
      <c r="B2912" t="s">
        <v>5585</v>
      </c>
      <c r="C2912" t="s">
        <v>5586</v>
      </c>
      <c r="D2912">
        <v>9461057.2599999998</v>
      </c>
      <c r="E2912">
        <v>33581777</v>
      </c>
    </row>
    <row r="2913" spans="1:5" x14ac:dyDescent="0.25">
      <c r="A2913">
        <v>176858</v>
      </c>
      <c r="B2913" t="s">
        <v>5587</v>
      </c>
      <c r="C2913" t="s">
        <v>5588</v>
      </c>
      <c r="D2913">
        <v>9459631.4399999995</v>
      </c>
      <c r="E2913">
        <v>9459631.4431652892</v>
      </c>
    </row>
    <row r="2914" spans="1:5" x14ac:dyDescent="0.25">
      <c r="A2914">
        <v>200933</v>
      </c>
      <c r="B2914" t="s">
        <v>5589</v>
      </c>
      <c r="C2914" t="s">
        <v>5590</v>
      </c>
      <c r="D2914">
        <v>9459176.9499999993</v>
      </c>
      <c r="E2914">
        <v>9459176.9538531695</v>
      </c>
    </row>
    <row r="2915" spans="1:5" x14ac:dyDescent="0.25">
      <c r="A2915">
        <v>116498</v>
      </c>
      <c r="B2915" t="s">
        <v>5591</v>
      </c>
      <c r="C2915" t="s">
        <v>5592</v>
      </c>
      <c r="D2915">
        <v>9458129.4100000001</v>
      </c>
      <c r="E2915">
        <v>9458129.4100000001</v>
      </c>
    </row>
    <row r="2916" spans="1:5" x14ac:dyDescent="0.25">
      <c r="A2916">
        <v>113674</v>
      </c>
      <c r="B2916" t="s">
        <v>5593</v>
      </c>
      <c r="C2916" t="s">
        <v>5594</v>
      </c>
      <c r="D2916">
        <v>9457902.1999999993</v>
      </c>
      <c r="E2916">
        <v>9457902.1999999993</v>
      </c>
    </row>
    <row r="2917" spans="1:5" x14ac:dyDescent="0.25">
      <c r="A2917">
        <v>118131</v>
      </c>
      <c r="B2917" t="s">
        <v>5595</v>
      </c>
      <c r="C2917" t="s">
        <v>5596</v>
      </c>
      <c r="D2917">
        <v>9452581.1699999999</v>
      </c>
      <c r="E2917">
        <v>9452581.1699999999</v>
      </c>
    </row>
    <row r="2918" spans="1:5" x14ac:dyDescent="0.25">
      <c r="A2918">
        <v>210868</v>
      </c>
      <c r="B2918" t="s">
        <v>5597</v>
      </c>
      <c r="C2918" t="s">
        <v>5598</v>
      </c>
      <c r="D2918">
        <v>9449991.5199999996</v>
      </c>
      <c r="E2918">
        <v>20668967.230960201</v>
      </c>
    </row>
    <row r="2919" spans="1:5" x14ac:dyDescent="0.25">
      <c r="A2919">
        <v>148523</v>
      </c>
      <c r="B2919" t="s">
        <v>5599</v>
      </c>
      <c r="C2919" t="s">
        <v>5600</v>
      </c>
      <c r="D2919">
        <v>9446710</v>
      </c>
      <c r="E2919">
        <v>9446710</v>
      </c>
    </row>
    <row r="2920" spans="1:5" x14ac:dyDescent="0.25">
      <c r="A2920">
        <v>165515</v>
      </c>
      <c r="B2920" t="s">
        <v>5601</v>
      </c>
      <c r="C2920" t="s">
        <v>5602</v>
      </c>
      <c r="D2920">
        <v>9442806.8399999999</v>
      </c>
      <c r="E2920">
        <v>9442806.8399999999</v>
      </c>
    </row>
    <row r="2921" spans="1:5" x14ac:dyDescent="0.25">
      <c r="A2921">
        <v>171334</v>
      </c>
      <c r="B2921" t="s">
        <v>5603</v>
      </c>
      <c r="C2921" t="s">
        <v>5604</v>
      </c>
      <c r="D2921">
        <v>9437237.6099999994</v>
      </c>
      <c r="E2921">
        <v>16864515.98</v>
      </c>
    </row>
    <row r="2922" spans="1:5" x14ac:dyDescent="0.25">
      <c r="A2922">
        <v>125633</v>
      </c>
      <c r="B2922" t="s">
        <v>5605</v>
      </c>
      <c r="C2922" t="s">
        <v>5606</v>
      </c>
      <c r="D2922">
        <v>9434980.7300000004</v>
      </c>
      <c r="E2922">
        <v>9434980.7300000004</v>
      </c>
    </row>
    <row r="2923" spans="1:5" x14ac:dyDescent="0.25">
      <c r="A2923">
        <v>197814</v>
      </c>
      <c r="B2923" t="s">
        <v>5607</v>
      </c>
      <c r="C2923" t="s">
        <v>5608</v>
      </c>
      <c r="D2923">
        <v>9431120.1999999993</v>
      </c>
      <c r="E2923">
        <v>9431120.1983258892</v>
      </c>
    </row>
    <row r="2924" spans="1:5" x14ac:dyDescent="0.25">
      <c r="A2924">
        <v>156010</v>
      </c>
      <c r="B2924" t="s">
        <v>5609</v>
      </c>
      <c r="C2924" t="s">
        <v>5610</v>
      </c>
      <c r="D2924">
        <v>9403242.2200000007</v>
      </c>
      <c r="E2924">
        <v>9403242.2200000007</v>
      </c>
    </row>
    <row r="2925" spans="1:5" x14ac:dyDescent="0.25">
      <c r="A2925">
        <v>176411</v>
      </c>
      <c r="B2925" t="s">
        <v>5611</v>
      </c>
      <c r="C2925" t="s">
        <v>5612</v>
      </c>
      <c r="D2925">
        <v>9388383.7200000007</v>
      </c>
      <c r="E2925">
        <v>9388383.7200000007</v>
      </c>
    </row>
    <row r="2926" spans="1:5" x14ac:dyDescent="0.25">
      <c r="A2926">
        <v>209336</v>
      </c>
      <c r="B2926" t="s">
        <v>5613</v>
      </c>
      <c r="C2926" t="s">
        <v>5614</v>
      </c>
      <c r="D2926">
        <v>9387882.5399999991</v>
      </c>
      <c r="E2926">
        <v>17180863.5926576</v>
      </c>
    </row>
    <row r="2927" spans="1:5" x14ac:dyDescent="0.25">
      <c r="A2927">
        <v>121832</v>
      </c>
      <c r="B2927" t="s">
        <v>5615</v>
      </c>
      <c r="C2927" t="s">
        <v>5616</v>
      </c>
      <c r="D2927">
        <v>9377022</v>
      </c>
      <c r="E2927">
        <v>9377022</v>
      </c>
    </row>
    <row r="2928" spans="1:5" x14ac:dyDescent="0.25">
      <c r="A2928">
        <v>167847</v>
      </c>
      <c r="B2928" t="s">
        <v>5617</v>
      </c>
      <c r="C2928" t="s">
        <v>5618</v>
      </c>
      <c r="D2928">
        <v>9375450.3599999994</v>
      </c>
      <c r="E2928">
        <v>9375450.3610516004</v>
      </c>
    </row>
    <row r="2929" spans="1:5" x14ac:dyDescent="0.25">
      <c r="A2929">
        <v>164418</v>
      </c>
      <c r="B2929" t="s">
        <v>5619</v>
      </c>
      <c r="C2929" t="s">
        <v>5620</v>
      </c>
      <c r="D2929">
        <v>9372302.6999999993</v>
      </c>
      <c r="E2929">
        <v>25671932.09</v>
      </c>
    </row>
    <row r="2930" spans="1:5" x14ac:dyDescent="0.25">
      <c r="A2930">
        <v>185971</v>
      </c>
      <c r="B2930" t="s">
        <v>107</v>
      </c>
      <c r="C2930" t="s">
        <v>108</v>
      </c>
      <c r="D2930">
        <v>9368318.7599999998</v>
      </c>
      <c r="E2930">
        <v>9368318.7625487298</v>
      </c>
    </row>
    <row r="2931" spans="1:5" x14ac:dyDescent="0.25">
      <c r="A2931">
        <v>106460</v>
      </c>
      <c r="B2931" t="s">
        <v>5621</v>
      </c>
      <c r="C2931" t="s">
        <v>5622</v>
      </c>
      <c r="D2931">
        <v>9362265.5500000007</v>
      </c>
      <c r="E2931">
        <v>9362265.5500000007</v>
      </c>
    </row>
    <row r="2932" spans="1:5" x14ac:dyDescent="0.25">
      <c r="A2932">
        <v>142565</v>
      </c>
      <c r="B2932" t="s">
        <v>5623</v>
      </c>
      <c r="C2932" t="s">
        <v>5624</v>
      </c>
      <c r="D2932">
        <v>9361686.25</v>
      </c>
      <c r="E2932">
        <v>9361686.25</v>
      </c>
    </row>
    <row r="2933" spans="1:5" x14ac:dyDescent="0.25">
      <c r="A2933">
        <v>202598</v>
      </c>
      <c r="B2933" t="s">
        <v>5625</v>
      </c>
      <c r="C2933" t="s">
        <v>5626</v>
      </c>
      <c r="D2933">
        <v>9360696.9199999906</v>
      </c>
      <c r="E2933">
        <v>57068438.845929503</v>
      </c>
    </row>
    <row r="2934" spans="1:5" x14ac:dyDescent="0.25">
      <c r="A2934">
        <v>116889</v>
      </c>
      <c r="B2934" t="s">
        <v>5627</v>
      </c>
      <c r="C2934" t="s">
        <v>5628</v>
      </c>
      <c r="D2934">
        <v>9354447.0600000005</v>
      </c>
      <c r="E2934">
        <v>9354447.0600000005</v>
      </c>
    </row>
    <row r="2935" spans="1:5" x14ac:dyDescent="0.25">
      <c r="A2935">
        <v>118476</v>
      </c>
      <c r="B2935" t="s">
        <v>5629</v>
      </c>
      <c r="C2935" t="s">
        <v>5630</v>
      </c>
      <c r="D2935">
        <v>9351154.5</v>
      </c>
      <c r="E2935">
        <v>9351154.5</v>
      </c>
    </row>
    <row r="2936" spans="1:5" x14ac:dyDescent="0.25">
      <c r="A2936">
        <v>114195</v>
      </c>
      <c r="B2936" t="s">
        <v>5631</v>
      </c>
      <c r="C2936" t="s">
        <v>5632</v>
      </c>
      <c r="D2936">
        <v>9347595.5</v>
      </c>
      <c r="E2936">
        <v>9347595.5</v>
      </c>
    </row>
    <row r="2937" spans="1:5" x14ac:dyDescent="0.25">
      <c r="A2937">
        <v>132273</v>
      </c>
      <c r="B2937" t="s">
        <v>5633</v>
      </c>
      <c r="C2937" t="s">
        <v>5634</v>
      </c>
      <c r="D2937">
        <v>9344793.3800000008</v>
      </c>
      <c r="E2937">
        <v>9344793.3800000008</v>
      </c>
    </row>
    <row r="2938" spans="1:5" x14ac:dyDescent="0.25">
      <c r="A2938">
        <v>152029</v>
      </c>
      <c r="B2938" t="s">
        <v>5635</v>
      </c>
      <c r="C2938" t="s">
        <v>5636</v>
      </c>
      <c r="D2938">
        <v>9341282.5500000007</v>
      </c>
      <c r="E2938">
        <v>9341282.5500000007</v>
      </c>
    </row>
    <row r="2939" spans="1:5" x14ac:dyDescent="0.25">
      <c r="A2939">
        <v>149273</v>
      </c>
      <c r="B2939" t="s">
        <v>5637</v>
      </c>
      <c r="C2939" t="s">
        <v>5638</v>
      </c>
      <c r="D2939">
        <v>9340836.2100000009</v>
      </c>
      <c r="E2939">
        <v>9340836.2100000009</v>
      </c>
    </row>
    <row r="2940" spans="1:5" x14ac:dyDescent="0.25">
      <c r="A2940">
        <v>179479</v>
      </c>
      <c r="B2940" t="s">
        <v>5639</v>
      </c>
      <c r="C2940" t="s">
        <v>5640</v>
      </c>
      <c r="D2940">
        <v>9322082.8199999891</v>
      </c>
      <c r="E2940">
        <v>138023095.09999999</v>
      </c>
    </row>
    <row r="2941" spans="1:5" x14ac:dyDescent="0.25">
      <c r="A2941">
        <v>119264</v>
      </c>
      <c r="B2941" t="s">
        <v>5641</v>
      </c>
      <c r="C2941" t="s">
        <v>5642</v>
      </c>
      <c r="D2941">
        <v>9319368.8599999994</v>
      </c>
      <c r="E2941">
        <v>9319368.8599999994</v>
      </c>
    </row>
    <row r="2942" spans="1:5" x14ac:dyDescent="0.25">
      <c r="A2942">
        <v>148537</v>
      </c>
      <c r="B2942" t="s">
        <v>5643</v>
      </c>
      <c r="C2942" t="s">
        <v>5644</v>
      </c>
      <c r="D2942">
        <v>9313667</v>
      </c>
      <c r="E2942">
        <v>9313667</v>
      </c>
    </row>
    <row r="2943" spans="1:5" x14ac:dyDescent="0.25">
      <c r="A2943">
        <v>101540</v>
      </c>
      <c r="B2943" t="s">
        <v>5645</v>
      </c>
      <c r="C2943" t="s">
        <v>5646</v>
      </c>
      <c r="D2943">
        <v>9312582.4000000004</v>
      </c>
      <c r="E2943">
        <v>9312582.4000000004</v>
      </c>
    </row>
    <row r="2944" spans="1:5" x14ac:dyDescent="0.25">
      <c r="A2944">
        <v>201802</v>
      </c>
      <c r="B2944" t="s">
        <v>5647</v>
      </c>
      <c r="C2944" t="s">
        <v>5648</v>
      </c>
      <c r="D2944">
        <v>9312357.5999999996</v>
      </c>
      <c r="E2944">
        <v>15503608.3333403</v>
      </c>
    </row>
    <row r="2945" spans="1:5" x14ac:dyDescent="0.25">
      <c r="A2945">
        <v>123472</v>
      </c>
      <c r="B2945" t="s">
        <v>5649</v>
      </c>
      <c r="C2945" t="s">
        <v>5650</v>
      </c>
      <c r="D2945">
        <v>9308678.5199999996</v>
      </c>
      <c r="E2945">
        <v>9308678.5199999996</v>
      </c>
    </row>
    <row r="2946" spans="1:5" x14ac:dyDescent="0.25">
      <c r="A2946">
        <v>191858</v>
      </c>
      <c r="B2946" t="s">
        <v>5651</v>
      </c>
      <c r="C2946" t="s">
        <v>5652</v>
      </c>
      <c r="D2946">
        <v>9304402.75</v>
      </c>
      <c r="E2946">
        <v>25456724.8997274</v>
      </c>
    </row>
    <row r="2947" spans="1:5" x14ac:dyDescent="0.25">
      <c r="A2947">
        <v>127045</v>
      </c>
      <c r="B2947" t="s">
        <v>5653</v>
      </c>
      <c r="C2947" t="s">
        <v>5654</v>
      </c>
      <c r="D2947">
        <v>9299344.8699999992</v>
      </c>
      <c r="E2947">
        <v>9299344.8699999992</v>
      </c>
    </row>
    <row r="2948" spans="1:5" x14ac:dyDescent="0.25">
      <c r="A2948">
        <v>129734</v>
      </c>
      <c r="B2948" t="s">
        <v>5655</v>
      </c>
      <c r="C2948" t="s">
        <v>5656</v>
      </c>
      <c r="D2948">
        <v>9287605.5199999996</v>
      </c>
      <c r="E2948">
        <v>9287605.5199999996</v>
      </c>
    </row>
    <row r="2949" spans="1:5" x14ac:dyDescent="0.25">
      <c r="A2949">
        <v>159990</v>
      </c>
      <c r="B2949" t="s">
        <v>5657</v>
      </c>
      <c r="C2949" t="s">
        <v>5658</v>
      </c>
      <c r="D2949">
        <v>9285675.9299999997</v>
      </c>
      <c r="E2949">
        <v>9285675.9299999997</v>
      </c>
    </row>
    <row r="2950" spans="1:5" x14ac:dyDescent="0.25">
      <c r="A2950">
        <v>198999</v>
      </c>
      <c r="B2950" t="s">
        <v>5659</v>
      </c>
      <c r="C2950" t="s">
        <v>5660</v>
      </c>
      <c r="D2950">
        <v>9281372.3599999994</v>
      </c>
      <c r="E2950">
        <v>20185528.875780098</v>
      </c>
    </row>
    <row r="2951" spans="1:5" x14ac:dyDescent="0.25">
      <c r="A2951">
        <v>183009</v>
      </c>
      <c r="B2951" t="s">
        <v>5661</v>
      </c>
      <c r="C2951" t="s">
        <v>5662</v>
      </c>
      <c r="D2951">
        <v>9263769.0299999993</v>
      </c>
      <c r="E2951">
        <v>9263769.0299999993</v>
      </c>
    </row>
    <row r="2952" spans="1:5" x14ac:dyDescent="0.25">
      <c r="A2952">
        <v>199080</v>
      </c>
      <c r="B2952" t="s">
        <v>5663</v>
      </c>
      <c r="C2952" t="s">
        <v>5664</v>
      </c>
      <c r="D2952">
        <v>9258913.6199999992</v>
      </c>
      <c r="E2952">
        <v>10665910.989632299</v>
      </c>
    </row>
    <row r="2953" spans="1:5" x14ac:dyDescent="0.25">
      <c r="A2953">
        <v>133898</v>
      </c>
      <c r="B2953" t="s">
        <v>5665</v>
      </c>
      <c r="C2953" t="s">
        <v>5666</v>
      </c>
      <c r="D2953">
        <v>9254581.3699999992</v>
      </c>
      <c r="E2953">
        <v>9254581.3699999992</v>
      </c>
    </row>
    <row r="2954" spans="1:5" x14ac:dyDescent="0.25">
      <c r="A2954">
        <v>170815</v>
      </c>
      <c r="B2954" t="s">
        <v>5667</v>
      </c>
      <c r="C2954" t="s">
        <v>5668</v>
      </c>
      <c r="D2954">
        <v>9253670.4000000004</v>
      </c>
      <c r="E2954">
        <v>9253670.4000000004</v>
      </c>
    </row>
    <row r="2955" spans="1:5" x14ac:dyDescent="0.25">
      <c r="A2955">
        <v>176896</v>
      </c>
      <c r="B2955" t="s">
        <v>5669</v>
      </c>
      <c r="C2955" t="s">
        <v>5670</v>
      </c>
      <c r="D2955">
        <v>9251040.5399999991</v>
      </c>
      <c r="E2955">
        <v>45113399</v>
      </c>
    </row>
    <row r="2956" spans="1:5" x14ac:dyDescent="0.25">
      <c r="A2956">
        <v>146023</v>
      </c>
      <c r="B2956" t="s">
        <v>5671</v>
      </c>
      <c r="C2956" t="s">
        <v>5672</v>
      </c>
      <c r="D2956">
        <v>9244437.6500000004</v>
      </c>
      <c r="E2956">
        <v>9244437.6500000004</v>
      </c>
    </row>
    <row r="2957" spans="1:5" x14ac:dyDescent="0.25">
      <c r="A2957">
        <v>218451</v>
      </c>
      <c r="B2957" t="s">
        <v>5673</v>
      </c>
      <c r="C2957" t="s">
        <v>5674</v>
      </c>
      <c r="D2957">
        <v>9241582.1999999993</v>
      </c>
      <c r="E2957">
        <v>18720398.6591039</v>
      </c>
    </row>
    <row r="2958" spans="1:5" x14ac:dyDescent="0.25">
      <c r="A2958">
        <v>209538</v>
      </c>
      <c r="B2958" t="s">
        <v>5675</v>
      </c>
      <c r="C2958" t="s">
        <v>5676</v>
      </c>
      <c r="D2958">
        <v>9232659.1799999997</v>
      </c>
      <c r="E2958">
        <v>14623537.331727199</v>
      </c>
    </row>
    <row r="2959" spans="1:5" x14ac:dyDescent="0.25">
      <c r="A2959">
        <v>177889</v>
      </c>
      <c r="B2959" t="s">
        <v>5677</v>
      </c>
      <c r="C2959" t="s">
        <v>5678</v>
      </c>
      <c r="D2959">
        <v>9225946.3699999992</v>
      </c>
      <c r="E2959">
        <v>9225946.3699999992</v>
      </c>
    </row>
    <row r="2960" spans="1:5" x14ac:dyDescent="0.25">
      <c r="A2960">
        <v>207703</v>
      </c>
      <c r="B2960" t="s">
        <v>5679</v>
      </c>
      <c r="C2960" t="s">
        <v>5680</v>
      </c>
      <c r="D2960">
        <v>9217280.1799999904</v>
      </c>
      <c r="E2960">
        <v>52834834.932249397</v>
      </c>
    </row>
    <row r="2961" spans="1:5" x14ac:dyDescent="0.25">
      <c r="A2961">
        <v>145571</v>
      </c>
      <c r="B2961" t="s">
        <v>5681</v>
      </c>
      <c r="C2961" t="s">
        <v>5682</v>
      </c>
      <c r="D2961">
        <v>9216475.6899999995</v>
      </c>
      <c r="E2961">
        <v>9259503</v>
      </c>
    </row>
    <row r="2962" spans="1:5" x14ac:dyDescent="0.25">
      <c r="A2962">
        <v>149701</v>
      </c>
      <c r="B2962" t="s">
        <v>5683</v>
      </c>
      <c r="C2962" t="s">
        <v>5684</v>
      </c>
      <c r="D2962">
        <v>9216115.0600000005</v>
      </c>
      <c r="E2962">
        <v>9216115.0600000005</v>
      </c>
    </row>
    <row r="2963" spans="1:5" x14ac:dyDescent="0.25">
      <c r="A2963">
        <v>152196</v>
      </c>
      <c r="B2963" t="s">
        <v>5685</v>
      </c>
      <c r="C2963" t="s">
        <v>5686</v>
      </c>
      <c r="D2963">
        <v>9211880.9000000004</v>
      </c>
      <c r="E2963">
        <v>9211880.9000000004</v>
      </c>
    </row>
    <row r="2964" spans="1:5" x14ac:dyDescent="0.25">
      <c r="A2964">
        <v>185897</v>
      </c>
      <c r="B2964" t="s">
        <v>5687</v>
      </c>
      <c r="C2964" t="s">
        <v>5688</v>
      </c>
      <c r="D2964">
        <v>9211708.9100000001</v>
      </c>
      <c r="E2964">
        <v>9211708.9138819501</v>
      </c>
    </row>
    <row r="2965" spans="1:5" x14ac:dyDescent="0.25">
      <c r="A2965">
        <v>141515</v>
      </c>
      <c r="B2965" t="s">
        <v>5689</v>
      </c>
      <c r="C2965" t="s">
        <v>5690</v>
      </c>
      <c r="D2965">
        <v>9205722.3699999992</v>
      </c>
      <c r="E2965">
        <v>11948533.42</v>
      </c>
    </row>
    <row r="2966" spans="1:5" x14ac:dyDescent="0.25">
      <c r="A2966">
        <v>189879</v>
      </c>
      <c r="B2966" t="s">
        <v>5691</v>
      </c>
      <c r="C2966" t="s">
        <v>5692</v>
      </c>
      <c r="D2966">
        <v>9203089.0800000001</v>
      </c>
      <c r="E2966">
        <v>27497345.510000002</v>
      </c>
    </row>
    <row r="2967" spans="1:5" x14ac:dyDescent="0.25">
      <c r="A2967">
        <v>170819</v>
      </c>
      <c r="B2967" t="s">
        <v>5693</v>
      </c>
      <c r="C2967" t="s">
        <v>5694</v>
      </c>
      <c r="D2967">
        <v>9201085.75</v>
      </c>
      <c r="E2967">
        <v>23345566.620000001</v>
      </c>
    </row>
    <row r="2968" spans="1:5" x14ac:dyDescent="0.25">
      <c r="A2968">
        <v>149404</v>
      </c>
      <c r="B2968" t="s">
        <v>5695</v>
      </c>
      <c r="C2968" t="s">
        <v>5696</v>
      </c>
      <c r="D2968">
        <v>9195731.4900000002</v>
      </c>
      <c r="E2968">
        <v>9195731.4900000002</v>
      </c>
    </row>
    <row r="2969" spans="1:5" x14ac:dyDescent="0.25">
      <c r="A2969">
        <v>174211</v>
      </c>
      <c r="B2969" t="s">
        <v>5697</v>
      </c>
      <c r="C2969" t="s">
        <v>5698</v>
      </c>
      <c r="D2969">
        <v>9194874.6500000004</v>
      </c>
      <c r="E2969">
        <v>34298737.869999997</v>
      </c>
    </row>
    <row r="2970" spans="1:5" x14ac:dyDescent="0.25">
      <c r="A2970">
        <v>170685</v>
      </c>
      <c r="B2970" t="s">
        <v>5699</v>
      </c>
      <c r="C2970" t="s">
        <v>5700</v>
      </c>
      <c r="D2970">
        <v>9179697.9299999997</v>
      </c>
      <c r="E2970">
        <v>13127130.42</v>
      </c>
    </row>
    <row r="2971" spans="1:5" x14ac:dyDescent="0.25">
      <c r="A2971">
        <v>150006</v>
      </c>
      <c r="B2971" t="s">
        <v>5701</v>
      </c>
      <c r="C2971" t="s">
        <v>5702</v>
      </c>
      <c r="D2971">
        <v>9177486.6300000008</v>
      </c>
      <c r="E2971">
        <v>11840548</v>
      </c>
    </row>
    <row r="2972" spans="1:5" x14ac:dyDescent="0.25">
      <c r="A2972">
        <v>207796</v>
      </c>
      <c r="B2972" t="s">
        <v>5703</v>
      </c>
      <c r="C2972" t="s">
        <v>5704</v>
      </c>
      <c r="D2972">
        <v>9174908.7599999998</v>
      </c>
      <c r="E2972">
        <v>9174908.7585282307</v>
      </c>
    </row>
    <row r="2973" spans="1:5" x14ac:dyDescent="0.25">
      <c r="A2973">
        <v>215995</v>
      </c>
      <c r="B2973" t="s">
        <v>5705</v>
      </c>
      <c r="C2973" t="s">
        <v>5706</v>
      </c>
      <c r="D2973">
        <v>9158089.6600000001</v>
      </c>
      <c r="E2973">
        <v>17997015.018058501</v>
      </c>
    </row>
    <row r="2974" spans="1:5" x14ac:dyDescent="0.25">
      <c r="A2974">
        <v>168070</v>
      </c>
      <c r="B2974" t="s">
        <v>5707</v>
      </c>
      <c r="C2974" t="s">
        <v>5708</v>
      </c>
      <c r="D2974">
        <v>9156762.2400000002</v>
      </c>
      <c r="E2974">
        <v>9156762.2400000002</v>
      </c>
    </row>
    <row r="2975" spans="1:5" x14ac:dyDescent="0.25">
      <c r="A2975">
        <v>138437</v>
      </c>
      <c r="B2975" t="s">
        <v>5709</v>
      </c>
      <c r="C2975" t="s">
        <v>5710</v>
      </c>
      <c r="D2975">
        <v>9140797.75</v>
      </c>
      <c r="E2975">
        <v>9140797.75</v>
      </c>
    </row>
    <row r="2976" spans="1:5" x14ac:dyDescent="0.25">
      <c r="A2976">
        <v>160318</v>
      </c>
      <c r="B2976" t="s">
        <v>5711</v>
      </c>
      <c r="C2976" t="s">
        <v>5712</v>
      </c>
      <c r="D2976">
        <v>9138457.0600000005</v>
      </c>
      <c r="E2976">
        <v>36911964.770000003</v>
      </c>
    </row>
    <row r="2977" spans="1:5" x14ac:dyDescent="0.25">
      <c r="A2977">
        <v>181321</v>
      </c>
      <c r="B2977" t="s">
        <v>5713</v>
      </c>
      <c r="C2977" t="s">
        <v>5714</v>
      </c>
      <c r="D2977">
        <v>9136194.8399999999</v>
      </c>
      <c r="E2977">
        <v>9136194.8399999999</v>
      </c>
    </row>
    <row r="2978" spans="1:5" x14ac:dyDescent="0.25">
      <c r="A2978">
        <v>165729</v>
      </c>
      <c r="B2978" t="s">
        <v>5715</v>
      </c>
      <c r="C2978" t="s">
        <v>5716</v>
      </c>
      <c r="D2978">
        <v>9136091.5</v>
      </c>
      <c r="E2978">
        <v>9136091.5</v>
      </c>
    </row>
    <row r="2979" spans="1:5" x14ac:dyDescent="0.25">
      <c r="A2979">
        <v>163170</v>
      </c>
      <c r="B2979" t="s">
        <v>5717</v>
      </c>
      <c r="C2979" t="s">
        <v>5718</v>
      </c>
      <c r="D2979">
        <v>9134720.9199999999</v>
      </c>
      <c r="E2979">
        <v>9134720.9233860709</v>
      </c>
    </row>
    <row r="2980" spans="1:5" x14ac:dyDescent="0.25">
      <c r="A2980">
        <v>158052</v>
      </c>
      <c r="B2980" t="s">
        <v>5719</v>
      </c>
      <c r="C2980" t="s">
        <v>5720</v>
      </c>
      <c r="D2980">
        <v>9129139.9600000009</v>
      </c>
      <c r="E2980">
        <v>9129139.96244229</v>
      </c>
    </row>
    <row r="2981" spans="1:5" x14ac:dyDescent="0.25">
      <c r="A2981">
        <v>168499</v>
      </c>
      <c r="B2981" t="s">
        <v>5721</v>
      </c>
      <c r="C2981" t="s">
        <v>5722</v>
      </c>
      <c r="D2981">
        <v>9123905.6900000107</v>
      </c>
      <c r="E2981">
        <v>27950036</v>
      </c>
    </row>
    <row r="2982" spans="1:5" x14ac:dyDescent="0.25">
      <c r="A2982">
        <v>136621</v>
      </c>
      <c r="B2982" t="s">
        <v>5723</v>
      </c>
      <c r="C2982" t="s">
        <v>5724</v>
      </c>
      <c r="D2982">
        <v>9119425.5199999996</v>
      </c>
      <c r="E2982">
        <v>9119425.5199999996</v>
      </c>
    </row>
    <row r="2983" spans="1:5" x14ac:dyDescent="0.25">
      <c r="A2983">
        <v>113183</v>
      </c>
      <c r="B2983" t="s">
        <v>5725</v>
      </c>
      <c r="C2983" t="s">
        <v>5726</v>
      </c>
      <c r="D2983">
        <v>9117608.3399999999</v>
      </c>
      <c r="E2983">
        <v>9117608.3399999999</v>
      </c>
    </row>
    <row r="2984" spans="1:5" x14ac:dyDescent="0.25">
      <c r="A2984">
        <v>142499</v>
      </c>
      <c r="B2984" t="s">
        <v>5727</v>
      </c>
      <c r="C2984" t="s">
        <v>5728</v>
      </c>
      <c r="D2984">
        <v>9116745.6199999992</v>
      </c>
      <c r="E2984">
        <v>9116745.6199999992</v>
      </c>
    </row>
    <row r="2985" spans="1:5" x14ac:dyDescent="0.25">
      <c r="A2985">
        <v>147615</v>
      </c>
      <c r="B2985" t="s">
        <v>5729</v>
      </c>
      <c r="C2985" t="s">
        <v>5730</v>
      </c>
      <c r="D2985">
        <v>9086871.1600000001</v>
      </c>
      <c r="E2985">
        <v>9086871.1600000001</v>
      </c>
    </row>
    <row r="2986" spans="1:5" x14ac:dyDescent="0.25">
      <c r="A2986">
        <v>149853</v>
      </c>
      <c r="B2986" t="s">
        <v>5731</v>
      </c>
      <c r="C2986" t="s">
        <v>5732</v>
      </c>
      <c r="D2986">
        <v>9081848.1199999992</v>
      </c>
      <c r="E2986">
        <v>9081848.1199999992</v>
      </c>
    </row>
    <row r="2987" spans="1:5" x14ac:dyDescent="0.25">
      <c r="A2987">
        <v>166750</v>
      </c>
      <c r="B2987" t="s">
        <v>5733</v>
      </c>
      <c r="C2987" t="s">
        <v>5734</v>
      </c>
      <c r="D2987">
        <v>9077950.8900000006</v>
      </c>
      <c r="E2987">
        <v>24730627.629999999</v>
      </c>
    </row>
    <row r="2988" spans="1:5" x14ac:dyDescent="0.25">
      <c r="A2988">
        <v>166778</v>
      </c>
      <c r="B2988" t="s">
        <v>5735</v>
      </c>
      <c r="C2988" t="s">
        <v>5736</v>
      </c>
      <c r="D2988">
        <v>9057419.4399999995</v>
      </c>
      <c r="E2988">
        <v>27559871</v>
      </c>
    </row>
    <row r="2989" spans="1:5" x14ac:dyDescent="0.25">
      <c r="A2989">
        <v>161074</v>
      </c>
      <c r="B2989" t="s">
        <v>5737</v>
      </c>
      <c r="C2989" t="s">
        <v>5738</v>
      </c>
      <c r="D2989">
        <v>9055573.9100000001</v>
      </c>
      <c r="E2989">
        <v>9055573.9087425508</v>
      </c>
    </row>
    <row r="2990" spans="1:5" x14ac:dyDescent="0.25">
      <c r="A2990">
        <v>108523</v>
      </c>
      <c r="B2990" t="s">
        <v>5739</v>
      </c>
      <c r="C2990" t="s">
        <v>5740</v>
      </c>
      <c r="D2990">
        <v>9054850.2400000002</v>
      </c>
      <c r="E2990">
        <v>9054850.2400000002</v>
      </c>
    </row>
    <row r="2991" spans="1:5" x14ac:dyDescent="0.25">
      <c r="A2991">
        <v>146639</v>
      </c>
      <c r="B2991" t="s">
        <v>5741</v>
      </c>
      <c r="C2991" t="s">
        <v>5742</v>
      </c>
      <c r="D2991">
        <v>9054257.8699999992</v>
      </c>
      <c r="E2991">
        <v>9054257.8699999992</v>
      </c>
    </row>
    <row r="2992" spans="1:5" x14ac:dyDescent="0.25">
      <c r="A2992">
        <v>158476</v>
      </c>
      <c r="B2992" t="s">
        <v>5743</v>
      </c>
      <c r="C2992" t="s">
        <v>5744</v>
      </c>
      <c r="D2992">
        <v>9053238.0600000005</v>
      </c>
      <c r="E2992">
        <v>9053238.0600000005</v>
      </c>
    </row>
    <row r="2993" spans="1:5" x14ac:dyDescent="0.25">
      <c r="A2993">
        <v>150064</v>
      </c>
      <c r="B2993" t="s">
        <v>5745</v>
      </c>
      <c r="C2993" t="s">
        <v>5746</v>
      </c>
      <c r="D2993">
        <v>9043205.9399999995</v>
      </c>
      <c r="E2993">
        <v>9043205.9399999995</v>
      </c>
    </row>
    <row r="2994" spans="1:5" x14ac:dyDescent="0.25">
      <c r="A2994">
        <v>172744</v>
      </c>
      <c r="B2994" t="s">
        <v>5747</v>
      </c>
      <c r="C2994" t="s">
        <v>5748</v>
      </c>
      <c r="D2994">
        <v>9041960.4199999999</v>
      </c>
      <c r="E2994">
        <v>9041960.4199999999</v>
      </c>
    </row>
    <row r="2995" spans="1:5" x14ac:dyDescent="0.25">
      <c r="A2995">
        <v>193427</v>
      </c>
      <c r="B2995" t="s">
        <v>5749</v>
      </c>
      <c r="C2995" t="s">
        <v>5750</v>
      </c>
      <c r="D2995">
        <v>9040251.5500000007</v>
      </c>
      <c r="E2995">
        <v>16707357.248229699</v>
      </c>
    </row>
    <row r="2996" spans="1:5" x14ac:dyDescent="0.25">
      <c r="A2996">
        <v>202754</v>
      </c>
      <c r="B2996" t="s">
        <v>5751</v>
      </c>
      <c r="C2996" t="s">
        <v>5752</v>
      </c>
      <c r="D2996">
        <v>9039194.3599999994</v>
      </c>
      <c r="E2996">
        <v>9039194.3562595509</v>
      </c>
    </row>
    <row r="2997" spans="1:5" x14ac:dyDescent="0.25">
      <c r="A2997">
        <v>182741</v>
      </c>
      <c r="B2997" t="s">
        <v>5753</v>
      </c>
      <c r="C2997" t="s">
        <v>5754</v>
      </c>
      <c r="D2997">
        <v>9036190.2300000004</v>
      </c>
      <c r="E2997">
        <v>9036190.2253304608</v>
      </c>
    </row>
    <row r="2998" spans="1:5" x14ac:dyDescent="0.25">
      <c r="A2998">
        <v>140515</v>
      </c>
      <c r="B2998" t="s">
        <v>5755</v>
      </c>
      <c r="C2998" t="s">
        <v>5756</v>
      </c>
      <c r="D2998">
        <v>9033641.2300000004</v>
      </c>
      <c r="E2998">
        <v>9033641.2300000004</v>
      </c>
    </row>
    <row r="2999" spans="1:5" x14ac:dyDescent="0.25">
      <c r="A2999">
        <v>138840</v>
      </c>
      <c r="B2999" t="s">
        <v>5757</v>
      </c>
      <c r="C2999" t="s">
        <v>5758</v>
      </c>
      <c r="D2999">
        <v>9028471.3900000006</v>
      </c>
      <c r="E2999">
        <v>9028471.3900000006</v>
      </c>
    </row>
    <row r="3000" spans="1:5" x14ac:dyDescent="0.25">
      <c r="A3000">
        <v>131000</v>
      </c>
      <c r="B3000" t="s">
        <v>5759</v>
      </c>
      <c r="C3000" t="s">
        <v>5760</v>
      </c>
      <c r="D3000">
        <v>9027707.7100000009</v>
      </c>
      <c r="E3000">
        <v>9027707.7100000009</v>
      </c>
    </row>
    <row r="3001" spans="1:5" x14ac:dyDescent="0.25">
      <c r="A3001">
        <v>101908</v>
      </c>
      <c r="B3001" t="s">
        <v>5761</v>
      </c>
      <c r="C3001" t="s">
        <v>5762</v>
      </c>
      <c r="D3001">
        <v>9019644.8900000006</v>
      </c>
      <c r="E3001">
        <v>9019644.8900000006</v>
      </c>
    </row>
    <row r="3002" spans="1:5" x14ac:dyDescent="0.25">
      <c r="A3002">
        <v>196745</v>
      </c>
      <c r="B3002" t="s">
        <v>5763</v>
      </c>
      <c r="C3002" t="s">
        <v>5764</v>
      </c>
      <c r="D3002">
        <v>9006858.4199999999</v>
      </c>
      <c r="E3002">
        <v>9006858.4164946992</v>
      </c>
    </row>
    <row r="3003" spans="1:5" x14ac:dyDescent="0.25">
      <c r="A3003">
        <v>199335</v>
      </c>
      <c r="B3003" t="s">
        <v>5765</v>
      </c>
      <c r="C3003" t="s">
        <v>5766</v>
      </c>
      <c r="D3003">
        <v>9003437.9299999997</v>
      </c>
      <c r="E3003">
        <v>9914892.4201667402</v>
      </c>
    </row>
    <row r="3004" spans="1:5" x14ac:dyDescent="0.25">
      <c r="A3004">
        <v>161065</v>
      </c>
      <c r="B3004" t="s">
        <v>5767</v>
      </c>
      <c r="C3004" t="s">
        <v>5768</v>
      </c>
      <c r="D3004">
        <v>8997853.3499999996</v>
      </c>
      <c r="E3004">
        <v>15968325</v>
      </c>
    </row>
    <row r="3005" spans="1:5" x14ac:dyDescent="0.25">
      <c r="A3005">
        <v>175724</v>
      </c>
      <c r="B3005" t="s">
        <v>5769</v>
      </c>
      <c r="C3005" t="s">
        <v>5770</v>
      </c>
      <c r="D3005">
        <v>8997062.5899999999</v>
      </c>
      <c r="E3005">
        <v>8997062.5891181994</v>
      </c>
    </row>
    <row r="3006" spans="1:5" x14ac:dyDescent="0.25">
      <c r="A3006">
        <v>159665</v>
      </c>
      <c r="B3006" t="s">
        <v>5771</v>
      </c>
      <c r="C3006" t="s">
        <v>5772</v>
      </c>
      <c r="D3006">
        <v>8995062.2799999993</v>
      </c>
      <c r="E3006">
        <v>22156344.350000001</v>
      </c>
    </row>
    <row r="3007" spans="1:5" x14ac:dyDescent="0.25">
      <c r="A3007">
        <v>204654</v>
      </c>
      <c r="B3007" t="s">
        <v>5773</v>
      </c>
      <c r="C3007" t="s">
        <v>5774</v>
      </c>
      <c r="D3007">
        <v>8991200.7200000007</v>
      </c>
      <c r="E3007">
        <v>8991200.7227057703</v>
      </c>
    </row>
    <row r="3008" spans="1:5" x14ac:dyDescent="0.25">
      <c r="A3008">
        <v>167611</v>
      </c>
      <c r="B3008" t="s">
        <v>5775</v>
      </c>
      <c r="C3008" t="s">
        <v>5776</v>
      </c>
      <c r="D3008">
        <v>8986608.9000000004</v>
      </c>
      <c r="E3008">
        <v>19594238.789999999</v>
      </c>
    </row>
    <row r="3009" spans="1:5" x14ac:dyDescent="0.25">
      <c r="A3009">
        <v>204162</v>
      </c>
      <c r="B3009" t="s">
        <v>5777</v>
      </c>
      <c r="C3009" t="s">
        <v>5778</v>
      </c>
      <c r="D3009">
        <v>8978609.9499999993</v>
      </c>
      <c r="E3009">
        <v>25078107.6724956</v>
      </c>
    </row>
    <row r="3010" spans="1:5" x14ac:dyDescent="0.25">
      <c r="A3010">
        <v>159090</v>
      </c>
      <c r="B3010" t="s">
        <v>5779</v>
      </c>
      <c r="C3010" t="s">
        <v>5780</v>
      </c>
      <c r="D3010">
        <v>8973974.8000000007</v>
      </c>
      <c r="E3010">
        <v>8973974.8000000007</v>
      </c>
    </row>
    <row r="3011" spans="1:5" x14ac:dyDescent="0.25">
      <c r="A3011">
        <v>134066</v>
      </c>
      <c r="B3011" t="s">
        <v>5781</v>
      </c>
      <c r="C3011" t="s">
        <v>5782</v>
      </c>
      <c r="D3011">
        <v>8966373.0299999993</v>
      </c>
      <c r="E3011">
        <v>8966373.0299999993</v>
      </c>
    </row>
    <row r="3012" spans="1:5" x14ac:dyDescent="0.25">
      <c r="A3012">
        <v>156146</v>
      </c>
      <c r="B3012" t="s">
        <v>5783</v>
      </c>
      <c r="C3012" t="s">
        <v>5784</v>
      </c>
      <c r="D3012">
        <v>8959333.6600000001</v>
      </c>
      <c r="E3012">
        <v>9374551.9014136307</v>
      </c>
    </row>
    <row r="3013" spans="1:5" x14ac:dyDescent="0.25">
      <c r="A3013">
        <v>128260</v>
      </c>
      <c r="B3013" t="s">
        <v>5785</v>
      </c>
      <c r="C3013" t="s">
        <v>5786</v>
      </c>
      <c r="D3013">
        <v>8958502.4700000007</v>
      </c>
      <c r="E3013">
        <v>12681022.01</v>
      </c>
    </row>
    <row r="3014" spans="1:5" x14ac:dyDescent="0.25">
      <c r="A3014">
        <v>211845</v>
      </c>
      <c r="B3014" t="s">
        <v>5787</v>
      </c>
      <c r="C3014" t="s">
        <v>5788</v>
      </c>
      <c r="D3014">
        <v>8952994.1899999995</v>
      </c>
      <c r="E3014">
        <v>8952994.1897034794</v>
      </c>
    </row>
    <row r="3015" spans="1:5" x14ac:dyDescent="0.25">
      <c r="A3015">
        <v>139673</v>
      </c>
      <c r="B3015" t="s">
        <v>5789</v>
      </c>
      <c r="C3015" t="s">
        <v>5790</v>
      </c>
      <c r="D3015">
        <v>8938041</v>
      </c>
      <c r="E3015">
        <v>8938041</v>
      </c>
    </row>
    <row r="3016" spans="1:5" x14ac:dyDescent="0.25">
      <c r="A3016">
        <v>160298</v>
      </c>
      <c r="B3016" t="s">
        <v>3411</v>
      </c>
      <c r="C3016" t="s">
        <v>3412</v>
      </c>
      <c r="D3016">
        <v>8937190.0199999902</v>
      </c>
      <c r="E3016">
        <v>42315264</v>
      </c>
    </row>
    <row r="3017" spans="1:5" x14ac:dyDescent="0.25">
      <c r="A3017">
        <v>198200</v>
      </c>
      <c r="B3017" t="s">
        <v>5791</v>
      </c>
      <c r="C3017" t="s">
        <v>5792</v>
      </c>
      <c r="D3017">
        <v>8919987.5500000007</v>
      </c>
      <c r="E3017">
        <v>8919987.5500000007</v>
      </c>
    </row>
    <row r="3018" spans="1:5" x14ac:dyDescent="0.25">
      <c r="A3018">
        <v>96291</v>
      </c>
      <c r="B3018" t="s">
        <v>5793</v>
      </c>
      <c r="C3018" t="s">
        <v>5794</v>
      </c>
      <c r="D3018">
        <v>8917105.4299999997</v>
      </c>
      <c r="E3018">
        <v>8917105.4299999997</v>
      </c>
    </row>
    <row r="3019" spans="1:5" x14ac:dyDescent="0.25">
      <c r="A3019">
        <v>192611</v>
      </c>
      <c r="B3019" t="s">
        <v>5795</v>
      </c>
      <c r="C3019" t="s">
        <v>5796</v>
      </c>
      <c r="D3019">
        <v>8916732.5500000007</v>
      </c>
      <c r="E3019">
        <v>12261182.753632899</v>
      </c>
    </row>
    <row r="3020" spans="1:5" x14ac:dyDescent="0.25">
      <c r="A3020">
        <v>227686</v>
      </c>
      <c r="B3020" t="s">
        <v>5797</v>
      </c>
      <c r="C3020" t="s">
        <v>5798</v>
      </c>
      <c r="D3020">
        <v>8916070.1999999993</v>
      </c>
      <c r="E3020">
        <v>8916070.2000414301</v>
      </c>
    </row>
    <row r="3021" spans="1:5" x14ac:dyDescent="0.25">
      <c r="A3021">
        <v>228050</v>
      </c>
      <c r="B3021" t="s">
        <v>5799</v>
      </c>
      <c r="C3021" t="s">
        <v>5800</v>
      </c>
      <c r="D3021">
        <v>8907727</v>
      </c>
      <c r="E3021">
        <v>8907726.9950844999</v>
      </c>
    </row>
    <row r="3022" spans="1:5" x14ac:dyDescent="0.25">
      <c r="A3022">
        <v>153433</v>
      </c>
      <c r="B3022" t="s">
        <v>5801</v>
      </c>
      <c r="C3022" t="s">
        <v>5802</v>
      </c>
      <c r="D3022">
        <v>8906459.4199999999</v>
      </c>
      <c r="E3022">
        <v>8906459.4199999999</v>
      </c>
    </row>
    <row r="3023" spans="1:5" x14ac:dyDescent="0.25">
      <c r="A3023">
        <v>205421</v>
      </c>
      <c r="B3023" t="s">
        <v>5803</v>
      </c>
      <c r="C3023" t="s">
        <v>5804</v>
      </c>
      <c r="D3023">
        <v>8904081.4600000009</v>
      </c>
      <c r="E3023">
        <v>18944282.949090701</v>
      </c>
    </row>
    <row r="3024" spans="1:5" x14ac:dyDescent="0.25">
      <c r="A3024">
        <v>123051</v>
      </c>
      <c r="B3024" t="s">
        <v>5805</v>
      </c>
      <c r="C3024" t="s">
        <v>5806</v>
      </c>
      <c r="D3024">
        <v>8903407.6099999994</v>
      </c>
      <c r="E3024">
        <v>8903407.6099999994</v>
      </c>
    </row>
    <row r="3025" spans="1:5" x14ac:dyDescent="0.25">
      <c r="A3025">
        <v>114729</v>
      </c>
      <c r="B3025" t="s">
        <v>5807</v>
      </c>
      <c r="C3025" t="s">
        <v>5808</v>
      </c>
      <c r="D3025">
        <v>8894674.1099999994</v>
      </c>
      <c r="E3025">
        <v>8894674.1099999994</v>
      </c>
    </row>
    <row r="3026" spans="1:5" x14ac:dyDescent="0.25">
      <c r="A3026">
        <v>118252</v>
      </c>
      <c r="B3026" t="s">
        <v>5809</v>
      </c>
      <c r="C3026" t="s">
        <v>5810</v>
      </c>
      <c r="D3026">
        <v>8888170.2599999998</v>
      </c>
      <c r="E3026">
        <v>8888170.2599999998</v>
      </c>
    </row>
    <row r="3027" spans="1:5" x14ac:dyDescent="0.25">
      <c r="A3027">
        <v>202920</v>
      </c>
      <c r="B3027" t="s">
        <v>5811</v>
      </c>
      <c r="C3027" t="s">
        <v>5812</v>
      </c>
      <c r="D3027">
        <v>8883552.5500000007</v>
      </c>
      <c r="E3027">
        <v>11140625.584783301</v>
      </c>
    </row>
    <row r="3028" spans="1:5" x14ac:dyDescent="0.25">
      <c r="A3028">
        <v>198757</v>
      </c>
      <c r="B3028" t="s">
        <v>5813</v>
      </c>
      <c r="C3028" t="s">
        <v>5814</v>
      </c>
      <c r="D3028">
        <v>8879955.0600000005</v>
      </c>
      <c r="E3028">
        <v>8879955.0600000005</v>
      </c>
    </row>
    <row r="3029" spans="1:5" x14ac:dyDescent="0.25">
      <c r="A3029">
        <v>164424</v>
      </c>
      <c r="B3029" t="s">
        <v>5815</v>
      </c>
      <c r="C3029" t="s">
        <v>5816</v>
      </c>
      <c r="D3029">
        <v>8878617.3800000008</v>
      </c>
      <c r="E3029">
        <v>8878617.3800000008</v>
      </c>
    </row>
    <row r="3030" spans="1:5" x14ac:dyDescent="0.25">
      <c r="A3030">
        <v>148095</v>
      </c>
      <c r="B3030" t="s">
        <v>5817</v>
      </c>
      <c r="C3030" t="s">
        <v>5818</v>
      </c>
      <c r="D3030">
        <v>8878237.75</v>
      </c>
      <c r="E3030">
        <v>8878237.75</v>
      </c>
    </row>
    <row r="3031" spans="1:5" x14ac:dyDescent="0.25">
      <c r="A3031">
        <v>181691</v>
      </c>
      <c r="B3031" t="s">
        <v>5819</v>
      </c>
      <c r="C3031" t="s">
        <v>5820</v>
      </c>
      <c r="D3031">
        <v>8869922.7300000004</v>
      </c>
      <c r="E3031">
        <v>8869922.7300000004</v>
      </c>
    </row>
    <row r="3032" spans="1:5" x14ac:dyDescent="0.25">
      <c r="A3032">
        <v>165223</v>
      </c>
      <c r="B3032" t="s">
        <v>5821</v>
      </c>
      <c r="C3032" t="s">
        <v>5822</v>
      </c>
      <c r="D3032">
        <v>8868918.5399999991</v>
      </c>
      <c r="E3032">
        <v>8868918.5399999991</v>
      </c>
    </row>
    <row r="3033" spans="1:5" x14ac:dyDescent="0.25">
      <c r="A3033">
        <v>216205</v>
      </c>
      <c r="B3033" t="s">
        <v>5823</v>
      </c>
      <c r="C3033" t="s">
        <v>5824</v>
      </c>
      <c r="D3033">
        <v>8864526.3000000007</v>
      </c>
      <c r="E3033">
        <v>8864526.3007037397</v>
      </c>
    </row>
    <row r="3034" spans="1:5" x14ac:dyDescent="0.25">
      <c r="A3034">
        <v>114586</v>
      </c>
      <c r="B3034" t="s">
        <v>5825</v>
      </c>
      <c r="C3034" t="s">
        <v>5826</v>
      </c>
      <c r="D3034">
        <v>8863042.5999999996</v>
      </c>
      <c r="E3034">
        <v>10362593.130000001</v>
      </c>
    </row>
    <row r="3035" spans="1:5" x14ac:dyDescent="0.25">
      <c r="A3035">
        <v>215489</v>
      </c>
      <c r="B3035" t="s">
        <v>5827</v>
      </c>
      <c r="C3035" t="s">
        <v>5828</v>
      </c>
      <c r="D3035">
        <v>8855319.8300000001</v>
      </c>
      <c r="E3035">
        <v>25454262.803985901</v>
      </c>
    </row>
    <row r="3036" spans="1:5" x14ac:dyDescent="0.25">
      <c r="A3036">
        <v>124543</v>
      </c>
      <c r="B3036" t="s">
        <v>5829</v>
      </c>
      <c r="C3036" t="s">
        <v>5830</v>
      </c>
      <c r="D3036">
        <v>8854164.5999999996</v>
      </c>
      <c r="E3036">
        <v>8854164.5999999996</v>
      </c>
    </row>
    <row r="3037" spans="1:5" x14ac:dyDescent="0.25">
      <c r="A3037">
        <v>176598</v>
      </c>
      <c r="B3037" t="s">
        <v>5831</v>
      </c>
      <c r="C3037" t="s">
        <v>5832</v>
      </c>
      <c r="D3037">
        <v>8839743.8200000003</v>
      </c>
      <c r="E3037">
        <v>31426794</v>
      </c>
    </row>
    <row r="3038" spans="1:5" x14ac:dyDescent="0.25">
      <c r="A3038">
        <v>128272</v>
      </c>
      <c r="B3038" t="s">
        <v>5833</v>
      </c>
      <c r="C3038" t="s">
        <v>5834</v>
      </c>
      <c r="D3038">
        <v>8834094.5999999996</v>
      </c>
      <c r="E3038">
        <v>8834094.5999999996</v>
      </c>
    </row>
    <row r="3039" spans="1:5" x14ac:dyDescent="0.25">
      <c r="A3039">
        <v>177433</v>
      </c>
      <c r="B3039" t="s">
        <v>5835</v>
      </c>
      <c r="C3039" t="s">
        <v>5836</v>
      </c>
      <c r="D3039">
        <v>8834006.0500000007</v>
      </c>
      <c r="E3039">
        <v>75698537</v>
      </c>
    </row>
    <row r="3040" spans="1:5" x14ac:dyDescent="0.25">
      <c r="A3040">
        <v>174862</v>
      </c>
      <c r="B3040" t="s">
        <v>5837</v>
      </c>
      <c r="C3040" t="s">
        <v>5838</v>
      </c>
      <c r="D3040">
        <v>8826350.0700000003</v>
      </c>
      <c r="E3040">
        <v>16356930.630000001</v>
      </c>
    </row>
    <row r="3041" spans="1:5" x14ac:dyDescent="0.25">
      <c r="A3041">
        <v>218812</v>
      </c>
      <c r="B3041" t="s">
        <v>5839</v>
      </c>
      <c r="C3041" t="s">
        <v>5840</v>
      </c>
      <c r="D3041">
        <v>8823947.5999999996</v>
      </c>
      <c r="E3041">
        <v>8823947.5957639795</v>
      </c>
    </row>
    <row r="3042" spans="1:5" x14ac:dyDescent="0.25">
      <c r="A3042">
        <v>172138</v>
      </c>
      <c r="B3042" t="s">
        <v>5841</v>
      </c>
      <c r="C3042" t="s">
        <v>5842</v>
      </c>
      <c r="D3042">
        <v>8819227.4100000001</v>
      </c>
      <c r="E3042">
        <v>16915878.559999999</v>
      </c>
    </row>
    <row r="3043" spans="1:5" x14ac:dyDescent="0.25">
      <c r="A3043">
        <v>178527</v>
      </c>
      <c r="B3043" t="s">
        <v>873</v>
      </c>
      <c r="C3043" t="s">
        <v>874</v>
      </c>
      <c r="D3043">
        <v>8817919.5899999999</v>
      </c>
      <c r="E3043">
        <v>8817919.5899999999</v>
      </c>
    </row>
    <row r="3044" spans="1:5" x14ac:dyDescent="0.25">
      <c r="A3044">
        <v>166387</v>
      </c>
      <c r="B3044" t="s">
        <v>5843</v>
      </c>
      <c r="C3044" t="s">
        <v>5844</v>
      </c>
      <c r="D3044">
        <v>8817138.7899999991</v>
      </c>
      <c r="E3044">
        <v>16537045</v>
      </c>
    </row>
    <row r="3045" spans="1:5" x14ac:dyDescent="0.25">
      <c r="A3045">
        <v>162138</v>
      </c>
      <c r="B3045" t="s">
        <v>5845</v>
      </c>
      <c r="C3045" t="s">
        <v>5846</v>
      </c>
      <c r="D3045">
        <v>8815782.6699999999</v>
      </c>
      <c r="E3045">
        <v>18092338.850000001</v>
      </c>
    </row>
    <row r="3046" spans="1:5" x14ac:dyDescent="0.25">
      <c r="A3046">
        <v>158039</v>
      </c>
      <c r="B3046" t="s">
        <v>5847</v>
      </c>
      <c r="C3046" t="s">
        <v>5848</v>
      </c>
      <c r="D3046">
        <v>8815568.9499999993</v>
      </c>
      <c r="E3046">
        <v>8815568.9499999993</v>
      </c>
    </row>
    <row r="3047" spans="1:5" x14ac:dyDescent="0.25">
      <c r="A3047">
        <v>122033</v>
      </c>
      <c r="B3047" t="s">
        <v>5849</v>
      </c>
      <c r="C3047" t="s">
        <v>5850</v>
      </c>
      <c r="D3047">
        <v>8813788.9299999997</v>
      </c>
      <c r="E3047">
        <v>8813788.9299999997</v>
      </c>
    </row>
    <row r="3048" spans="1:5" x14ac:dyDescent="0.25">
      <c r="A3048">
        <v>204721</v>
      </c>
      <c r="B3048" t="s">
        <v>5851</v>
      </c>
      <c r="C3048" t="s">
        <v>5852</v>
      </c>
      <c r="D3048">
        <v>8809268.7799999993</v>
      </c>
      <c r="E3048">
        <v>8809268.7775752898</v>
      </c>
    </row>
    <row r="3049" spans="1:5" x14ac:dyDescent="0.25">
      <c r="A3049">
        <v>129407</v>
      </c>
      <c r="B3049" t="s">
        <v>5853</v>
      </c>
      <c r="C3049" t="s">
        <v>5854</v>
      </c>
      <c r="D3049">
        <v>8800345.3900000006</v>
      </c>
      <c r="E3049">
        <v>9965056.1300000008</v>
      </c>
    </row>
    <row r="3050" spans="1:5" x14ac:dyDescent="0.25">
      <c r="A3050">
        <v>161677</v>
      </c>
      <c r="B3050" t="s">
        <v>5855</v>
      </c>
      <c r="C3050" t="s">
        <v>5856</v>
      </c>
      <c r="D3050">
        <v>8797881.6999999993</v>
      </c>
      <c r="E3050">
        <v>10141844.02</v>
      </c>
    </row>
    <row r="3051" spans="1:5" x14ac:dyDescent="0.25">
      <c r="A3051">
        <v>180333</v>
      </c>
      <c r="B3051" t="s">
        <v>5857</v>
      </c>
      <c r="C3051" t="s">
        <v>5858</v>
      </c>
      <c r="D3051">
        <v>8796258.9399999995</v>
      </c>
      <c r="E3051">
        <v>17761472</v>
      </c>
    </row>
    <row r="3052" spans="1:5" x14ac:dyDescent="0.25">
      <c r="A3052">
        <v>167386</v>
      </c>
      <c r="B3052" t="s">
        <v>5859</v>
      </c>
      <c r="C3052" t="s">
        <v>5860</v>
      </c>
      <c r="D3052">
        <v>8795886.3399999999</v>
      </c>
      <c r="E3052">
        <v>8795886.3447498996</v>
      </c>
    </row>
    <row r="3053" spans="1:5" x14ac:dyDescent="0.25">
      <c r="A3053">
        <v>221268</v>
      </c>
      <c r="B3053" t="s">
        <v>5861</v>
      </c>
      <c r="C3053" t="s">
        <v>5862</v>
      </c>
      <c r="D3053">
        <v>8783896.2599999998</v>
      </c>
      <c r="E3053">
        <v>9279307.4820482507</v>
      </c>
    </row>
    <row r="3054" spans="1:5" x14ac:dyDescent="0.25">
      <c r="A3054">
        <v>150780</v>
      </c>
      <c r="B3054" t="s">
        <v>5863</v>
      </c>
      <c r="C3054" t="s">
        <v>5864</v>
      </c>
      <c r="D3054">
        <v>8781308.8000000007</v>
      </c>
      <c r="E3054">
        <v>9736378</v>
      </c>
    </row>
    <row r="3055" spans="1:5" x14ac:dyDescent="0.25">
      <c r="A3055">
        <v>173756</v>
      </c>
      <c r="B3055" t="s">
        <v>5865</v>
      </c>
      <c r="C3055" t="s">
        <v>5866</v>
      </c>
      <c r="D3055">
        <v>8779736.2699999996</v>
      </c>
      <c r="E3055">
        <v>20717593.920000002</v>
      </c>
    </row>
    <row r="3056" spans="1:5" x14ac:dyDescent="0.25">
      <c r="A3056">
        <v>211495</v>
      </c>
      <c r="B3056" t="s">
        <v>5867</v>
      </c>
      <c r="C3056" t="s">
        <v>5868</v>
      </c>
      <c r="D3056">
        <v>8778171.0999999996</v>
      </c>
      <c r="E3056">
        <v>8778171.1049130894</v>
      </c>
    </row>
    <row r="3057" spans="1:5" x14ac:dyDescent="0.25">
      <c r="A3057">
        <v>212578</v>
      </c>
      <c r="B3057" t="s">
        <v>5869</v>
      </c>
      <c r="C3057" t="s">
        <v>5870</v>
      </c>
      <c r="D3057">
        <v>8776151.7300000004</v>
      </c>
      <c r="E3057">
        <v>12835086.3723781</v>
      </c>
    </row>
    <row r="3058" spans="1:5" x14ac:dyDescent="0.25">
      <c r="A3058">
        <v>174124</v>
      </c>
      <c r="B3058" t="s">
        <v>5871</v>
      </c>
      <c r="C3058" t="s">
        <v>5872</v>
      </c>
      <c r="D3058">
        <v>8772540.7400000002</v>
      </c>
      <c r="E3058">
        <v>8772540.7400000002</v>
      </c>
    </row>
    <row r="3059" spans="1:5" x14ac:dyDescent="0.25">
      <c r="A3059">
        <v>150522</v>
      </c>
      <c r="B3059" t="s">
        <v>5873</v>
      </c>
      <c r="C3059" t="s">
        <v>5874</v>
      </c>
      <c r="D3059">
        <v>8770895.0099999998</v>
      </c>
      <c r="E3059">
        <v>8770895.0099999998</v>
      </c>
    </row>
    <row r="3060" spans="1:5" x14ac:dyDescent="0.25">
      <c r="A3060">
        <v>151096</v>
      </c>
      <c r="B3060" t="s">
        <v>5875</v>
      </c>
      <c r="C3060" t="s">
        <v>5876</v>
      </c>
      <c r="D3060">
        <v>8764414.4000000004</v>
      </c>
      <c r="E3060">
        <v>9152101.5800000001</v>
      </c>
    </row>
    <row r="3061" spans="1:5" x14ac:dyDescent="0.25">
      <c r="A3061">
        <v>159187</v>
      </c>
      <c r="B3061" t="s">
        <v>5877</v>
      </c>
      <c r="C3061" t="s">
        <v>5878</v>
      </c>
      <c r="D3061">
        <v>8758318.3100000005</v>
      </c>
      <c r="E3061">
        <v>15261270.390000001</v>
      </c>
    </row>
    <row r="3062" spans="1:5" x14ac:dyDescent="0.25">
      <c r="A3062">
        <v>169411</v>
      </c>
      <c r="B3062" t="s">
        <v>5879</v>
      </c>
      <c r="C3062" t="s">
        <v>5880</v>
      </c>
      <c r="D3062">
        <v>8755914.4700000007</v>
      </c>
      <c r="E3062">
        <v>8755914.4700000007</v>
      </c>
    </row>
    <row r="3063" spans="1:5" x14ac:dyDescent="0.25">
      <c r="A3063">
        <v>212763</v>
      </c>
      <c r="B3063" t="s">
        <v>5881</v>
      </c>
      <c r="C3063" t="s">
        <v>5882</v>
      </c>
      <c r="D3063">
        <v>8754771.7200000007</v>
      </c>
      <c r="E3063">
        <v>8754771.7191461604</v>
      </c>
    </row>
    <row r="3064" spans="1:5" x14ac:dyDescent="0.25">
      <c r="A3064">
        <v>157428</v>
      </c>
      <c r="B3064" t="s">
        <v>5883</v>
      </c>
      <c r="C3064" t="s">
        <v>5884</v>
      </c>
      <c r="D3064">
        <v>8749653.5899999999</v>
      </c>
      <c r="E3064">
        <v>8749653.5895341802</v>
      </c>
    </row>
    <row r="3065" spans="1:5" x14ac:dyDescent="0.25">
      <c r="A3065">
        <v>174610</v>
      </c>
      <c r="B3065" t="s">
        <v>5885</v>
      </c>
      <c r="C3065" t="s">
        <v>5886</v>
      </c>
      <c r="D3065">
        <v>8743735.3699999992</v>
      </c>
      <c r="E3065">
        <v>20121513.550000001</v>
      </c>
    </row>
    <row r="3066" spans="1:5" x14ac:dyDescent="0.25">
      <c r="A3066">
        <v>115393</v>
      </c>
      <c r="B3066" t="s">
        <v>5887</v>
      </c>
      <c r="C3066" t="s">
        <v>5888</v>
      </c>
      <c r="D3066">
        <v>8740348.9600000009</v>
      </c>
      <c r="E3066">
        <v>8740348.9600000009</v>
      </c>
    </row>
    <row r="3067" spans="1:5" x14ac:dyDescent="0.25">
      <c r="A3067">
        <v>184857</v>
      </c>
      <c r="B3067" t="s">
        <v>5889</v>
      </c>
      <c r="C3067" t="s">
        <v>5890</v>
      </c>
      <c r="D3067">
        <v>8738460.1199999992</v>
      </c>
      <c r="E3067">
        <v>11215039.8897934</v>
      </c>
    </row>
    <row r="3068" spans="1:5" x14ac:dyDescent="0.25">
      <c r="A3068">
        <v>212492</v>
      </c>
      <c r="B3068" t="s">
        <v>5891</v>
      </c>
      <c r="C3068" t="s">
        <v>5892</v>
      </c>
      <c r="D3068">
        <v>8732739.3100000005</v>
      </c>
      <c r="E3068">
        <v>18790331.761715401</v>
      </c>
    </row>
    <row r="3069" spans="1:5" x14ac:dyDescent="0.25">
      <c r="A3069">
        <v>219649</v>
      </c>
      <c r="B3069" t="s">
        <v>2357</v>
      </c>
      <c r="C3069" t="s">
        <v>2358</v>
      </c>
      <c r="D3069">
        <v>8729663.7599999998</v>
      </c>
      <c r="E3069">
        <v>8729663.7593845092</v>
      </c>
    </row>
    <row r="3070" spans="1:5" x14ac:dyDescent="0.25">
      <c r="A3070">
        <v>167157</v>
      </c>
      <c r="B3070" t="s">
        <v>5893</v>
      </c>
      <c r="C3070" t="s">
        <v>5894</v>
      </c>
      <c r="D3070">
        <v>8713584</v>
      </c>
      <c r="E3070">
        <v>8713584</v>
      </c>
    </row>
    <row r="3071" spans="1:5" x14ac:dyDescent="0.25">
      <c r="A3071">
        <v>164594</v>
      </c>
      <c r="B3071" t="s">
        <v>5895</v>
      </c>
      <c r="C3071" t="s">
        <v>5896</v>
      </c>
      <c r="D3071">
        <v>8713199.9299999997</v>
      </c>
      <c r="E3071">
        <v>10187652.449999999</v>
      </c>
    </row>
    <row r="3072" spans="1:5" x14ac:dyDescent="0.25">
      <c r="A3072">
        <v>95601</v>
      </c>
      <c r="B3072" t="s">
        <v>5897</v>
      </c>
      <c r="C3072" t="s">
        <v>5898</v>
      </c>
      <c r="D3072">
        <v>8707324.0299999993</v>
      </c>
      <c r="E3072">
        <v>8707324.0299999993</v>
      </c>
    </row>
    <row r="3073" spans="1:5" x14ac:dyDescent="0.25">
      <c r="A3073">
        <v>157865</v>
      </c>
      <c r="B3073" t="s">
        <v>5899</v>
      </c>
      <c r="C3073" t="s">
        <v>5900</v>
      </c>
      <c r="D3073">
        <v>8704061.6500000004</v>
      </c>
      <c r="E3073">
        <v>8704061.6500000004</v>
      </c>
    </row>
    <row r="3074" spans="1:5" x14ac:dyDescent="0.25">
      <c r="A3074">
        <v>139556</v>
      </c>
      <c r="B3074" t="s">
        <v>5901</v>
      </c>
      <c r="C3074" t="s">
        <v>5902</v>
      </c>
      <c r="D3074">
        <v>8699021.9199999999</v>
      </c>
      <c r="E3074">
        <v>8699021.9199999999</v>
      </c>
    </row>
    <row r="3075" spans="1:5" x14ac:dyDescent="0.25">
      <c r="A3075">
        <v>168406</v>
      </c>
      <c r="B3075" t="s">
        <v>5903</v>
      </c>
      <c r="C3075" t="s">
        <v>5904</v>
      </c>
      <c r="D3075">
        <v>8696243.5600000005</v>
      </c>
      <c r="E3075">
        <v>21508597</v>
      </c>
    </row>
    <row r="3076" spans="1:5" x14ac:dyDescent="0.25">
      <c r="A3076">
        <v>154378</v>
      </c>
      <c r="B3076" t="s">
        <v>5905</v>
      </c>
      <c r="C3076" t="s">
        <v>5906</v>
      </c>
      <c r="D3076">
        <v>8694679.25</v>
      </c>
      <c r="E3076">
        <v>13151405.710000001</v>
      </c>
    </row>
    <row r="3077" spans="1:5" x14ac:dyDescent="0.25">
      <c r="A3077">
        <v>116885</v>
      </c>
      <c r="B3077" t="s">
        <v>5907</v>
      </c>
      <c r="C3077" t="s">
        <v>5908</v>
      </c>
      <c r="D3077">
        <v>8683173.5</v>
      </c>
      <c r="E3077">
        <v>8683173.5</v>
      </c>
    </row>
    <row r="3078" spans="1:5" x14ac:dyDescent="0.25">
      <c r="A3078">
        <v>145921</v>
      </c>
      <c r="B3078" t="s">
        <v>5909</v>
      </c>
      <c r="C3078" t="s">
        <v>5910</v>
      </c>
      <c r="D3078">
        <v>8681779.6099999994</v>
      </c>
      <c r="E3078">
        <v>8681779.6099999994</v>
      </c>
    </row>
    <row r="3079" spans="1:5" x14ac:dyDescent="0.25">
      <c r="A3079">
        <v>167800</v>
      </c>
      <c r="B3079" t="s">
        <v>5911</v>
      </c>
      <c r="C3079" t="s">
        <v>5912</v>
      </c>
      <c r="D3079">
        <v>8680773.7200000007</v>
      </c>
      <c r="E3079">
        <v>20129991</v>
      </c>
    </row>
    <row r="3080" spans="1:5" x14ac:dyDescent="0.25">
      <c r="A3080">
        <v>205232</v>
      </c>
      <c r="B3080" t="s">
        <v>5913</v>
      </c>
      <c r="C3080" t="s">
        <v>5914</v>
      </c>
      <c r="D3080">
        <v>8675889.6999999993</v>
      </c>
      <c r="E3080">
        <v>25840707.004842199</v>
      </c>
    </row>
    <row r="3081" spans="1:5" x14ac:dyDescent="0.25">
      <c r="A3081">
        <v>170239</v>
      </c>
      <c r="B3081" t="s">
        <v>5915</v>
      </c>
      <c r="C3081" t="s">
        <v>5916</v>
      </c>
      <c r="D3081">
        <v>8674320.0700000003</v>
      </c>
      <c r="E3081">
        <v>25525957.800000001</v>
      </c>
    </row>
    <row r="3082" spans="1:5" x14ac:dyDescent="0.25">
      <c r="A3082">
        <v>176391</v>
      </c>
      <c r="B3082" t="s">
        <v>5917</v>
      </c>
      <c r="C3082" t="s">
        <v>5918</v>
      </c>
      <c r="D3082">
        <v>8670817</v>
      </c>
      <c r="E3082">
        <v>29953422.969999999</v>
      </c>
    </row>
    <row r="3083" spans="1:5" x14ac:dyDescent="0.25">
      <c r="A3083">
        <v>171086</v>
      </c>
      <c r="B3083" t="s">
        <v>5919</v>
      </c>
      <c r="C3083" t="s">
        <v>5920</v>
      </c>
      <c r="D3083">
        <v>8667907.9000000004</v>
      </c>
      <c r="E3083">
        <v>8667907.9000000004</v>
      </c>
    </row>
    <row r="3084" spans="1:5" x14ac:dyDescent="0.25">
      <c r="A3084">
        <v>124403</v>
      </c>
      <c r="B3084" t="s">
        <v>5921</v>
      </c>
      <c r="C3084" t="s">
        <v>5922</v>
      </c>
      <c r="D3084">
        <v>8667524.0399999991</v>
      </c>
      <c r="E3084">
        <v>8667524.0399999991</v>
      </c>
    </row>
    <row r="3085" spans="1:5" x14ac:dyDescent="0.25">
      <c r="A3085">
        <v>139769</v>
      </c>
      <c r="B3085" t="s">
        <v>5923</v>
      </c>
      <c r="C3085" t="s">
        <v>5924</v>
      </c>
      <c r="D3085">
        <v>8662686.8300000001</v>
      </c>
      <c r="E3085">
        <v>8662686.8300000001</v>
      </c>
    </row>
    <row r="3086" spans="1:5" x14ac:dyDescent="0.25">
      <c r="A3086">
        <v>176130</v>
      </c>
      <c r="B3086" t="s">
        <v>5925</v>
      </c>
      <c r="C3086" t="s">
        <v>5926</v>
      </c>
      <c r="D3086">
        <v>8661328.0099999998</v>
      </c>
      <c r="E3086">
        <v>13924289.8870399</v>
      </c>
    </row>
    <row r="3087" spans="1:5" x14ac:dyDescent="0.25">
      <c r="A3087">
        <v>170265</v>
      </c>
      <c r="B3087" t="s">
        <v>5927</v>
      </c>
      <c r="C3087" t="s">
        <v>5928</v>
      </c>
      <c r="D3087">
        <v>8643508.0899999999</v>
      </c>
      <c r="E3087">
        <v>28890916</v>
      </c>
    </row>
    <row r="3088" spans="1:5" x14ac:dyDescent="0.25">
      <c r="A3088">
        <v>208162</v>
      </c>
      <c r="B3088" t="s">
        <v>5929</v>
      </c>
      <c r="C3088" t="s">
        <v>5930</v>
      </c>
      <c r="D3088">
        <v>8642459</v>
      </c>
      <c r="E3088">
        <v>8642458.9687607698</v>
      </c>
    </row>
    <row r="3089" spans="1:5" x14ac:dyDescent="0.25">
      <c r="A3089">
        <v>170617</v>
      </c>
      <c r="B3089" t="s">
        <v>5931</v>
      </c>
      <c r="C3089" t="s">
        <v>5932</v>
      </c>
      <c r="D3089">
        <v>8623007.8399999999</v>
      </c>
      <c r="E3089">
        <v>22216913.600000001</v>
      </c>
    </row>
    <row r="3090" spans="1:5" x14ac:dyDescent="0.25">
      <c r="A3090">
        <v>138578</v>
      </c>
      <c r="B3090" t="s">
        <v>5933</v>
      </c>
      <c r="C3090" t="s">
        <v>5934</v>
      </c>
      <c r="D3090">
        <v>8614852.0099999998</v>
      </c>
      <c r="E3090">
        <v>8614852.0099999998</v>
      </c>
    </row>
    <row r="3091" spans="1:5" x14ac:dyDescent="0.25">
      <c r="A3091">
        <v>195609</v>
      </c>
      <c r="B3091" t="s">
        <v>5935</v>
      </c>
      <c r="C3091" t="s">
        <v>5936</v>
      </c>
      <c r="D3091">
        <v>8603262.4499999993</v>
      </c>
      <c r="E3091">
        <v>13999654.888835</v>
      </c>
    </row>
    <row r="3092" spans="1:5" x14ac:dyDescent="0.25">
      <c r="A3092">
        <v>179714</v>
      </c>
      <c r="B3092" t="s">
        <v>5937</v>
      </c>
      <c r="C3092" t="s">
        <v>5938</v>
      </c>
      <c r="D3092">
        <v>8587099.4800000004</v>
      </c>
      <c r="E3092">
        <v>36231650.090000004</v>
      </c>
    </row>
    <row r="3093" spans="1:5" x14ac:dyDescent="0.25">
      <c r="A3093">
        <v>186347</v>
      </c>
      <c r="B3093" t="s">
        <v>5939</v>
      </c>
      <c r="C3093" t="s">
        <v>5940</v>
      </c>
      <c r="D3093">
        <v>8584351.3399999999</v>
      </c>
      <c r="E3093">
        <v>11063217.657862</v>
      </c>
    </row>
    <row r="3094" spans="1:5" x14ac:dyDescent="0.25">
      <c r="A3094">
        <v>210379</v>
      </c>
      <c r="B3094" t="s">
        <v>5941</v>
      </c>
      <c r="C3094" t="s">
        <v>5942</v>
      </c>
      <c r="D3094">
        <v>8583275.0600000005</v>
      </c>
      <c r="E3094">
        <v>8583275.0647199899</v>
      </c>
    </row>
    <row r="3095" spans="1:5" x14ac:dyDescent="0.25">
      <c r="A3095">
        <v>194948</v>
      </c>
      <c r="B3095" t="s">
        <v>5943</v>
      </c>
      <c r="C3095" t="s">
        <v>5944</v>
      </c>
      <c r="D3095">
        <v>8576835.7100000009</v>
      </c>
      <c r="E3095">
        <v>8576835.7051592208</v>
      </c>
    </row>
    <row r="3096" spans="1:5" x14ac:dyDescent="0.25">
      <c r="A3096">
        <v>184517</v>
      </c>
      <c r="B3096" t="s">
        <v>5945</v>
      </c>
      <c r="C3096" t="s">
        <v>5946</v>
      </c>
      <c r="D3096">
        <v>8566970.5600000005</v>
      </c>
      <c r="E3096">
        <v>18934123.753876101</v>
      </c>
    </row>
    <row r="3097" spans="1:5" x14ac:dyDescent="0.25">
      <c r="A3097">
        <v>177989</v>
      </c>
      <c r="B3097" t="s">
        <v>5947</v>
      </c>
      <c r="C3097" t="s">
        <v>5948</v>
      </c>
      <c r="D3097">
        <v>8565574.1999999993</v>
      </c>
      <c r="E3097">
        <v>8565574.1999999993</v>
      </c>
    </row>
    <row r="3098" spans="1:5" x14ac:dyDescent="0.25">
      <c r="A3098">
        <v>184564</v>
      </c>
      <c r="B3098" t="s">
        <v>5949</v>
      </c>
      <c r="C3098" t="s">
        <v>5950</v>
      </c>
      <c r="D3098">
        <v>8563526.7300000004</v>
      </c>
      <c r="E3098">
        <v>8563526.7263053395</v>
      </c>
    </row>
    <row r="3099" spans="1:5" x14ac:dyDescent="0.25">
      <c r="A3099">
        <v>198324</v>
      </c>
      <c r="B3099" t="s">
        <v>3927</v>
      </c>
      <c r="C3099" t="s">
        <v>3928</v>
      </c>
      <c r="D3099">
        <v>8562984.8200000003</v>
      </c>
      <c r="E3099">
        <v>12674326.082854001</v>
      </c>
    </row>
    <row r="3100" spans="1:5" x14ac:dyDescent="0.25">
      <c r="A3100">
        <v>225510</v>
      </c>
      <c r="B3100" t="s">
        <v>5951</v>
      </c>
      <c r="C3100" t="s">
        <v>5952</v>
      </c>
      <c r="D3100">
        <v>8552845.8599999994</v>
      </c>
      <c r="E3100">
        <v>8552845.8601735998</v>
      </c>
    </row>
    <row r="3101" spans="1:5" x14ac:dyDescent="0.25">
      <c r="A3101">
        <v>130200</v>
      </c>
      <c r="B3101" t="s">
        <v>5953</v>
      </c>
      <c r="C3101" t="s">
        <v>5954</v>
      </c>
      <c r="D3101">
        <v>8549444.0999999996</v>
      </c>
      <c r="E3101">
        <v>8549444.0999999996</v>
      </c>
    </row>
    <row r="3102" spans="1:5" x14ac:dyDescent="0.25">
      <c r="A3102">
        <v>166019</v>
      </c>
      <c r="B3102" t="s">
        <v>5955</v>
      </c>
      <c r="C3102" t="s">
        <v>5956</v>
      </c>
      <c r="D3102">
        <v>8541987.5199999996</v>
      </c>
      <c r="E3102">
        <v>15610005</v>
      </c>
    </row>
    <row r="3103" spans="1:5" x14ac:dyDescent="0.25">
      <c r="A3103">
        <v>179857</v>
      </c>
      <c r="B3103" t="s">
        <v>5957</v>
      </c>
      <c r="C3103" t="s">
        <v>5958</v>
      </c>
      <c r="D3103">
        <v>8538585.4600000009</v>
      </c>
      <c r="E3103">
        <v>12989811.710000001</v>
      </c>
    </row>
    <row r="3104" spans="1:5" x14ac:dyDescent="0.25">
      <c r="A3104">
        <v>139815</v>
      </c>
      <c r="B3104" t="s">
        <v>5959</v>
      </c>
      <c r="C3104" t="s">
        <v>5960</v>
      </c>
      <c r="D3104">
        <v>8534666.7300000004</v>
      </c>
      <c r="E3104">
        <v>8534666.7300000004</v>
      </c>
    </row>
    <row r="3105" spans="1:5" x14ac:dyDescent="0.25">
      <c r="A3105">
        <v>212276</v>
      </c>
      <c r="B3105" t="s">
        <v>5961</v>
      </c>
      <c r="C3105" t="s">
        <v>5962</v>
      </c>
      <c r="D3105">
        <v>8527132.3300000001</v>
      </c>
      <c r="E3105">
        <v>8527132.3337880708</v>
      </c>
    </row>
    <row r="3106" spans="1:5" x14ac:dyDescent="0.25">
      <c r="A3106">
        <v>183824</v>
      </c>
      <c r="B3106" t="s">
        <v>5963</v>
      </c>
      <c r="C3106" t="s">
        <v>5964</v>
      </c>
      <c r="D3106">
        <v>8525845.1699999999</v>
      </c>
      <c r="E3106">
        <v>8525845.1672372799</v>
      </c>
    </row>
    <row r="3107" spans="1:5" x14ac:dyDescent="0.25">
      <c r="A3107">
        <v>134060</v>
      </c>
      <c r="B3107" t="s">
        <v>5965</v>
      </c>
      <c r="C3107" t="s">
        <v>5966</v>
      </c>
      <c r="D3107">
        <v>8525001.3300000001</v>
      </c>
      <c r="E3107">
        <v>8525001.3300000001</v>
      </c>
    </row>
    <row r="3108" spans="1:5" x14ac:dyDescent="0.25">
      <c r="A3108">
        <v>203490</v>
      </c>
      <c r="B3108" t="s">
        <v>5967</v>
      </c>
      <c r="C3108" t="s">
        <v>5968</v>
      </c>
      <c r="D3108">
        <v>8522862.0800000001</v>
      </c>
      <c r="E3108">
        <v>18513902.1830929</v>
      </c>
    </row>
    <row r="3109" spans="1:5" x14ac:dyDescent="0.25">
      <c r="A3109">
        <v>135787</v>
      </c>
      <c r="B3109" t="s">
        <v>5969</v>
      </c>
      <c r="C3109" t="s">
        <v>5970</v>
      </c>
      <c r="D3109">
        <v>8517180.5899999999</v>
      </c>
      <c r="E3109">
        <v>8755920.1699999999</v>
      </c>
    </row>
    <row r="3110" spans="1:5" x14ac:dyDescent="0.25">
      <c r="A3110">
        <v>213252</v>
      </c>
      <c r="B3110" t="s">
        <v>5971</v>
      </c>
      <c r="C3110" t="s">
        <v>5972</v>
      </c>
      <c r="D3110">
        <v>8516388.0299999993</v>
      </c>
      <c r="E3110">
        <v>8546079.8849538192</v>
      </c>
    </row>
    <row r="3111" spans="1:5" x14ac:dyDescent="0.25">
      <c r="A3111">
        <v>230901</v>
      </c>
      <c r="B3111" t="s">
        <v>5973</v>
      </c>
      <c r="C3111" t="s">
        <v>5974</v>
      </c>
      <c r="D3111">
        <v>8513332.9299999997</v>
      </c>
      <c r="E3111">
        <v>8513332.9285136294</v>
      </c>
    </row>
    <row r="3112" spans="1:5" x14ac:dyDescent="0.25">
      <c r="A3112">
        <v>229555</v>
      </c>
      <c r="B3112" t="s">
        <v>5975</v>
      </c>
      <c r="C3112" t="s">
        <v>5976</v>
      </c>
      <c r="D3112">
        <v>8512237.7200000007</v>
      </c>
      <c r="E3112">
        <v>8512237.7234795894</v>
      </c>
    </row>
    <row r="3113" spans="1:5" x14ac:dyDescent="0.25">
      <c r="A3113">
        <v>172279</v>
      </c>
      <c r="B3113" t="s">
        <v>5977</v>
      </c>
      <c r="C3113" t="s">
        <v>5978</v>
      </c>
      <c r="D3113">
        <v>8509408.3599999994</v>
      </c>
      <c r="E3113">
        <v>8509408.3599999994</v>
      </c>
    </row>
    <row r="3114" spans="1:5" x14ac:dyDescent="0.25">
      <c r="A3114">
        <v>148181</v>
      </c>
      <c r="B3114" t="s">
        <v>5979</v>
      </c>
      <c r="C3114" t="s">
        <v>5980</v>
      </c>
      <c r="D3114">
        <v>8505953.2400000002</v>
      </c>
      <c r="E3114">
        <v>10657176.43</v>
      </c>
    </row>
    <row r="3115" spans="1:5" x14ac:dyDescent="0.25">
      <c r="A3115">
        <v>133350</v>
      </c>
      <c r="B3115" t="s">
        <v>5981</v>
      </c>
      <c r="C3115" t="s">
        <v>5982</v>
      </c>
      <c r="D3115">
        <v>8493644.0399999991</v>
      </c>
      <c r="E3115">
        <v>8493644.0399999991</v>
      </c>
    </row>
    <row r="3116" spans="1:5" x14ac:dyDescent="0.25">
      <c r="A3116">
        <v>194990</v>
      </c>
      <c r="B3116" t="s">
        <v>5983</v>
      </c>
      <c r="C3116" t="s">
        <v>5984</v>
      </c>
      <c r="D3116">
        <v>8477093.7300000004</v>
      </c>
      <c r="E3116">
        <v>21656670.748170301</v>
      </c>
    </row>
    <row r="3117" spans="1:5" x14ac:dyDescent="0.25">
      <c r="A3117">
        <v>124302</v>
      </c>
      <c r="B3117" t="s">
        <v>5985</v>
      </c>
      <c r="C3117" t="s">
        <v>5986</v>
      </c>
      <c r="D3117">
        <v>8471528</v>
      </c>
      <c r="E3117">
        <v>8471528</v>
      </c>
    </row>
    <row r="3118" spans="1:5" x14ac:dyDescent="0.25">
      <c r="A3118">
        <v>114733</v>
      </c>
      <c r="B3118" t="s">
        <v>5987</v>
      </c>
      <c r="C3118" t="s">
        <v>5988</v>
      </c>
      <c r="D3118">
        <v>8469431.0199999996</v>
      </c>
      <c r="E3118">
        <v>8469431.0199999996</v>
      </c>
    </row>
    <row r="3119" spans="1:5" x14ac:dyDescent="0.25">
      <c r="A3119">
        <v>185980</v>
      </c>
      <c r="B3119" t="s">
        <v>5989</v>
      </c>
      <c r="C3119" t="s">
        <v>5990</v>
      </c>
      <c r="D3119">
        <v>8462107.0600000005</v>
      </c>
      <c r="E3119">
        <v>8462107.0606728606</v>
      </c>
    </row>
    <row r="3120" spans="1:5" x14ac:dyDescent="0.25">
      <c r="A3120">
        <v>154898</v>
      </c>
      <c r="B3120" t="s">
        <v>5991</v>
      </c>
      <c r="C3120" t="s">
        <v>5992</v>
      </c>
      <c r="D3120">
        <v>8454785.9100000001</v>
      </c>
      <c r="E3120">
        <v>43853016</v>
      </c>
    </row>
    <row r="3121" spans="1:5" x14ac:dyDescent="0.25">
      <c r="A3121">
        <v>163131</v>
      </c>
      <c r="B3121" t="s">
        <v>5993</v>
      </c>
      <c r="C3121" t="s">
        <v>5994</v>
      </c>
      <c r="D3121">
        <v>8452956.9700000007</v>
      </c>
      <c r="E3121">
        <v>9981389.9299999997</v>
      </c>
    </row>
    <row r="3122" spans="1:5" x14ac:dyDescent="0.25">
      <c r="A3122">
        <v>212233</v>
      </c>
      <c r="B3122" t="s">
        <v>5995</v>
      </c>
      <c r="C3122" t="s">
        <v>5996</v>
      </c>
      <c r="D3122">
        <v>8451764.25</v>
      </c>
      <c r="E3122">
        <v>16051798.5749251</v>
      </c>
    </row>
    <row r="3123" spans="1:5" x14ac:dyDescent="0.25">
      <c r="A3123">
        <v>175662</v>
      </c>
      <c r="B3123" t="s">
        <v>5997</v>
      </c>
      <c r="C3123" t="s">
        <v>5998</v>
      </c>
      <c r="D3123">
        <v>8448655.9399999995</v>
      </c>
      <c r="E3123">
        <v>37446021.049999997</v>
      </c>
    </row>
    <row r="3124" spans="1:5" x14ac:dyDescent="0.25">
      <c r="A3124">
        <v>177363</v>
      </c>
      <c r="B3124" t="s">
        <v>5999</v>
      </c>
      <c r="C3124" t="s">
        <v>6000</v>
      </c>
      <c r="D3124">
        <v>8448313.5</v>
      </c>
      <c r="E3124">
        <v>27485561</v>
      </c>
    </row>
    <row r="3125" spans="1:5" x14ac:dyDescent="0.25">
      <c r="A3125">
        <v>133987</v>
      </c>
      <c r="B3125" t="s">
        <v>6001</v>
      </c>
      <c r="C3125" t="s">
        <v>6002</v>
      </c>
      <c r="D3125">
        <v>8444444</v>
      </c>
      <c r="E3125">
        <v>8444444</v>
      </c>
    </row>
    <row r="3126" spans="1:5" x14ac:dyDescent="0.25">
      <c r="A3126">
        <v>170839</v>
      </c>
      <c r="B3126" t="s">
        <v>6003</v>
      </c>
      <c r="C3126" t="s">
        <v>6004</v>
      </c>
      <c r="D3126">
        <v>8443594.4399999995</v>
      </c>
      <c r="E3126">
        <v>28141840</v>
      </c>
    </row>
    <row r="3127" spans="1:5" x14ac:dyDescent="0.25">
      <c r="A3127">
        <v>116027</v>
      </c>
      <c r="B3127" t="s">
        <v>6005</v>
      </c>
      <c r="C3127" t="s">
        <v>6006</v>
      </c>
      <c r="D3127">
        <v>8430611.3300000001</v>
      </c>
      <c r="E3127">
        <v>8430611.3300000001</v>
      </c>
    </row>
    <row r="3128" spans="1:5" x14ac:dyDescent="0.25">
      <c r="A3128">
        <v>101007</v>
      </c>
      <c r="B3128" t="s">
        <v>6007</v>
      </c>
      <c r="C3128" t="s">
        <v>6008</v>
      </c>
      <c r="D3128">
        <v>8429777.8800000008</v>
      </c>
      <c r="E3128">
        <v>8429777.8800000008</v>
      </c>
    </row>
    <row r="3129" spans="1:5" x14ac:dyDescent="0.25">
      <c r="A3129">
        <v>177021</v>
      </c>
      <c r="B3129" t="s">
        <v>6009</v>
      </c>
      <c r="C3129" t="s">
        <v>6010</v>
      </c>
      <c r="D3129">
        <v>8404393.2300000004</v>
      </c>
      <c r="E3129">
        <v>26632363.120000001</v>
      </c>
    </row>
    <row r="3130" spans="1:5" x14ac:dyDescent="0.25">
      <c r="A3130">
        <v>172147</v>
      </c>
      <c r="B3130" t="s">
        <v>4239</v>
      </c>
      <c r="C3130" t="s">
        <v>4240</v>
      </c>
      <c r="D3130">
        <v>8401891.3900000006</v>
      </c>
      <c r="E3130">
        <v>8401891.3900000006</v>
      </c>
    </row>
    <row r="3131" spans="1:5" x14ac:dyDescent="0.25">
      <c r="A3131">
        <v>171465</v>
      </c>
      <c r="B3131" t="s">
        <v>6011</v>
      </c>
      <c r="C3131" t="s">
        <v>6012</v>
      </c>
      <c r="D3131">
        <v>8400489.4000000004</v>
      </c>
      <c r="E3131">
        <v>8400489.3975535594</v>
      </c>
    </row>
    <row r="3132" spans="1:5" x14ac:dyDescent="0.25">
      <c r="A3132">
        <v>199000</v>
      </c>
      <c r="B3132" t="s">
        <v>6013</v>
      </c>
      <c r="C3132" t="s">
        <v>6014</v>
      </c>
      <c r="D3132">
        <v>8390622</v>
      </c>
      <c r="E3132">
        <v>8390622.0441835895</v>
      </c>
    </row>
    <row r="3133" spans="1:5" x14ac:dyDescent="0.25">
      <c r="A3133">
        <v>174849</v>
      </c>
      <c r="B3133" t="s">
        <v>6015</v>
      </c>
      <c r="C3133" t="s">
        <v>6016</v>
      </c>
      <c r="D3133">
        <v>8388594.0699999901</v>
      </c>
      <c r="E3133">
        <v>62731686</v>
      </c>
    </row>
    <row r="3134" spans="1:5" x14ac:dyDescent="0.25">
      <c r="A3134">
        <v>162705</v>
      </c>
      <c r="B3134" t="s">
        <v>6017</v>
      </c>
      <c r="C3134" t="s">
        <v>6018</v>
      </c>
      <c r="D3134">
        <v>8386773.7199999997</v>
      </c>
      <c r="E3134">
        <v>8386773.7249128697</v>
      </c>
    </row>
    <row r="3135" spans="1:5" x14ac:dyDescent="0.25">
      <c r="A3135">
        <v>104665</v>
      </c>
      <c r="B3135" t="s">
        <v>6019</v>
      </c>
      <c r="C3135" t="s">
        <v>6020</v>
      </c>
      <c r="D3135">
        <v>8384846.4100000001</v>
      </c>
      <c r="E3135">
        <v>8384846.4100000001</v>
      </c>
    </row>
    <row r="3136" spans="1:5" x14ac:dyDescent="0.25">
      <c r="A3136">
        <v>172112</v>
      </c>
      <c r="B3136" t="s">
        <v>6021</v>
      </c>
      <c r="C3136" t="s">
        <v>6022</v>
      </c>
      <c r="D3136">
        <v>8378541.6600000001</v>
      </c>
      <c r="E3136">
        <v>8378541.6600000001</v>
      </c>
    </row>
    <row r="3137" spans="1:5" x14ac:dyDescent="0.25">
      <c r="A3137">
        <v>172317</v>
      </c>
      <c r="B3137" t="s">
        <v>6023</v>
      </c>
      <c r="C3137" t="s">
        <v>6024</v>
      </c>
      <c r="D3137">
        <v>8377598.4500000002</v>
      </c>
      <c r="E3137">
        <v>22756582.699999999</v>
      </c>
    </row>
    <row r="3138" spans="1:5" x14ac:dyDescent="0.25">
      <c r="A3138">
        <v>166694</v>
      </c>
      <c r="B3138" t="s">
        <v>6025</v>
      </c>
      <c r="C3138" t="s">
        <v>6026</v>
      </c>
      <c r="D3138">
        <v>8371411.5899999999</v>
      </c>
      <c r="E3138">
        <v>8371411.5899999999</v>
      </c>
    </row>
    <row r="3139" spans="1:5" x14ac:dyDescent="0.25">
      <c r="A3139">
        <v>180046</v>
      </c>
      <c r="B3139" t="s">
        <v>6027</v>
      </c>
      <c r="C3139" t="s">
        <v>6028</v>
      </c>
      <c r="D3139">
        <v>8362977</v>
      </c>
      <c r="E3139">
        <v>16839475.57</v>
      </c>
    </row>
    <row r="3140" spans="1:5" x14ac:dyDescent="0.25">
      <c r="A3140">
        <v>175390</v>
      </c>
      <c r="B3140" t="s">
        <v>6029</v>
      </c>
      <c r="C3140" t="s">
        <v>6030</v>
      </c>
      <c r="D3140">
        <v>8353147.3399999999</v>
      </c>
      <c r="E3140">
        <v>8353147.3399999999</v>
      </c>
    </row>
    <row r="3141" spans="1:5" x14ac:dyDescent="0.25">
      <c r="A3141">
        <v>199265</v>
      </c>
      <c r="B3141" t="s">
        <v>3161</v>
      </c>
      <c r="C3141" t="s">
        <v>3162</v>
      </c>
      <c r="D3141">
        <v>8347782.9800000004</v>
      </c>
      <c r="E3141">
        <v>8347782.9773049699</v>
      </c>
    </row>
    <row r="3142" spans="1:5" x14ac:dyDescent="0.25">
      <c r="A3142">
        <v>121914</v>
      </c>
      <c r="B3142" t="s">
        <v>6031</v>
      </c>
      <c r="C3142" t="s">
        <v>6032</v>
      </c>
      <c r="D3142">
        <v>8343544.7000000002</v>
      </c>
      <c r="E3142">
        <v>8958652.5199999996</v>
      </c>
    </row>
    <row r="3143" spans="1:5" x14ac:dyDescent="0.25">
      <c r="A3143">
        <v>210783</v>
      </c>
      <c r="B3143" t="s">
        <v>6033</v>
      </c>
      <c r="C3143" t="s">
        <v>6034</v>
      </c>
      <c r="D3143">
        <v>8341454.3300000001</v>
      </c>
      <c r="E3143">
        <v>8341454.3276663302</v>
      </c>
    </row>
    <row r="3144" spans="1:5" x14ac:dyDescent="0.25">
      <c r="A3144">
        <v>190431</v>
      </c>
      <c r="B3144" t="s">
        <v>6035</v>
      </c>
      <c r="C3144" t="s">
        <v>6036</v>
      </c>
      <c r="D3144">
        <v>8339793.7400000002</v>
      </c>
      <c r="E3144">
        <v>8339793.7400000002</v>
      </c>
    </row>
    <row r="3145" spans="1:5" x14ac:dyDescent="0.25">
      <c r="A3145">
        <v>148938</v>
      </c>
      <c r="B3145" t="s">
        <v>6037</v>
      </c>
      <c r="C3145" t="s">
        <v>6038</v>
      </c>
      <c r="D3145">
        <v>8334403.7000000002</v>
      </c>
      <c r="E3145">
        <v>8334403.7000000002</v>
      </c>
    </row>
    <row r="3146" spans="1:5" x14ac:dyDescent="0.25">
      <c r="A3146">
        <v>183577</v>
      </c>
      <c r="B3146" t="s">
        <v>6039</v>
      </c>
      <c r="C3146" t="s">
        <v>6040</v>
      </c>
      <c r="D3146">
        <v>8328650.5199999996</v>
      </c>
      <c r="E3146">
        <v>21497460.109999999</v>
      </c>
    </row>
    <row r="3147" spans="1:5" x14ac:dyDescent="0.25">
      <c r="A3147">
        <v>117801</v>
      </c>
      <c r="B3147" t="s">
        <v>6041</v>
      </c>
      <c r="C3147" t="s">
        <v>6042</v>
      </c>
      <c r="D3147">
        <v>8327285.6799999997</v>
      </c>
      <c r="E3147">
        <v>8327285.6799999997</v>
      </c>
    </row>
    <row r="3148" spans="1:5" x14ac:dyDescent="0.25">
      <c r="A3148">
        <v>148629</v>
      </c>
      <c r="B3148" t="s">
        <v>6043</v>
      </c>
      <c r="C3148" t="s">
        <v>6044</v>
      </c>
      <c r="D3148">
        <v>8324790</v>
      </c>
      <c r="E3148">
        <v>8324790</v>
      </c>
    </row>
    <row r="3149" spans="1:5" x14ac:dyDescent="0.25">
      <c r="A3149">
        <v>168356</v>
      </c>
      <c r="B3149" t="s">
        <v>6045</v>
      </c>
      <c r="C3149" t="s">
        <v>6046</v>
      </c>
      <c r="D3149">
        <v>8321728.79</v>
      </c>
      <c r="E3149">
        <v>8321728.79</v>
      </c>
    </row>
    <row r="3150" spans="1:5" x14ac:dyDescent="0.25">
      <c r="A3150">
        <v>171954</v>
      </c>
      <c r="B3150" t="s">
        <v>6047</v>
      </c>
      <c r="C3150" t="s">
        <v>6048</v>
      </c>
      <c r="D3150">
        <v>8309833.1799999997</v>
      </c>
      <c r="E3150">
        <v>20807961.66</v>
      </c>
    </row>
    <row r="3151" spans="1:5" x14ac:dyDescent="0.25">
      <c r="A3151">
        <v>204568</v>
      </c>
      <c r="B3151" t="s">
        <v>6049</v>
      </c>
      <c r="C3151" t="s">
        <v>6050</v>
      </c>
      <c r="D3151">
        <v>8308944.1600000001</v>
      </c>
      <c r="E3151">
        <v>8308944.1610751403</v>
      </c>
    </row>
    <row r="3152" spans="1:5" x14ac:dyDescent="0.25">
      <c r="A3152">
        <v>152021</v>
      </c>
      <c r="B3152" t="s">
        <v>6051</v>
      </c>
      <c r="C3152" t="s">
        <v>6052</v>
      </c>
      <c r="D3152">
        <v>8307104</v>
      </c>
      <c r="E3152">
        <v>8307104</v>
      </c>
    </row>
    <row r="3153" spans="1:5" x14ac:dyDescent="0.25">
      <c r="A3153">
        <v>142878</v>
      </c>
      <c r="B3153" t="s">
        <v>6053</v>
      </c>
      <c r="C3153" t="s">
        <v>6054</v>
      </c>
      <c r="D3153">
        <v>8303060.4400000004</v>
      </c>
      <c r="E3153">
        <v>8303060.4400000004</v>
      </c>
    </row>
    <row r="3154" spans="1:5" x14ac:dyDescent="0.25">
      <c r="A3154">
        <v>164434</v>
      </c>
      <c r="B3154" t="s">
        <v>6055</v>
      </c>
      <c r="C3154" t="s">
        <v>6056</v>
      </c>
      <c r="D3154">
        <v>8298107.4199999999</v>
      </c>
      <c r="E3154">
        <v>16247213</v>
      </c>
    </row>
    <row r="3155" spans="1:5" x14ac:dyDescent="0.25">
      <c r="A3155">
        <v>175207</v>
      </c>
      <c r="B3155" t="s">
        <v>6057</v>
      </c>
      <c r="C3155" t="s">
        <v>6058</v>
      </c>
      <c r="D3155">
        <v>8293592.0999999996</v>
      </c>
      <c r="E3155">
        <v>17735373.640000001</v>
      </c>
    </row>
    <row r="3156" spans="1:5" x14ac:dyDescent="0.25">
      <c r="A3156">
        <v>112406</v>
      </c>
      <c r="B3156" t="s">
        <v>6059</v>
      </c>
      <c r="C3156" t="s">
        <v>6060</v>
      </c>
      <c r="D3156">
        <v>8285769.4800000004</v>
      </c>
      <c r="E3156">
        <v>10226401.67</v>
      </c>
    </row>
    <row r="3157" spans="1:5" x14ac:dyDescent="0.25">
      <c r="A3157">
        <v>205718</v>
      </c>
      <c r="B3157" t="s">
        <v>6061</v>
      </c>
      <c r="C3157" t="s">
        <v>6062</v>
      </c>
      <c r="D3157">
        <v>8285713.9400000004</v>
      </c>
      <c r="E3157">
        <v>29392707.9519016</v>
      </c>
    </row>
    <row r="3158" spans="1:5" x14ac:dyDescent="0.25">
      <c r="A3158">
        <v>164082</v>
      </c>
      <c r="B3158" t="s">
        <v>6063</v>
      </c>
      <c r="C3158" t="s">
        <v>6064</v>
      </c>
      <c r="D3158">
        <v>8284689.6399999997</v>
      </c>
      <c r="E3158">
        <v>8284689.6399999997</v>
      </c>
    </row>
    <row r="3159" spans="1:5" x14ac:dyDescent="0.25">
      <c r="A3159">
        <v>159346</v>
      </c>
      <c r="B3159" t="s">
        <v>6065</v>
      </c>
      <c r="C3159" t="s">
        <v>6066</v>
      </c>
      <c r="D3159">
        <v>8281027.4299999997</v>
      </c>
      <c r="E3159">
        <v>8281027.4299999997</v>
      </c>
    </row>
    <row r="3160" spans="1:5" x14ac:dyDescent="0.25">
      <c r="A3160">
        <v>211544</v>
      </c>
      <c r="B3160" t="s">
        <v>6067</v>
      </c>
      <c r="C3160" t="s">
        <v>6068</v>
      </c>
      <c r="D3160">
        <v>8277913.6399999997</v>
      </c>
      <c r="E3160">
        <v>8277913.6380026704</v>
      </c>
    </row>
    <row r="3161" spans="1:5" x14ac:dyDescent="0.25">
      <c r="A3161">
        <v>166465</v>
      </c>
      <c r="B3161" t="s">
        <v>6069</v>
      </c>
      <c r="C3161" t="s">
        <v>6070</v>
      </c>
      <c r="D3161">
        <v>8276106.6699999999</v>
      </c>
      <c r="E3161">
        <v>22955220.530000001</v>
      </c>
    </row>
    <row r="3162" spans="1:5" x14ac:dyDescent="0.25">
      <c r="A3162">
        <v>162498</v>
      </c>
      <c r="B3162" t="s">
        <v>6071</v>
      </c>
      <c r="C3162" t="s">
        <v>6072</v>
      </c>
      <c r="D3162">
        <v>8271231.0800000001</v>
      </c>
      <c r="E3162">
        <v>19145514.2525893</v>
      </c>
    </row>
    <row r="3163" spans="1:5" x14ac:dyDescent="0.25">
      <c r="A3163">
        <v>214105</v>
      </c>
      <c r="B3163" t="s">
        <v>6073</v>
      </c>
      <c r="C3163" t="s">
        <v>6074</v>
      </c>
      <c r="D3163">
        <v>8266767.6799999997</v>
      </c>
      <c r="E3163">
        <v>8266767.6781800203</v>
      </c>
    </row>
    <row r="3164" spans="1:5" x14ac:dyDescent="0.25">
      <c r="A3164">
        <v>122644</v>
      </c>
      <c r="B3164" t="s">
        <v>6075</v>
      </c>
      <c r="C3164" t="s">
        <v>6076</v>
      </c>
      <c r="D3164">
        <v>8256731.75</v>
      </c>
      <c r="E3164">
        <v>8256731.75</v>
      </c>
    </row>
    <row r="3165" spans="1:5" x14ac:dyDescent="0.25">
      <c r="A3165">
        <v>223896</v>
      </c>
      <c r="B3165" t="s">
        <v>6077</v>
      </c>
      <c r="C3165" t="s">
        <v>6078</v>
      </c>
      <c r="D3165">
        <v>8256185.5599999996</v>
      </c>
      <c r="E3165">
        <v>8256185.5563922403</v>
      </c>
    </row>
    <row r="3166" spans="1:5" x14ac:dyDescent="0.25">
      <c r="A3166">
        <v>170965</v>
      </c>
      <c r="B3166" t="s">
        <v>6079</v>
      </c>
      <c r="C3166" t="s">
        <v>6080</v>
      </c>
      <c r="D3166">
        <v>8254638.5899999999</v>
      </c>
      <c r="E3166">
        <v>25287345</v>
      </c>
    </row>
    <row r="3167" spans="1:5" x14ac:dyDescent="0.25">
      <c r="A3167">
        <v>150050</v>
      </c>
      <c r="B3167" t="s">
        <v>6081</v>
      </c>
      <c r="C3167" t="s">
        <v>6082</v>
      </c>
      <c r="D3167">
        <v>8239763.9699999997</v>
      </c>
      <c r="E3167">
        <v>8239763.9699999997</v>
      </c>
    </row>
    <row r="3168" spans="1:5" x14ac:dyDescent="0.25">
      <c r="A3168">
        <v>165246</v>
      </c>
      <c r="B3168" t="s">
        <v>6083</v>
      </c>
      <c r="C3168" t="s">
        <v>6084</v>
      </c>
      <c r="D3168">
        <v>8239548.9900000002</v>
      </c>
      <c r="E3168">
        <v>36315254</v>
      </c>
    </row>
    <row r="3169" spans="1:5" x14ac:dyDescent="0.25">
      <c r="A3169">
        <v>119977</v>
      </c>
      <c r="B3169" t="s">
        <v>6085</v>
      </c>
      <c r="C3169" t="s">
        <v>6086</v>
      </c>
      <c r="D3169">
        <v>8235579.1399999997</v>
      </c>
      <c r="E3169">
        <v>8235579.1399999997</v>
      </c>
    </row>
    <row r="3170" spans="1:5" x14ac:dyDescent="0.25">
      <c r="A3170">
        <v>217246</v>
      </c>
      <c r="B3170" t="s">
        <v>6087</v>
      </c>
      <c r="C3170" t="s">
        <v>6088</v>
      </c>
      <c r="D3170">
        <v>8223675.4699999997</v>
      </c>
      <c r="E3170">
        <v>19963438</v>
      </c>
    </row>
    <row r="3171" spans="1:5" x14ac:dyDescent="0.25">
      <c r="A3171">
        <v>162473</v>
      </c>
      <c r="B3171" t="s">
        <v>6089</v>
      </c>
      <c r="C3171" t="s">
        <v>6090</v>
      </c>
      <c r="D3171">
        <v>8222218.8300000001</v>
      </c>
      <c r="E3171">
        <v>27769054.75</v>
      </c>
    </row>
    <row r="3172" spans="1:5" x14ac:dyDescent="0.25">
      <c r="A3172">
        <v>161380</v>
      </c>
      <c r="B3172" t="s">
        <v>6091</v>
      </c>
      <c r="C3172" t="s">
        <v>6092</v>
      </c>
      <c r="D3172">
        <v>8217571.9900000002</v>
      </c>
      <c r="E3172">
        <v>41978470</v>
      </c>
    </row>
    <row r="3173" spans="1:5" x14ac:dyDescent="0.25">
      <c r="A3173">
        <v>157603</v>
      </c>
      <c r="B3173" t="s">
        <v>6093</v>
      </c>
      <c r="C3173" t="s">
        <v>6094</v>
      </c>
      <c r="D3173">
        <v>8207643.3399999999</v>
      </c>
      <c r="E3173">
        <v>8207643.3399999999</v>
      </c>
    </row>
    <row r="3174" spans="1:5" x14ac:dyDescent="0.25">
      <c r="A3174">
        <v>191611</v>
      </c>
      <c r="B3174" t="s">
        <v>6095</v>
      </c>
      <c r="C3174" t="s">
        <v>6096</v>
      </c>
      <c r="D3174">
        <v>8195844.2999999998</v>
      </c>
      <c r="E3174">
        <v>24940936.484347101</v>
      </c>
    </row>
    <row r="3175" spans="1:5" x14ac:dyDescent="0.25">
      <c r="A3175">
        <v>160269</v>
      </c>
      <c r="B3175" t="s">
        <v>6097</v>
      </c>
      <c r="C3175" t="s">
        <v>6098</v>
      </c>
      <c r="D3175">
        <v>8182254.3600000003</v>
      </c>
      <c r="E3175">
        <v>8182254.3600000003</v>
      </c>
    </row>
    <row r="3176" spans="1:5" x14ac:dyDescent="0.25">
      <c r="A3176">
        <v>135119</v>
      </c>
      <c r="B3176" t="s">
        <v>6099</v>
      </c>
      <c r="C3176" t="s">
        <v>6100</v>
      </c>
      <c r="D3176">
        <v>8166940.8799999999</v>
      </c>
      <c r="E3176">
        <v>8166940.8799999999</v>
      </c>
    </row>
    <row r="3177" spans="1:5" x14ac:dyDescent="0.25">
      <c r="A3177">
        <v>158734</v>
      </c>
      <c r="B3177" t="s">
        <v>6101</v>
      </c>
      <c r="C3177" t="s">
        <v>6102</v>
      </c>
      <c r="D3177">
        <v>8165263.5599999996</v>
      </c>
      <c r="E3177">
        <v>24592141</v>
      </c>
    </row>
    <row r="3178" spans="1:5" x14ac:dyDescent="0.25">
      <c r="A3178">
        <v>174085</v>
      </c>
      <c r="B3178" t="s">
        <v>6103</v>
      </c>
      <c r="C3178" t="s">
        <v>6104</v>
      </c>
      <c r="D3178">
        <v>8163145.4000000004</v>
      </c>
      <c r="E3178">
        <v>8163145.4000000004</v>
      </c>
    </row>
    <row r="3179" spans="1:5" x14ac:dyDescent="0.25">
      <c r="A3179">
        <v>105343</v>
      </c>
      <c r="B3179" t="s">
        <v>6105</v>
      </c>
      <c r="C3179" t="s">
        <v>6106</v>
      </c>
      <c r="D3179">
        <v>8157747.9100000001</v>
      </c>
      <c r="E3179">
        <v>8157747.9100000001</v>
      </c>
    </row>
    <row r="3180" spans="1:5" x14ac:dyDescent="0.25">
      <c r="A3180">
        <v>175300</v>
      </c>
      <c r="B3180" t="s">
        <v>6107</v>
      </c>
      <c r="C3180" t="s">
        <v>6108</v>
      </c>
      <c r="D3180">
        <v>8156300.75</v>
      </c>
      <c r="E3180">
        <v>17252124</v>
      </c>
    </row>
    <row r="3181" spans="1:5" x14ac:dyDescent="0.25">
      <c r="A3181">
        <v>214104</v>
      </c>
      <c r="B3181" t="s">
        <v>75</v>
      </c>
      <c r="C3181" t="s">
        <v>76</v>
      </c>
      <c r="D3181">
        <v>8154597.7699999996</v>
      </c>
      <c r="E3181">
        <v>39916290.206468403</v>
      </c>
    </row>
    <row r="3182" spans="1:5" x14ac:dyDescent="0.25">
      <c r="A3182">
        <v>207418</v>
      </c>
      <c r="B3182" t="s">
        <v>723</v>
      </c>
      <c r="C3182" t="s">
        <v>724</v>
      </c>
      <c r="D3182">
        <v>8151449.2400000002</v>
      </c>
      <c r="E3182">
        <v>8151449.24393385</v>
      </c>
    </row>
    <row r="3183" spans="1:5" x14ac:dyDescent="0.25">
      <c r="A3183">
        <v>178909</v>
      </c>
      <c r="B3183" t="s">
        <v>6109</v>
      </c>
      <c r="C3183" t="s">
        <v>6110</v>
      </c>
      <c r="D3183">
        <v>8144889</v>
      </c>
      <c r="E3183">
        <v>8144888.9926379398</v>
      </c>
    </row>
    <row r="3184" spans="1:5" x14ac:dyDescent="0.25">
      <c r="A3184">
        <v>193636</v>
      </c>
      <c r="B3184" t="s">
        <v>6111</v>
      </c>
      <c r="C3184" t="s">
        <v>6112</v>
      </c>
      <c r="D3184">
        <v>8137789.8899999997</v>
      </c>
      <c r="E3184">
        <v>8137789.8856872898</v>
      </c>
    </row>
    <row r="3185" spans="1:5" x14ac:dyDescent="0.25">
      <c r="A3185">
        <v>179728</v>
      </c>
      <c r="B3185" t="s">
        <v>6113</v>
      </c>
      <c r="C3185" t="s">
        <v>6114</v>
      </c>
      <c r="D3185">
        <v>8136358.7599999998</v>
      </c>
      <c r="E3185">
        <v>13056997.470000001</v>
      </c>
    </row>
    <row r="3186" spans="1:5" x14ac:dyDescent="0.25">
      <c r="A3186">
        <v>156741</v>
      </c>
      <c r="B3186" t="s">
        <v>6115</v>
      </c>
      <c r="C3186" t="s">
        <v>6116</v>
      </c>
      <c r="D3186">
        <v>8128118.9900000002</v>
      </c>
      <c r="E3186">
        <v>21135890</v>
      </c>
    </row>
    <row r="3187" spans="1:5" x14ac:dyDescent="0.25">
      <c r="A3187">
        <v>183519</v>
      </c>
      <c r="B3187" t="s">
        <v>6117</v>
      </c>
      <c r="C3187" t="s">
        <v>6118</v>
      </c>
      <c r="D3187">
        <v>8126742.46</v>
      </c>
      <c r="E3187">
        <v>8126742.46</v>
      </c>
    </row>
    <row r="3188" spans="1:5" x14ac:dyDescent="0.25">
      <c r="A3188">
        <v>167149</v>
      </c>
      <c r="B3188" t="s">
        <v>6119</v>
      </c>
      <c r="C3188" t="s">
        <v>6120</v>
      </c>
      <c r="D3188">
        <v>8117997.3200000003</v>
      </c>
      <c r="E3188">
        <v>8117997.3200000003</v>
      </c>
    </row>
    <row r="3189" spans="1:5" x14ac:dyDescent="0.25">
      <c r="A3189">
        <v>181959</v>
      </c>
      <c r="B3189" t="s">
        <v>6121</v>
      </c>
      <c r="C3189" t="s">
        <v>6122</v>
      </c>
      <c r="D3189">
        <v>8110950.6900000004</v>
      </c>
      <c r="E3189">
        <v>14685415.848527201</v>
      </c>
    </row>
    <row r="3190" spans="1:5" x14ac:dyDescent="0.25">
      <c r="A3190">
        <v>179249</v>
      </c>
      <c r="B3190" t="s">
        <v>6123</v>
      </c>
      <c r="C3190" t="s">
        <v>6124</v>
      </c>
      <c r="D3190">
        <v>8100393.8700000001</v>
      </c>
      <c r="E3190">
        <v>16000000</v>
      </c>
    </row>
    <row r="3191" spans="1:5" x14ac:dyDescent="0.25">
      <c r="A3191">
        <v>136153</v>
      </c>
      <c r="B3191" t="s">
        <v>6125</v>
      </c>
      <c r="C3191" t="s">
        <v>6126</v>
      </c>
      <c r="D3191">
        <v>8095791.6799999997</v>
      </c>
      <c r="E3191">
        <v>8095791.6799999997</v>
      </c>
    </row>
    <row r="3192" spans="1:5" x14ac:dyDescent="0.25">
      <c r="A3192">
        <v>139777</v>
      </c>
      <c r="B3192" t="s">
        <v>6127</v>
      </c>
      <c r="C3192" t="s">
        <v>6128</v>
      </c>
      <c r="D3192">
        <v>8095711.4299999997</v>
      </c>
      <c r="E3192">
        <v>8363576.5599999996</v>
      </c>
    </row>
    <row r="3193" spans="1:5" x14ac:dyDescent="0.25">
      <c r="A3193">
        <v>166865</v>
      </c>
      <c r="B3193" t="s">
        <v>6129</v>
      </c>
      <c r="C3193" t="s">
        <v>6130</v>
      </c>
      <c r="D3193">
        <v>8086873.5999999996</v>
      </c>
      <c r="E3193">
        <v>8086873.5999999996</v>
      </c>
    </row>
    <row r="3194" spans="1:5" x14ac:dyDescent="0.25">
      <c r="A3194">
        <v>170884</v>
      </c>
      <c r="B3194" t="s">
        <v>6131</v>
      </c>
      <c r="C3194" t="s">
        <v>6132</v>
      </c>
      <c r="D3194">
        <v>8085331.7599999998</v>
      </c>
      <c r="E3194">
        <v>20331331</v>
      </c>
    </row>
    <row r="3195" spans="1:5" x14ac:dyDescent="0.25">
      <c r="A3195">
        <v>181771</v>
      </c>
      <c r="B3195" t="s">
        <v>6133</v>
      </c>
      <c r="C3195" t="s">
        <v>6134</v>
      </c>
      <c r="D3195">
        <v>8083793.8700000001</v>
      </c>
      <c r="E3195">
        <v>8083793.8700000001</v>
      </c>
    </row>
    <row r="3196" spans="1:5" x14ac:dyDescent="0.25">
      <c r="A3196">
        <v>147309</v>
      </c>
      <c r="B3196" t="s">
        <v>6135</v>
      </c>
      <c r="C3196" t="s">
        <v>6136</v>
      </c>
      <c r="D3196">
        <v>8083604.0899999999</v>
      </c>
      <c r="E3196">
        <v>8083604.0899999999</v>
      </c>
    </row>
    <row r="3197" spans="1:5" x14ac:dyDescent="0.25">
      <c r="A3197">
        <v>178327</v>
      </c>
      <c r="B3197" t="s">
        <v>6137</v>
      </c>
      <c r="C3197" t="s">
        <v>6138</v>
      </c>
      <c r="D3197">
        <v>8066329.0200000098</v>
      </c>
      <c r="E3197">
        <v>23178214.510000002</v>
      </c>
    </row>
    <row r="3198" spans="1:5" x14ac:dyDescent="0.25">
      <c r="A3198">
        <v>179835</v>
      </c>
      <c r="B3198" t="s">
        <v>6139</v>
      </c>
      <c r="C3198" t="s">
        <v>6140</v>
      </c>
      <c r="D3198">
        <v>8063675.1699999999</v>
      </c>
      <c r="E3198">
        <v>16114689.35</v>
      </c>
    </row>
    <row r="3199" spans="1:5" x14ac:dyDescent="0.25">
      <c r="A3199">
        <v>134042</v>
      </c>
      <c r="B3199" t="s">
        <v>6141</v>
      </c>
      <c r="C3199" t="s">
        <v>6142</v>
      </c>
      <c r="D3199">
        <v>8062240.2000000002</v>
      </c>
      <c r="E3199">
        <v>8062240.2000000002</v>
      </c>
    </row>
    <row r="3200" spans="1:5" x14ac:dyDescent="0.25">
      <c r="A3200">
        <v>118360</v>
      </c>
      <c r="B3200" t="s">
        <v>6143</v>
      </c>
      <c r="C3200" t="s">
        <v>6144</v>
      </c>
      <c r="D3200">
        <v>8054570.7599999998</v>
      </c>
      <c r="E3200">
        <v>8431040.0800000001</v>
      </c>
    </row>
    <row r="3201" spans="1:5" x14ac:dyDescent="0.25">
      <c r="A3201">
        <v>179991</v>
      </c>
      <c r="B3201" t="s">
        <v>6145</v>
      </c>
      <c r="C3201" t="s">
        <v>6146</v>
      </c>
      <c r="D3201">
        <v>8047294.1200000001</v>
      </c>
      <c r="E3201">
        <v>20129488.91</v>
      </c>
    </row>
    <row r="3202" spans="1:5" x14ac:dyDescent="0.25">
      <c r="A3202">
        <v>143749</v>
      </c>
      <c r="B3202" t="s">
        <v>6147</v>
      </c>
      <c r="C3202" t="s">
        <v>6148</v>
      </c>
      <c r="D3202">
        <v>8029212.9199999999</v>
      </c>
      <c r="E3202">
        <v>19119235.829999998</v>
      </c>
    </row>
    <row r="3203" spans="1:5" x14ac:dyDescent="0.25">
      <c r="A3203">
        <v>210157</v>
      </c>
      <c r="B3203" t="s">
        <v>6149</v>
      </c>
      <c r="C3203" t="s">
        <v>6150</v>
      </c>
      <c r="D3203">
        <v>8025230.1699999999</v>
      </c>
      <c r="E3203">
        <v>8025230.1678836197</v>
      </c>
    </row>
    <row r="3204" spans="1:5" x14ac:dyDescent="0.25">
      <c r="A3204">
        <v>214886</v>
      </c>
      <c r="B3204" t="s">
        <v>1367</v>
      </c>
      <c r="C3204" t="s">
        <v>1368</v>
      </c>
      <c r="D3204">
        <v>8019603.5599999996</v>
      </c>
      <c r="E3204">
        <v>69203103.1619284</v>
      </c>
    </row>
    <row r="3205" spans="1:5" x14ac:dyDescent="0.25">
      <c r="A3205">
        <v>180765</v>
      </c>
      <c r="B3205" t="s">
        <v>6151</v>
      </c>
      <c r="C3205" t="s">
        <v>6152</v>
      </c>
      <c r="D3205">
        <v>8007542.3600000003</v>
      </c>
      <c r="E3205">
        <v>8007542.3600000003</v>
      </c>
    </row>
    <row r="3206" spans="1:5" x14ac:dyDescent="0.25">
      <c r="A3206">
        <v>116388</v>
      </c>
      <c r="B3206" t="s">
        <v>6153</v>
      </c>
      <c r="C3206" t="s">
        <v>6154</v>
      </c>
      <c r="D3206">
        <v>8001026.6200000001</v>
      </c>
      <c r="E3206">
        <v>11640455</v>
      </c>
    </row>
    <row r="3207" spans="1:5" x14ac:dyDescent="0.25">
      <c r="A3207">
        <v>153781</v>
      </c>
      <c r="B3207" t="s">
        <v>6155</v>
      </c>
      <c r="C3207" t="s">
        <v>6156</v>
      </c>
      <c r="D3207">
        <v>7999013.2199999997</v>
      </c>
      <c r="E3207">
        <v>8495484.2699999996</v>
      </c>
    </row>
    <row r="3208" spans="1:5" x14ac:dyDescent="0.25">
      <c r="A3208">
        <v>139836</v>
      </c>
      <c r="B3208" t="s">
        <v>6157</v>
      </c>
      <c r="C3208" t="s">
        <v>6158</v>
      </c>
      <c r="D3208">
        <v>7997408.3200000003</v>
      </c>
      <c r="E3208">
        <v>7997408.3200000003</v>
      </c>
    </row>
    <row r="3209" spans="1:5" x14ac:dyDescent="0.25">
      <c r="A3209">
        <v>216829</v>
      </c>
      <c r="B3209" t="s">
        <v>6159</v>
      </c>
      <c r="C3209" t="s">
        <v>6160</v>
      </c>
      <c r="D3209">
        <v>7993011.3700000001</v>
      </c>
      <c r="E3209">
        <v>10878220.426803</v>
      </c>
    </row>
    <row r="3210" spans="1:5" x14ac:dyDescent="0.25">
      <c r="A3210">
        <v>187144</v>
      </c>
      <c r="B3210" t="s">
        <v>6161</v>
      </c>
      <c r="C3210" t="s">
        <v>6162</v>
      </c>
      <c r="D3210">
        <v>7990633.4800000004</v>
      </c>
      <c r="E3210">
        <v>20795207.043843798</v>
      </c>
    </row>
    <row r="3211" spans="1:5" x14ac:dyDescent="0.25">
      <c r="A3211">
        <v>158426</v>
      </c>
      <c r="B3211" t="s">
        <v>6163</v>
      </c>
      <c r="C3211" t="s">
        <v>6164</v>
      </c>
      <c r="D3211">
        <v>7986788.9800000004</v>
      </c>
      <c r="E3211">
        <v>18114297.8729285</v>
      </c>
    </row>
    <row r="3212" spans="1:5" x14ac:dyDescent="0.25">
      <c r="A3212">
        <v>208170</v>
      </c>
      <c r="B3212" t="s">
        <v>6165</v>
      </c>
      <c r="C3212" t="s">
        <v>6166</v>
      </c>
      <c r="D3212">
        <v>7979755.0700000003</v>
      </c>
      <c r="E3212">
        <v>15997935.278812099</v>
      </c>
    </row>
    <row r="3213" spans="1:5" x14ac:dyDescent="0.25">
      <c r="A3213">
        <v>159269</v>
      </c>
      <c r="B3213" t="s">
        <v>6167</v>
      </c>
      <c r="C3213" t="s">
        <v>6168</v>
      </c>
      <c r="D3213">
        <v>7971509.8600000003</v>
      </c>
      <c r="E3213">
        <v>16121435</v>
      </c>
    </row>
    <row r="3214" spans="1:5" x14ac:dyDescent="0.25">
      <c r="A3214">
        <v>208021</v>
      </c>
      <c r="B3214" t="s">
        <v>6169</v>
      </c>
      <c r="C3214" t="s">
        <v>6170</v>
      </c>
      <c r="D3214">
        <v>7971166.9800000004</v>
      </c>
      <c r="E3214">
        <v>29831970.2594474</v>
      </c>
    </row>
    <row r="3215" spans="1:5" x14ac:dyDescent="0.25">
      <c r="A3215">
        <v>122159</v>
      </c>
      <c r="B3215" t="s">
        <v>6171</v>
      </c>
      <c r="C3215" t="s">
        <v>6172</v>
      </c>
      <c r="D3215">
        <v>7969116.5999999996</v>
      </c>
      <c r="E3215">
        <v>8926868.9299999997</v>
      </c>
    </row>
    <row r="3216" spans="1:5" x14ac:dyDescent="0.25">
      <c r="A3216">
        <v>157052</v>
      </c>
      <c r="B3216" t="s">
        <v>6173</v>
      </c>
      <c r="C3216" t="s">
        <v>6174</v>
      </c>
      <c r="D3216">
        <v>7959686.3300000001</v>
      </c>
      <c r="E3216">
        <v>7959686.3300000001</v>
      </c>
    </row>
    <row r="3217" spans="1:5" x14ac:dyDescent="0.25">
      <c r="A3217">
        <v>196406</v>
      </c>
      <c r="B3217" t="s">
        <v>6175</v>
      </c>
      <c r="C3217" t="s">
        <v>6176</v>
      </c>
      <c r="D3217">
        <v>7944121</v>
      </c>
      <c r="E3217">
        <v>7944121</v>
      </c>
    </row>
    <row r="3218" spans="1:5" x14ac:dyDescent="0.25">
      <c r="A3218">
        <v>139644</v>
      </c>
      <c r="B3218" t="s">
        <v>6177</v>
      </c>
      <c r="C3218" t="s">
        <v>6178</v>
      </c>
      <c r="D3218">
        <v>7943269.25</v>
      </c>
      <c r="E3218">
        <v>7943269.25</v>
      </c>
    </row>
    <row r="3219" spans="1:5" x14ac:dyDescent="0.25">
      <c r="A3219">
        <v>136239</v>
      </c>
      <c r="B3219" t="s">
        <v>6179</v>
      </c>
      <c r="C3219" t="s">
        <v>6180</v>
      </c>
      <c r="D3219">
        <v>7940852</v>
      </c>
      <c r="E3219">
        <v>7940852</v>
      </c>
    </row>
    <row r="3220" spans="1:5" x14ac:dyDescent="0.25">
      <c r="A3220">
        <v>180753</v>
      </c>
      <c r="B3220" t="s">
        <v>6181</v>
      </c>
      <c r="C3220" t="s">
        <v>6182</v>
      </c>
      <c r="D3220">
        <v>7939362.9500000002</v>
      </c>
      <c r="E3220">
        <v>11367609.220000001</v>
      </c>
    </row>
    <row r="3221" spans="1:5" x14ac:dyDescent="0.25">
      <c r="A3221">
        <v>145821</v>
      </c>
      <c r="B3221" t="s">
        <v>6183</v>
      </c>
      <c r="C3221" t="s">
        <v>6184</v>
      </c>
      <c r="D3221">
        <v>7937822.7599999998</v>
      </c>
      <c r="E3221">
        <v>7937822.7599999998</v>
      </c>
    </row>
    <row r="3222" spans="1:5" x14ac:dyDescent="0.25">
      <c r="A3222">
        <v>177633</v>
      </c>
      <c r="B3222" t="s">
        <v>6185</v>
      </c>
      <c r="C3222" t="s">
        <v>6186</v>
      </c>
      <c r="D3222">
        <v>7937425.2000000002</v>
      </c>
      <c r="E3222">
        <v>26960780</v>
      </c>
    </row>
    <row r="3223" spans="1:5" x14ac:dyDescent="0.25">
      <c r="A3223">
        <v>187045</v>
      </c>
      <c r="B3223" t="s">
        <v>6187</v>
      </c>
      <c r="C3223" t="s">
        <v>6188</v>
      </c>
      <c r="D3223">
        <v>7936562.9900000002</v>
      </c>
      <c r="E3223">
        <v>14985395.460000001</v>
      </c>
    </row>
    <row r="3224" spans="1:5" x14ac:dyDescent="0.25">
      <c r="A3224">
        <v>115976</v>
      </c>
      <c r="B3224" t="s">
        <v>6189</v>
      </c>
      <c r="C3224" t="s">
        <v>6190</v>
      </c>
      <c r="D3224">
        <v>7936106.2000000002</v>
      </c>
      <c r="E3224">
        <v>7936106.2000000002</v>
      </c>
    </row>
    <row r="3225" spans="1:5" x14ac:dyDescent="0.25">
      <c r="A3225">
        <v>217353</v>
      </c>
      <c r="B3225" t="s">
        <v>6191</v>
      </c>
      <c r="C3225" t="s">
        <v>6192</v>
      </c>
      <c r="D3225">
        <v>7933397.0700000199</v>
      </c>
      <c r="E3225">
        <v>47104729.898590103</v>
      </c>
    </row>
    <row r="3226" spans="1:5" x14ac:dyDescent="0.25">
      <c r="A3226">
        <v>142660</v>
      </c>
      <c r="B3226" t="s">
        <v>6193</v>
      </c>
      <c r="C3226" t="s">
        <v>6194</v>
      </c>
      <c r="D3226">
        <v>7930366.1100000003</v>
      </c>
      <c r="E3226">
        <v>7930366.1100000003</v>
      </c>
    </row>
    <row r="3227" spans="1:5" x14ac:dyDescent="0.25">
      <c r="A3227">
        <v>207734</v>
      </c>
      <c r="B3227" t="s">
        <v>6195</v>
      </c>
      <c r="C3227" t="s">
        <v>6196</v>
      </c>
      <c r="D3227">
        <v>7930306.2000000002</v>
      </c>
      <c r="E3227">
        <v>11484539.391009901</v>
      </c>
    </row>
    <row r="3228" spans="1:5" x14ac:dyDescent="0.25">
      <c r="A3228">
        <v>179762</v>
      </c>
      <c r="B3228" t="s">
        <v>6197</v>
      </c>
      <c r="C3228" t="s">
        <v>6198</v>
      </c>
      <c r="D3228">
        <v>7921757.0099999998</v>
      </c>
      <c r="E3228">
        <v>7921757.0104721095</v>
      </c>
    </row>
    <row r="3229" spans="1:5" x14ac:dyDescent="0.25">
      <c r="A3229">
        <v>97420</v>
      </c>
      <c r="B3229" t="s">
        <v>6199</v>
      </c>
      <c r="C3229" t="s">
        <v>6200</v>
      </c>
      <c r="D3229">
        <v>7921283.5099999998</v>
      </c>
      <c r="E3229">
        <v>7921283.5099999998</v>
      </c>
    </row>
    <row r="3230" spans="1:5" x14ac:dyDescent="0.25">
      <c r="A3230">
        <v>165012</v>
      </c>
      <c r="B3230" t="s">
        <v>6201</v>
      </c>
      <c r="C3230" t="s">
        <v>6202</v>
      </c>
      <c r="D3230">
        <v>7920197.7400000002</v>
      </c>
      <c r="E3230">
        <v>7920197.7400000002</v>
      </c>
    </row>
    <row r="3231" spans="1:5" x14ac:dyDescent="0.25">
      <c r="A3231">
        <v>190729</v>
      </c>
      <c r="B3231" t="s">
        <v>6203</v>
      </c>
      <c r="C3231" t="s">
        <v>6204</v>
      </c>
      <c r="D3231">
        <v>7918014.9699999997</v>
      </c>
      <c r="E3231">
        <v>19219764.68</v>
      </c>
    </row>
    <row r="3232" spans="1:5" x14ac:dyDescent="0.25">
      <c r="A3232">
        <v>170715</v>
      </c>
      <c r="B3232" t="s">
        <v>6205</v>
      </c>
      <c r="C3232" t="s">
        <v>6206</v>
      </c>
      <c r="D3232">
        <v>7913927.6100000003</v>
      </c>
      <c r="E3232">
        <v>14268698.2081408</v>
      </c>
    </row>
    <row r="3233" spans="1:5" x14ac:dyDescent="0.25">
      <c r="A3233">
        <v>117190</v>
      </c>
      <c r="B3233" t="s">
        <v>6207</v>
      </c>
      <c r="C3233" t="s">
        <v>6208</v>
      </c>
      <c r="D3233">
        <v>7912950.9800000004</v>
      </c>
      <c r="E3233">
        <v>7912950.9800000004</v>
      </c>
    </row>
    <row r="3234" spans="1:5" x14ac:dyDescent="0.25">
      <c r="A3234">
        <v>121033</v>
      </c>
      <c r="B3234" t="s">
        <v>6209</v>
      </c>
      <c r="C3234" t="s">
        <v>6210</v>
      </c>
      <c r="D3234">
        <v>7911273.1799999997</v>
      </c>
      <c r="E3234">
        <v>7911273.1799999997</v>
      </c>
    </row>
    <row r="3235" spans="1:5" x14ac:dyDescent="0.25">
      <c r="A3235">
        <v>196153</v>
      </c>
      <c r="B3235" t="s">
        <v>6211</v>
      </c>
      <c r="C3235" t="s">
        <v>6212</v>
      </c>
      <c r="D3235">
        <v>7907083.46</v>
      </c>
      <c r="E3235">
        <v>33282955.7716306</v>
      </c>
    </row>
    <row r="3236" spans="1:5" x14ac:dyDescent="0.25">
      <c r="A3236">
        <v>166579</v>
      </c>
      <c r="B3236" t="s">
        <v>6213</v>
      </c>
      <c r="C3236" t="s">
        <v>6214</v>
      </c>
      <c r="D3236">
        <v>7887900.3399999999</v>
      </c>
      <c r="E3236">
        <v>9841957.0856029205</v>
      </c>
    </row>
    <row r="3237" spans="1:5" x14ac:dyDescent="0.25">
      <c r="A3237">
        <v>143821</v>
      </c>
      <c r="B3237" t="s">
        <v>6215</v>
      </c>
      <c r="C3237" t="s">
        <v>6216</v>
      </c>
      <c r="D3237">
        <v>7885416</v>
      </c>
      <c r="E3237">
        <v>7885416</v>
      </c>
    </row>
    <row r="3238" spans="1:5" x14ac:dyDescent="0.25">
      <c r="A3238">
        <v>135495</v>
      </c>
      <c r="B3238" t="s">
        <v>6217</v>
      </c>
      <c r="C3238" t="s">
        <v>6218</v>
      </c>
      <c r="D3238">
        <v>7882400.7800000003</v>
      </c>
      <c r="E3238">
        <v>7882400.7800000003</v>
      </c>
    </row>
    <row r="3239" spans="1:5" x14ac:dyDescent="0.25">
      <c r="A3239">
        <v>219646</v>
      </c>
      <c r="B3239" t="s">
        <v>6219</v>
      </c>
      <c r="C3239" t="s">
        <v>6220</v>
      </c>
      <c r="D3239">
        <v>7882092.0599999996</v>
      </c>
      <c r="E3239">
        <v>16919731.893272299</v>
      </c>
    </row>
    <row r="3240" spans="1:5" x14ac:dyDescent="0.25">
      <c r="A3240">
        <v>163020</v>
      </c>
      <c r="B3240" t="s">
        <v>6221</v>
      </c>
      <c r="C3240" t="s">
        <v>6222</v>
      </c>
      <c r="D3240">
        <v>7873499.5700000003</v>
      </c>
      <c r="E3240">
        <v>7873499.5700000003</v>
      </c>
    </row>
    <row r="3241" spans="1:5" x14ac:dyDescent="0.25">
      <c r="A3241">
        <v>157343</v>
      </c>
      <c r="B3241" t="s">
        <v>6223</v>
      </c>
      <c r="C3241" t="s">
        <v>6224</v>
      </c>
      <c r="D3241">
        <v>7865964.8600000003</v>
      </c>
      <c r="E3241">
        <v>7865964.8581684204</v>
      </c>
    </row>
    <row r="3242" spans="1:5" x14ac:dyDescent="0.25">
      <c r="A3242">
        <v>208220</v>
      </c>
      <c r="B3242" t="s">
        <v>6225</v>
      </c>
      <c r="C3242" t="s">
        <v>6226</v>
      </c>
      <c r="D3242">
        <v>7861270.5599999996</v>
      </c>
      <c r="E3242">
        <v>8231801.3116999101</v>
      </c>
    </row>
    <row r="3243" spans="1:5" x14ac:dyDescent="0.25">
      <c r="A3243">
        <v>165512</v>
      </c>
      <c r="B3243" t="s">
        <v>6227</v>
      </c>
      <c r="C3243" t="s">
        <v>6228</v>
      </c>
      <c r="D3243">
        <v>7859049.3700000001</v>
      </c>
      <c r="E3243">
        <v>7859049.3700000001</v>
      </c>
    </row>
    <row r="3244" spans="1:5" x14ac:dyDescent="0.25">
      <c r="A3244">
        <v>215552</v>
      </c>
      <c r="B3244" t="s">
        <v>6229</v>
      </c>
      <c r="C3244" t="s">
        <v>6230</v>
      </c>
      <c r="D3244">
        <v>7848653.3499999996</v>
      </c>
      <c r="E3244">
        <v>7848653.3451068904</v>
      </c>
    </row>
    <row r="3245" spans="1:5" x14ac:dyDescent="0.25">
      <c r="A3245">
        <v>118954</v>
      </c>
      <c r="B3245" t="s">
        <v>6231</v>
      </c>
      <c r="C3245" t="s">
        <v>6232</v>
      </c>
      <c r="D3245">
        <v>7846950.2000000002</v>
      </c>
      <c r="E3245">
        <v>7846950.2000000002</v>
      </c>
    </row>
    <row r="3246" spans="1:5" x14ac:dyDescent="0.25">
      <c r="A3246">
        <v>178744</v>
      </c>
      <c r="B3246" t="s">
        <v>6233</v>
      </c>
      <c r="C3246" t="s">
        <v>6234</v>
      </c>
      <c r="D3246">
        <v>7832546.9800000004</v>
      </c>
      <c r="E3246">
        <v>7832546.9767101603</v>
      </c>
    </row>
    <row r="3247" spans="1:5" x14ac:dyDescent="0.25">
      <c r="A3247">
        <v>174619</v>
      </c>
      <c r="B3247" t="s">
        <v>6235</v>
      </c>
      <c r="C3247" t="s">
        <v>6236</v>
      </c>
      <c r="D3247">
        <v>7816876.9900000002</v>
      </c>
      <c r="E3247">
        <v>8056437.1810160102</v>
      </c>
    </row>
    <row r="3248" spans="1:5" x14ac:dyDescent="0.25">
      <c r="A3248">
        <v>177232</v>
      </c>
      <c r="B3248" t="s">
        <v>6237</v>
      </c>
      <c r="C3248" t="s">
        <v>6238</v>
      </c>
      <c r="D3248">
        <v>7813507</v>
      </c>
      <c r="E3248">
        <v>17388957.329999998</v>
      </c>
    </row>
    <row r="3249" spans="1:5" x14ac:dyDescent="0.25">
      <c r="A3249">
        <v>165775</v>
      </c>
      <c r="B3249" t="s">
        <v>6239</v>
      </c>
      <c r="C3249" t="s">
        <v>6240</v>
      </c>
      <c r="D3249">
        <v>7812644.6600000001</v>
      </c>
      <c r="E3249">
        <v>7812644.6600000001</v>
      </c>
    </row>
    <row r="3250" spans="1:5" x14ac:dyDescent="0.25">
      <c r="A3250">
        <v>196446</v>
      </c>
      <c r="B3250" t="s">
        <v>6241</v>
      </c>
      <c r="C3250" t="s">
        <v>6242</v>
      </c>
      <c r="D3250">
        <v>7805468.1900000004</v>
      </c>
      <c r="E3250">
        <v>10628655.6512211</v>
      </c>
    </row>
    <row r="3251" spans="1:5" x14ac:dyDescent="0.25">
      <c r="A3251">
        <v>151877</v>
      </c>
      <c r="B3251" t="s">
        <v>6243</v>
      </c>
      <c r="C3251" t="s">
        <v>6244</v>
      </c>
      <c r="D3251">
        <v>7802479.7199999997</v>
      </c>
      <c r="E3251">
        <v>7802479.7174776299</v>
      </c>
    </row>
    <row r="3252" spans="1:5" x14ac:dyDescent="0.25">
      <c r="A3252">
        <v>119513</v>
      </c>
      <c r="B3252" t="s">
        <v>5725</v>
      </c>
      <c r="C3252" t="s">
        <v>5726</v>
      </c>
      <c r="D3252">
        <v>7801617.5700000003</v>
      </c>
      <c r="E3252">
        <v>7801617.5700000003</v>
      </c>
    </row>
    <row r="3253" spans="1:5" x14ac:dyDescent="0.25">
      <c r="A3253">
        <v>137390</v>
      </c>
      <c r="B3253" t="s">
        <v>6245</v>
      </c>
      <c r="C3253" t="s">
        <v>6246</v>
      </c>
      <c r="D3253">
        <v>7798674.8099999996</v>
      </c>
      <c r="E3253">
        <v>8117219.4500000002</v>
      </c>
    </row>
    <row r="3254" spans="1:5" x14ac:dyDescent="0.25">
      <c r="A3254">
        <v>176747</v>
      </c>
      <c r="B3254" t="s">
        <v>6247</v>
      </c>
      <c r="C3254" t="s">
        <v>6248</v>
      </c>
      <c r="D3254">
        <v>7795588.8099999996</v>
      </c>
      <c r="E3254">
        <v>12427034.460000001</v>
      </c>
    </row>
    <row r="3255" spans="1:5" x14ac:dyDescent="0.25">
      <c r="A3255">
        <v>159862</v>
      </c>
      <c r="B3255" t="s">
        <v>6249</v>
      </c>
      <c r="C3255" t="s">
        <v>6250</v>
      </c>
      <c r="D3255">
        <v>7793809.0499999998</v>
      </c>
      <c r="E3255">
        <v>7793809.0499999998</v>
      </c>
    </row>
    <row r="3256" spans="1:5" x14ac:dyDescent="0.25">
      <c r="A3256">
        <v>122007</v>
      </c>
      <c r="B3256" t="s">
        <v>6251</v>
      </c>
      <c r="C3256" t="s">
        <v>6252</v>
      </c>
      <c r="D3256">
        <v>7791451.6600000001</v>
      </c>
      <c r="E3256">
        <v>7791451.6600000001</v>
      </c>
    </row>
    <row r="3257" spans="1:5" x14ac:dyDescent="0.25">
      <c r="A3257">
        <v>172559</v>
      </c>
      <c r="B3257" t="s">
        <v>6253</v>
      </c>
      <c r="C3257" t="s">
        <v>6254</v>
      </c>
      <c r="D3257">
        <v>7788741.96</v>
      </c>
      <c r="E3257">
        <v>21244729.57</v>
      </c>
    </row>
    <row r="3258" spans="1:5" x14ac:dyDescent="0.25">
      <c r="A3258">
        <v>153225</v>
      </c>
      <c r="B3258" t="s">
        <v>6255</v>
      </c>
      <c r="C3258" t="s">
        <v>6256</v>
      </c>
      <c r="D3258">
        <v>7784102.1799999997</v>
      </c>
      <c r="E3258">
        <v>7784102.1799999997</v>
      </c>
    </row>
    <row r="3259" spans="1:5" x14ac:dyDescent="0.25">
      <c r="A3259">
        <v>208300</v>
      </c>
      <c r="B3259" t="s">
        <v>6257</v>
      </c>
      <c r="C3259" t="s">
        <v>6258</v>
      </c>
      <c r="D3259">
        <v>7780188.0700000003</v>
      </c>
      <c r="E3259">
        <v>7780188.06939728</v>
      </c>
    </row>
    <row r="3260" spans="1:5" x14ac:dyDescent="0.25">
      <c r="A3260">
        <v>174648</v>
      </c>
      <c r="B3260" t="s">
        <v>6259</v>
      </c>
      <c r="C3260" t="s">
        <v>6260</v>
      </c>
      <c r="D3260">
        <v>7779331.7699999996</v>
      </c>
      <c r="E3260">
        <v>7779331.7702551801</v>
      </c>
    </row>
    <row r="3261" spans="1:5" x14ac:dyDescent="0.25">
      <c r="A3261">
        <v>102265</v>
      </c>
      <c r="B3261" t="s">
        <v>6261</v>
      </c>
      <c r="C3261" t="s">
        <v>6262</v>
      </c>
      <c r="D3261">
        <v>7779008.7199999997</v>
      </c>
      <c r="E3261">
        <v>7779008.7199999997</v>
      </c>
    </row>
    <row r="3262" spans="1:5" x14ac:dyDescent="0.25">
      <c r="A3262">
        <v>169933</v>
      </c>
      <c r="B3262" t="s">
        <v>6263</v>
      </c>
      <c r="C3262" t="s">
        <v>6264</v>
      </c>
      <c r="D3262">
        <v>7774246.4100000001</v>
      </c>
      <c r="E3262">
        <v>7774246.4100000001</v>
      </c>
    </row>
    <row r="3263" spans="1:5" x14ac:dyDescent="0.25">
      <c r="A3263">
        <v>202007</v>
      </c>
      <c r="B3263" t="s">
        <v>6265</v>
      </c>
      <c r="C3263" t="s">
        <v>6266</v>
      </c>
      <c r="D3263">
        <v>7773513.8300000001</v>
      </c>
      <c r="E3263">
        <v>7773513.8262712099</v>
      </c>
    </row>
    <row r="3264" spans="1:5" x14ac:dyDescent="0.25">
      <c r="A3264">
        <v>124668</v>
      </c>
      <c r="B3264" t="s">
        <v>6267</v>
      </c>
      <c r="C3264" t="s">
        <v>6268</v>
      </c>
      <c r="D3264">
        <v>7769228.3200000003</v>
      </c>
      <c r="E3264">
        <v>7769228.3200000003</v>
      </c>
    </row>
    <row r="3265" spans="1:5" x14ac:dyDescent="0.25">
      <c r="A3265">
        <v>164116</v>
      </c>
      <c r="B3265" t="s">
        <v>6269</v>
      </c>
      <c r="C3265" t="s">
        <v>6270</v>
      </c>
      <c r="D3265">
        <v>7765841.04</v>
      </c>
      <c r="E3265">
        <v>35204826</v>
      </c>
    </row>
    <row r="3266" spans="1:5" x14ac:dyDescent="0.25">
      <c r="A3266">
        <v>120926</v>
      </c>
      <c r="B3266" t="s">
        <v>6271</v>
      </c>
      <c r="C3266" t="s">
        <v>6272</v>
      </c>
      <c r="D3266">
        <v>7757880.7599999998</v>
      </c>
      <c r="E3266">
        <v>7757880.7599999998</v>
      </c>
    </row>
    <row r="3267" spans="1:5" x14ac:dyDescent="0.25">
      <c r="A3267">
        <v>186171</v>
      </c>
      <c r="B3267" t="s">
        <v>6273</v>
      </c>
      <c r="C3267" t="s">
        <v>6274</v>
      </c>
      <c r="D3267">
        <v>7750514.9199999999</v>
      </c>
      <c r="E3267">
        <v>8205508.0667488696</v>
      </c>
    </row>
    <row r="3268" spans="1:5" x14ac:dyDescent="0.25">
      <c r="A3268">
        <v>147619</v>
      </c>
      <c r="B3268" t="s">
        <v>6275</v>
      </c>
      <c r="C3268" t="s">
        <v>6276</v>
      </c>
      <c r="D3268">
        <v>7747999.21</v>
      </c>
      <c r="E3268">
        <v>7747999.21</v>
      </c>
    </row>
    <row r="3269" spans="1:5" x14ac:dyDescent="0.25">
      <c r="A3269">
        <v>172406</v>
      </c>
      <c r="B3269" t="s">
        <v>6277</v>
      </c>
      <c r="C3269" t="s">
        <v>6278</v>
      </c>
      <c r="D3269">
        <v>7747795.0999999996</v>
      </c>
      <c r="E3269">
        <v>7747795.0973681901</v>
      </c>
    </row>
    <row r="3270" spans="1:5" x14ac:dyDescent="0.25">
      <c r="A3270">
        <v>126822</v>
      </c>
      <c r="B3270" t="s">
        <v>6279</v>
      </c>
      <c r="C3270" t="s">
        <v>6280</v>
      </c>
      <c r="D3270">
        <v>7744830.2300000004</v>
      </c>
      <c r="E3270">
        <v>7765939.8799999999</v>
      </c>
    </row>
    <row r="3271" spans="1:5" x14ac:dyDescent="0.25">
      <c r="A3271">
        <v>134255</v>
      </c>
      <c r="B3271" t="s">
        <v>6281</v>
      </c>
      <c r="C3271" t="s">
        <v>6282</v>
      </c>
      <c r="D3271">
        <v>7741158.7699999996</v>
      </c>
      <c r="E3271">
        <v>7741158.7699999996</v>
      </c>
    </row>
    <row r="3272" spans="1:5" x14ac:dyDescent="0.25">
      <c r="A3272">
        <v>147594</v>
      </c>
      <c r="B3272" t="s">
        <v>6283</v>
      </c>
      <c r="C3272" t="s">
        <v>6284</v>
      </c>
      <c r="D3272">
        <v>7740545.6900000004</v>
      </c>
      <c r="E3272">
        <v>7740545.6900000004</v>
      </c>
    </row>
    <row r="3273" spans="1:5" x14ac:dyDescent="0.25">
      <c r="A3273">
        <v>174924</v>
      </c>
      <c r="B3273" t="s">
        <v>6285</v>
      </c>
      <c r="C3273" t="s">
        <v>6286</v>
      </c>
      <c r="D3273">
        <v>7737550.4199999999</v>
      </c>
      <c r="E3273">
        <v>7737550.4199999999</v>
      </c>
    </row>
    <row r="3274" spans="1:5" x14ac:dyDescent="0.25">
      <c r="A3274">
        <v>113181</v>
      </c>
      <c r="B3274" t="s">
        <v>6287</v>
      </c>
      <c r="C3274" t="s">
        <v>6288</v>
      </c>
      <c r="D3274">
        <v>7737065.3300000001</v>
      </c>
      <c r="E3274">
        <v>7737065.3300000001</v>
      </c>
    </row>
    <row r="3275" spans="1:5" x14ac:dyDescent="0.25">
      <c r="A3275">
        <v>202651</v>
      </c>
      <c r="B3275" t="s">
        <v>6289</v>
      </c>
      <c r="C3275" t="s">
        <v>6290</v>
      </c>
      <c r="D3275">
        <v>7728571.8799999999</v>
      </c>
      <c r="E3275">
        <v>8720688.2967482004</v>
      </c>
    </row>
    <row r="3276" spans="1:5" x14ac:dyDescent="0.25">
      <c r="A3276">
        <v>158085</v>
      </c>
      <c r="B3276" t="s">
        <v>6291</v>
      </c>
      <c r="C3276" t="s">
        <v>6292</v>
      </c>
      <c r="D3276">
        <v>7717335.3399999999</v>
      </c>
      <c r="E3276">
        <v>16221080</v>
      </c>
    </row>
    <row r="3277" spans="1:5" x14ac:dyDescent="0.25">
      <c r="A3277">
        <v>165522</v>
      </c>
      <c r="B3277" t="s">
        <v>6293</v>
      </c>
      <c r="C3277" t="s">
        <v>6294</v>
      </c>
      <c r="D3277">
        <v>7716798.1500000004</v>
      </c>
      <c r="E3277">
        <v>7716798.1500000004</v>
      </c>
    </row>
    <row r="3278" spans="1:5" x14ac:dyDescent="0.25">
      <c r="A3278">
        <v>205787</v>
      </c>
      <c r="B3278" t="s">
        <v>6295</v>
      </c>
      <c r="C3278" t="s">
        <v>6296</v>
      </c>
      <c r="D3278">
        <v>7712570</v>
      </c>
      <c r="E3278">
        <v>31797871.140367299</v>
      </c>
    </row>
    <row r="3279" spans="1:5" x14ac:dyDescent="0.25">
      <c r="A3279">
        <v>227389</v>
      </c>
      <c r="B3279" t="s">
        <v>6297</v>
      </c>
      <c r="C3279" t="s">
        <v>6298</v>
      </c>
      <c r="D3279">
        <v>7704232.9500000002</v>
      </c>
      <c r="E3279">
        <v>7704232.95089137</v>
      </c>
    </row>
    <row r="3280" spans="1:5" x14ac:dyDescent="0.25">
      <c r="A3280">
        <v>209602</v>
      </c>
      <c r="B3280" t="s">
        <v>6299</v>
      </c>
      <c r="C3280" t="s">
        <v>6300</v>
      </c>
      <c r="D3280">
        <v>7701755.21</v>
      </c>
      <c r="E3280">
        <v>7701755.2084122105</v>
      </c>
    </row>
    <row r="3281" spans="1:5" x14ac:dyDescent="0.25">
      <c r="A3281">
        <v>143081</v>
      </c>
      <c r="B3281" t="s">
        <v>6301</v>
      </c>
      <c r="C3281" t="s">
        <v>6302</v>
      </c>
      <c r="D3281">
        <v>7696078.1399999997</v>
      </c>
      <c r="E3281">
        <v>7696078.1399999997</v>
      </c>
    </row>
    <row r="3282" spans="1:5" x14ac:dyDescent="0.25">
      <c r="A3282">
        <v>173837</v>
      </c>
      <c r="B3282" t="s">
        <v>6303</v>
      </c>
      <c r="C3282" t="s">
        <v>6304</v>
      </c>
      <c r="D3282">
        <v>7683998.6699999999</v>
      </c>
      <c r="E3282">
        <v>23213904.260000002</v>
      </c>
    </row>
    <row r="3283" spans="1:5" x14ac:dyDescent="0.25">
      <c r="A3283">
        <v>112764</v>
      </c>
      <c r="B3283" t="s">
        <v>6305</v>
      </c>
      <c r="C3283" t="s">
        <v>6306</v>
      </c>
      <c r="D3283">
        <v>7681776.8799999999</v>
      </c>
      <c r="E3283">
        <v>7681776.8799999999</v>
      </c>
    </row>
    <row r="3284" spans="1:5" x14ac:dyDescent="0.25">
      <c r="A3284">
        <v>148964</v>
      </c>
      <c r="B3284" t="s">
        <v>6307</v>
      </c>
      <c r="C3284" t="s">
        <v>6308</v>
      </c>
      <c r="D3284">
        <v>7678865.1900000004</v>
      </c>
      <c r="E3284">
        <v>7678865.1900000004</v>
      </c>
    </row>
    <row r="3285" spans="1:5" x14ac:dyDescent="0.25">
      <c r="A3285">
        <v>154096</v>
      </c>
      <c r="B3285" t="s">
        <v>6309</v>
      </c>
      <c r="C3285" t="s">
        <v>6310</v>
      </c>
      <c r="D3285">
        <v>7676368.3899999997</v>
      </c>
      <c r="E3285">
        <v>7676368.3899999997</v>
      </c>
    </row>
    <row r="3286" spans="1:5" x14ac:dyDescent="0.25">
      <c r="A3286">
        <v>147635</v>
      </c>
      <c r="B3286" t="s">
        <v>6311</v>
      </c>
      <c r="C3286" t="s">
        <v>6312</v>
      </c>
      <c r="D3286">
        <v>7660897.4199999999</v>
      </c>
      <c r="E3286">
        <v>7660897.4199999999</v>
      </c>
    </row>
    <row r="3287" spans="1:5" x14ac:dyDescent="0.25">
      <c r="A3287">
        <v>156977</v>
      </c>
      <c r="B3287" t="s">
        <v>6313</v>
      </c>
      <c r="C3287" t="s">
        <v>6314</v>
      </c>
      <c r="D3287">
        <v>7659166.2199999997</v>
      </c>
      <c r="E3287">
        <v>7659166.2199999997</v>
      </c>
    </row>
    <row r="3288" spans="1:5" x14ac:dyDescent="0.25">
      <c r="A3288">
        <v>114685</v>
      </c>
      <c r="B3288" t="s">
        <v>6315</v>
      </c>
      <c r="C3288" t="s">
        <v>6316</v>
      </c>
      <c r="D3288">
        <v>7653804.3600000003</v>
      </c>
      <c r="E3288">
        <v>7653804.3600000003</v>
      </c>
    </row>
    <row r="3289" spans="1:5" x14ac:dyDescent="0.25">
      <c r="A3289">
        <v>210327</v>
      </c>
      <c r="B3289" t="s">
        <v>6317</v>
      </c>
      <c r="C3289" t="s">
        <v>6318</v>
      </c>
      <c r="D3289">
        <v>7650729.9800000004</v>
      </c>
      <c r="E3289">
        <v>7650729.9775369801</v>
      </c>
    </row>
    <row r="3290" spans="1:5" x14ac:dyDescent="0.25">
      <c r="A3290">
        <v>118969</v>
      </c>
      <c r="B3290" t="s">
        <v>5725</v>
      </c>
      <c r="C3290" t="s">
        <v>5726</v>
      </c>
      <c r="D3290">
        <v>7650399.7300000004</v>
      </c>
      <c r="E3290">
        <v>7650399.7300000004</v>
      </c>
    </row>
    <row r="3291" spans="1:5" x14ac:dyDescent="0.25">
      <c r="A3291">
        <v>222063</v>
      </c>
      <c r="B3291" t="s">
        <v>6319</v>
      </c>
      <c r="C3291" t="s">
        <v>6320</v>
      </c>
      <c r="D3291">
        <v>7646603.9699999997</v>
      </c>
      <c r="E3291">
        <v>7646603.9657103196</v>
      </c>
    </row>
    <row r="3292" spans="1:5" x14ac:dyDescent="0.25">
      <c r="A3292">
        <v>122503</v>
      </c>
      <c r="B3292" t="s">
        <v>6321</v>
      </c>
      <c r="C3292" t="s">
        <v>6322</v>
      </c>
      <c r="D3292">
        <v>7644263.5599999996</v>
      </c>
      <c r="E3292">
        <v>7644263.5599999996</v>
      </c>
    </row>
    <row r="3293" spans="1:5" x14ac:dyDescent="0.25">
      <c r="A3293">
        <v>169490</v>
      </c>
      <c r="B3293" t="s">
        <v>1283</v>
      </c>
      <c r="C3293" t="s">
        <v>1284</v>
      </c>
      <c r="D3293">
        <v>7641988.0499999998</v>
      </c>
      <c r="E3293">
        <v>7666789.9299999997</v>
      </c>
    </row>
    <row r="3294" spans="1:5" x14ac:dyDescent="0.25">
      <c r="A3294">
        <v>155507</v>
      </c>
      <c r="B3294" t="s">
        <v>6323</v>
      </c>
      <c r="C3294" t="s">
        <v>6324</v>
      </c>
      <c r="D3294">
        <v>7639686.7699999996</v>
      </c>
      <c r="E3294">
        <v>7639686.7699999996</v>
      </c>
    </row>
    <row r="3295" spans="1:5" x14ac:dyDescent="0.25">
      <c r="A3295">
        <v>212803</v>
      </c>
      <c r="B3295" t="s">
        <v>6325</v>
      </c>
      <c r="C3295" t="s">
        <v>6326</v>
      </c>
      <c r="D3295">
        <v>7639565.5300000003</v>
      </c>
      <c r="E3295">
        <v>7639565.5252251504</v>
      </c>
    </row>
    <row r="3296" spans="1:5" x14ac:dyDescent="0.25">
      <c r="A3296">
        <v>173731</v>
      </c>
      <c r="B3296" t="s">
        <v>6327</v>
      </c>
      <c r="C3296" t="s">
        <v>6328</v>
      </c>
      <c r="D3296">
        <v>7632780.8499999996</v>
      </c>
      <c r="E3296">
        <v>25327088.890000001</v>
      </c>
    </row>
    <row r="3297" spans="1:5" x14ac:dyDescent="0.25">
      <c r="A3297">
        <v>222707</v>
      </c>
      <c r="B3297" t="s">
        <v>6329</v>
      </c>
      <c r="C3297" t="s">
        <v>6330</v>
      </c>
      <c r="D3297">
        <v>7624760.3600000003</v>
      </c>
      <c r="E3297">
        <v>7624760.3572658096</v>
      </c>
    </row>
    <row r="3298" spans="1:5" x14ac:dyDescent="0.25">
      <c r="A3298">
        <v>112759</v>
      </c>
      <c r="B3298" t="s">
        <v>6331</v>
      </c>
      <c r="C3298" t="s">
        <v>6332</v>
      </c>
      <c r="D3298">
        <v>7622352.6699999999</v>
      </c>
      <c r="E3298">
        <v>7622352.6699999999</v>
      </c>
    </row>
    <row r="3299" spans="1:5" x14ac:dyDescent="0.25">
      <c r="A3299">
        <v>187910</v>
      </c>
      <c r="B3299" t="s">
        <v>6333</v>
      </c>
      <c r="C3299" t="s">
        <v>6334</v>
      </c>
      <c r="D3299">
        <v>7621681.3799999999</v>
      </c>
      <c r="E3299">
        <v>13285661.42</v>
      </c>
    </row>
    <row r="3300" spans="1:5" x14ac:dyDescent="0.25">
      <c r="A3300">
        <v>186763</v>
      </c>
      <c r="B3300" t="s">
        <v>6335</v>
      </c>
      <c r="C3300" t="s">
        <v>6336</v>
      </c>
      <c r="D3300">
        <v>7603751.3899999997</v>
      </c>
      <c r="E3300">
        <v>15836480.155604299</v>
      </c>
    </row>
    <row r="3301" spans="1:5" x14ac:dyDescent="0.25">
      <c r="A3301">
        <v>118381</v>
      </c>
      <c r="B3301" t="s">
        <v>6337</v>
      </c>
      <c r="C3301" t="s">
        <v>6338</v>
      </c>
      <c r="D3301">
        <v>7599184.9100000001</v>
      </c>
      <c r="E3301">
        <v>7599184.9100000001</v>
      </c>
    </row>
    <row r="3302" spans="1:5" x14ac:dyDescent="0.25">
      <c r="A3302">
        <v>183693</v>
      </c>
      <c r="B3302" t="s">
        <v>6339</v>
      </c>
      <c r="C3302" t="s">
        <v>6340</v>
      </c>
      <c r="D3302">
        <v>7598573</v>
      </c>
      <c r="E3302">
        <v>7598572.9985995498</v>
      </c>
    </row>
    <row r="3303" spans="1:5" x14ac:dyDescent="0.25">
      <c r="A3303">
        <v>101471</v>
      </c>
      <c r="B3303" t="s">
        <v>6341</v>
      </c>
      <c r="C3303" t="s">
        <v>6342</v>
      </c>
      <c r="D3303">
        <v>7596964.9199999999</v>
      </c>
      <c r="E3303">
        <v>7596964.9199999999</v>
      </c>
    </row>
    <row r="3304" spans="1:5" x14ac:dyDescent="0.25">
      <c r="A3304">
        <v>172832</v>
      </c>
      <c r="B3304" t="s">
        <v>6343</v>
      </c>
      <c r="C3304" t="s">
        <v>6344</v>
      </c>
      <c r="D3304">
        <v>7594303.8300000103</v>
      </c>
      <c r="E3304">
        <v>42078110.109999999</v>
      </c>
    </row>
    <row r="3305" spans="1:5" x14ac:dyDescent="0.25">
      <c r="A3305">
        <v>186504</v>
      </c>
      <c r="B3305" t="s">
        <v>6345</v>
      </c>
      <c r="C3305" t="s">
        <v>6346</v>
      </c>
      <c r="D3305">
        <v>7588962.29</v>
      </c>
      <c r="E3305">
        <v>7588962.2890119497</v>
      </c>
    </row>
    <row r="3306" spans="1:5" x14ac:dyDescent="0.25">
      <c r="A3306">
        <v>145945</v>
      </c>
      <c r="B3306" t="s">
        <v>6347</v>
      </c>
      <c r="C3306" t="s">
        <v>6348</v>
      </c>
      <c r="D3306">
        <v>7587959.1500000004</v>
      </c>
      <c r="E3306">
        <v>7587959.1500000004</v>
      </c>
    </row>
    <row r="3307" spans="1:5" x14ac:dyDescent="0.25">
      <c r="A3307">
        <v>172262</v>
      </c>
      <c r="B3307" t="s">
        <v>6349</v>
      </c>
      <c r="C3307" t="s">
        <v>6350</v>
      </c>
      <c r="D3307">
        <v>7581872.2000000002</v>
      </c>
      <c r="E3307">
        <v>61675883</v>
      </c>
    </row>
    <row r="3308" spans="1:5" x14ac:dyDescent="0.25">
      <c r="A3308">
        <v>202011</v>
      </c>
      <c r="B3308" t="s">
        <v>6351</v>
      </c>
      <c r="C3308" t="s">
        <v>6352</v>
      </c>
      <c r="D3308">
        <v>7581615.1500000004</v>
      </c>
      <c r="E3308">
        <v>38510997.287085198</v>
      </c>
    </row>
    <row r="3309" spans="1:5" x14ac:dyDescent="0.25">
      <c r="A3309">
        <v>170690</v>
      </c>
      <c r="B3309" t="s">
        <v>6353</v>
      </c>
      <c r="C3309" t="s">
        <v>6354</v>
      </c>
      <c r="D3309">
        <v>7563287.2300000004</v>
      </c>
      <c r="E3309">
        <v>28903228.284302201</v>
      </c>
    </row>
    <row r="3310" spans="1:5" x14ac:dyDescent="0.25">
      <c r="A3310">
        <v>174748</v>
      </c>
      <c r="B3310" t="s">
        <v>6355</v>
      </c>
      <c r="C3310" t="s">
        <v>6356</v>
      </c>
      <c r="D3310">
        <v>7555686.6500000004</v>
      </c>
      <c r="E3310">
        <v>13322733.6513151</v>
      </c>
    </row>
    <row r="3311" spans="1:5" x14ac:dyDescent="0.25">
      <c r="A3311">
        <v>206632</v>
      </c>
      <c r="B3311" t="s">
        <v>6357</v>
      </c>
      <c r="C3311" t="s">
        <v>6358</v>
      </c>
      <c r="D3311">
        <v>7546657.4600000102</v>
      </c>
      <c r="E3311">
        <v>37785025.296333201</v>
      </c>
    </row>
    <row r="3312" spans="1:5" x14ac:dyDescent="0.25">
      <c r="A3312">
        <v>122509</v>
      </c>
      <c r="B3312" t="s">
        <v>6359</v>
      </c>
      <c r="C3312" t="s">
        <v>6360</v>
      </c>
      <c r="D3312">
        <v>7545680.3899999997</v>
      </c>
      <c r="E3312">
        <v>7545680.3899999997</v>
      </c>
    </row>
    <row r="3313" spans="1:5" x14ac:dyDescent="0.25">
      <c r="A3313">
        <v>119931</v>
      </c>
      <c r="B3313" t="s">
        <v>6361</v>
      </c>
      <c r="C3313" t="s">
        <v>6362</v>
      </c>
      <c r="D3313">
        <v>7543646.2400000002</v>
      </c>
      <c r="E3313">
        <v>7543646.2400000002</v>
      </c>
    </row>
    <row r="3314" spans="1:5" x14ac:dyDescent="0.25">
      <c r="A3314">
        <v>130321</v>
      </c>
      <c r="B3314" t="s">
        <v>6363</v>
      </c>
      <c r="C3314" t="s">
        <v>6364</v>
      </c>
      <c r="D3314">
        <v>7514681.1200000001</v>
      </c>
      <c r="E3314">
        <v>7857366.2000000002</v>
      </c>
    </row>
    <row r="3315" spans="1:5" x14ac:dyDescent="0.25">
      <c r="A3315">
        <v>192504</v>
      </c>
      <c r="B3315" t="s">
        <v>6365</v>
      </c>
      <c r="C3315" t="s">
        <v>6366</v>
      </c>
      <c r="D3315">
        <v>7512849.3099999996</v>
      </c>
      <c r="E3315">
        <v>20577550.3967597</v>
      </c>
    </row>
    <row r="3316" spans="1:5" x14ac:dyDescent="0.25">
      <c r="A3316">
        <v>124891</v>
      </c>
      <c r="B3316" t="s">
        <v>6367</v>
      </c>
      <c r="C3316" t="s">
        <v>6368</v>
      </c>
      <c r="D3316">
        <v>7511720.8099999996</v>
      </c>
      <c r="E3316">
        <v>7511720.8099999996</v>
      </c>
    </row>
    <row r="3317" spans="1:5" x14ac:dyDescent="0.25">
      <c r="A3317">
        <v>155391</v>
      </c>
      <c r="B3317" t="s">
        <v>6369</v>
      </c>
      <c r="C3317" t="s">
        <v>6370</v>
      </c>
      <c r="D3317">
        <v>7506927.54</v>
      </c>
      <c r="E3317">
        <v>11764862.07</v>
      </c>
    </row>
    <row r="3318" spans="1:5" x14ac:dyDescent="0.25">
      <c r="A3318">
        <v>178148</v>
      </c>
      <c r="B3318" t="s">
        <v>6371</v>
      </c>
      <c r="C3318" t="s">
        <v>6372</v>
      </c>
      <c r="D3318">
        <v>7503375.3899999997</v>
      </c>
      <c r="E3318">
        <v>7503375.3899999997</v>
      </c>
    </row>
    <row r="3319" spans="1:5" x14ac:dyDescent="0.25">
      <c r="A3319">
        <v>113589</v>
      </c>
      <c r="B3319" t="s">
        <v>6373</v>
      </c>
      <c r="C3319" t="s">
        <v>6374</v>
      </c>
      <c r="D3319">
        <v>7500000</v>
      </c>
      <c r="E3319">
        <v>9392812.25</v>
      </c>
    </row>
    <row r="3320" spans="1:5" x14ac:dyDescent="0.25">
      <c r="A3320">
        <v>171202</v>
      </c>
      <c r="B3320" t="s">
        <v>6375</v>
      </c>
      <c r="C3320" t="s">
        <v>6376</v>
      </c>
      <c r="D3320">
        <v>7499902.1500000097</v>
      </c>
      <c r="E3320">
        <v>55848880.740000002</v>
      </c>
    </row>
    <row r="3321" spans="1:5" x14ac:dyDescent="0.25">
      <c r="A3321">
        <v>157728</v>
      </c>
      <c r="B3321" t="s">
        <v>6377</v>
      </c>
      <c r="C3321" t="s">
        <v>6378</v>
      </c>
      <c r="D3321">
        <v>7493057.8300000001</v>
      </c>
      <c r="E3321">
        <v>26109954.5</v>
      </c>
    </row>
    <row r="3322" spans="1:5" x14ac:dyDescent="0.25">
      <c r="A3322">
        <v>201352</v>
      </c>
      <c r="B3322" t="s">
        <v>6379</v>
      </c>
      <c r="C3322" t="s">
        <v>6380</v>
      </c>
      <c r="D3322">
        <v>7488068.7199999997</v>
      </c>
      <c r="E3322">
        <v>7488068.7212053901</v>
      </c>
    </row>
    <row r="3323" spans="1:5" x14ac:dyDescent="0.25">
      <c r="A3323">
        <v>227018</v>
      </c>
      <c r="B3323" t="s">
        <v>6381</v>
      </c>
      <c r="C3323" t="s">
        <v>6382</v>
      </c>
      <c r="D3323">
        <v>7486609.1600000001</v>
      </c>
      <c r="E3323">
        <v>7486609.1634471603</v>
      </c>
    </row>
    <row r="3324" spans="1:5" x14ac:dyDescent="0.25">
      <c r="A3324">
        <v>198462</v>
      </c>
      <c r="B3324" t="s">
        <v>6383</v>
      </c>
      <c r="C3324" t="s">
        <v>6384</v>
      </c>
      <c r="D3324">
        <v>7486561</v>
      </c>
      <c r="E3324">
        <v>7486560.9554659501</v>
      </c>
    </row>
    <row r="3325" spans="1:5" x14ac:dyDescent="0.25">
      <c r="A3325">
        <v>122925</v>
      </c>
      <c r="B3325" t="s">
        <v>6385</v>
      </c>
      <c r="C3325" t="s">
        <v>6386</v>
      </c>
      <c r="D3325">
        <v>7486015.5899999999</v>
      </c>
      <c r="E3325">
        <v>7486015.5899999999</v>
      </c>
    </row>
    <row r="3326" spans="1:5" x14ac:dyDescent="0.25">
      <c r="A3326">
        <v>122822</v>
      </c>
      <c r="B3326" t="s">
        <v>6387</v>
      </c>
      <c r="C3326" t="s">
        <v>6388</v>
      </c>
      <c r="D3326">
        <v>7485299.7000000002</v>
      </c>
      <c r="E3326">
        <v>10688395.74</v>
      </c>
    </row>
    <row r="3327" spans="1:5" x14ac:dyDescent="0.25">
      <c r="A3327">
        <v>168846</v>
      </c>
      <c r="B3327" t="s">
        <v>6389</v>
      </c>
      <c r="C3327" t="s">
        <v>6390</v>
      </c>
      <c r="D3327">
        <v>7484832.1299999999</v>
      </c>
      <c r="E3327">
        <v>13538257.289999999</v>
      </c>
    </row>
    <row r="3328" spans="1:5" x14ac:dyDescent="0.25">
      <c r="A3328">
        <v>113078</v>
      </c>
      <c r="B3328" t="s">
        <v>6391</v>
      </c>
      <c r="C3328" t="s">
        <v>6392</v>
      </c>
      <c r="D3328">
        <v>7483545.3799999999</v>
      </c>
      <c r="E3328">
        <v>7483545.3799999999</v>
      </c>
    </row>
    <row r="3329" spans="1:5" x14ac:dyDescent="0.25">
      <c r="A3329">
        <v>214070</v>
      </c>
      <c r="B3329" t="s">
        <v>6393</v>
      </c>
      <c r="C3329" t="s">
        <v>6394</v>
      </c>
      <c r="D3329">
        <v>7482637.0599999996</v>
      </c>
      <c r="E3329">
        <v>7482637.0648296904</v>
      </c>
    </row>
    <row r="3330" spans="1:5" x14ac:dyDescent="0.25">
      <c r="A3330">
        <v>226042</v>
      </c>
      <c r="B3330" t="s">
        <v>6395</v>
      </c>
      <c r="C3330" t="s">
        <v>6396</v>
      </c>
      <c r="D3330">
        <v>7476595.54</v>
      </c>
      <c r="E3330">
        <v>7476595.5421456303</v>
      </c>
    </row>
    <row r="3331" spans="1:5" x14ac:dyDescent="0.25">
      <c r="A3331">
        <v>176544</v>
      </c>
      <c r="B3331" t="s">
        <v>6397</v>
      </c>
      <c r="C3331" t="s">
        <v>6398</v>
      </c>
      <c r="D3331">
        <v>7476164.46</v>
      </c>
      <c r="E3331">
        <v>28700499.199999999</v>
      </c>
    </row>
    <row r="3332" spans="1:5" x14ac:dyDescent="0.25">
      <c r="A3332">
        <v>192223</v>
      </c>
      <c r="B3332" t="s">
        <v>6399</v>
      </c>
      <c r="C3332" t="s">
        <v>6400</v>
      </c>
      <c r="D3332">
        <v>7473917.8300000001</v>
      </c>
      <c r="E3332">
        <v>9072793.8541817106</v>
      </c>
    </row>
    <row r="3333" spans="1:5" x14ac:dyDescent="0.25">
      <c r="A3333">
        <v>173956</v>
      </c>
      <c r="B3333" t="s">
        <v>6401</v>
      </c>
      <c r="C3333" t="s">
        <v>6402</v>
      </c>
      <c r="D3333">
        <v>7473418.5700000003</v>
      </c>
      <c r="E3333">
        <v>41201505.740000002</v>
      </c>
    </row>
    <row r="3334" spans="1:5" x14ac:dyDescent="0.25">
      <c r="A3334">
        <v>142842</v>
      </c>
      <c r="B3334" t="s">
        <v>6403</v>
      </c>
      <c r="C3334" t="s">
        <v>6404</v>
      </c>
      <c r="D3334">
        <v>7471773.8200000003</v>
      </c>
      <c r="E3334">
        <v>12519564</v>
      </c>
    </row>
    <row r="3335" spans="1:5" x14ac:dyDescent="0.25">
      <c r="A3335">
        <v>145510</v>
      </c>
      <c r="B3335" t="s">
        <v>3581</v>
      </c>
      <c r="C3335" t="s">
        <v>3582</v>
      </c>
      <c r="D3335">
        <v>7464526.21</v>
      </c>
      <c r="E3335">
        <v>7464526.21</v>
      </c>
    </row>
    <row r="3336" spans="1:5" x14ac:dyDescent="0.25">
      <c r="A3336">
        <v>167765</v>
      </c>
      <c r="B3336" t="s">
        <v>6405</v>
      </c>
      <c r="C3336" t="s">
        <v>6406</v>
      </c>
      <c r="D3336">
        <v>7464170.3399999999</v>
      </c>
      <c r="E3336">
        <v>23281336.276911601</v>
      </c>
    </row>
    <row r="3337" spans="1:5" x14ac:dyDescent="0.25">
      <c r="A3337">
        <v>137258</v>
      </c>
      <c r="B3337" t="s">
        <v>6407</v>
      </c>
      <c r="C3337" t="s">
        <v>6408</v>
      </c>
      <c r="D3337">
        <v>7463377.3200000003</v>
      </c>
      <c r="E3337">
        <v>8934297.5199999996</v>
      </c>
    </row>
    <row r="3338" spans="1:5" x14ac:dyDescent="0.25">
      <c r="A3338">
        <v>198125</v>
      </c>
      <c r="B3338" t="s">
        <v>4849</v>
      </c>
      <c r="C3338" t="s">
        <v>4850</v>
      </c>
      <c r="D3338">
        <v>7462871.0499999998</v>
      </c>
      <c r="E3338">
        <v>8099492.8177261297</v>
      </c>
    </row>
    <row r="3339" spans="1:5" x14ac:dyDescent="0.25">
      <c r="A3339">
        <v>164437</v>
      </c>
      <c r="B3339" t="s">
        <v>6409</v>
      </c>
      <c r="C3339" t="s">
        <v>6410</v>
      </c>
      <c r="D3339">
        <v>7459049.6500000004</v>
      </c>
      <c r="E3339">
        <v>15596782.939999999</v>
      </c>
    </row>
    <row r="3340" spans="1:5" x14ac:dyDescent="0.25">
      <c r="A3340">
        <v>139963</v>
      </c>
      <c r="B3340" t="s">
        <v>6411</v>
      </c>
      <c r="C3340" t="s">
        <v>6412</v>
      </c>
      <c r="D3340">
        <v>7456398.5</v>
      </c>
      <c r="E3340">
        <v>10287797.189999999</v>
      </c>
    </row>
    <row r="3341" spans="1:5" x14ac:dyDescent="0.25">
      <c r="A3341">
        <v>155241</v>
      </c>
      <c r="B3341" t="s">
        <v>6413</v>
      </c>
      <c r="C3341" t="s">
        <v>6414</v>
      </c>
      <c r="D3341">
        <v>7453137.3799999999</v>
      </c>
      <c r="E3341">
        <v>31850851.91</v>
      </c>
    </row>
    <row r="3342" spans="1:5" x14ac:dyDescent="0.25">
      <c r="A3342">
        <v>167760</v>
      </c>
      <c r="B3342" t="s">
        <v>6415</v>
      </c>
      <c r="C3342" t="s">
        <v>6416</v>
      </c>
      <c r="D3342">
        <v>7452175.0899999999</v>
      </c>
      <c r="E3342">
        <v>21311890.079999998</v>
      </c>
    </row>
    <row r="3343" spans="1:5" x14ac:dyDescent="0.25">
      <c r="A3343">
        <v>162662</v>
      </c>
      <c r="B3343" t="s">
        <v>6417</v>
      </c>
      <c r="C3343" t="s">
        <v>6418</v>
      </c>
      <c r="D3343">
        <v>7447966.0700000003</v>
      </c>
      <c r="E3343">
        <v>7447966.0700000003</v>
      </c>
    </row>
    <row r="3344" spans="1:5" x14ac:dyDescent="0.25">
      <c r="A3344">
        <v>129046</v>
      </c>
      <c r="B3344" t="s">
        <v>6419</v>
      </c>
      <c r="C3344" t="s">
        <v>6420</v>
      </c>
      <c r="D3344">
        <v>7447962.5300000003</v>
      </c>
      <c r="E3344">
        <v>7447962.5300000003</v>
      </c>
    </row>
    <row r="3345" spans="1:5" x14ac:dyDescent="0.25">
      <c r="A3345">
        <v>152936</v>
      </c>
      <c r="B3345" t="s">
        <v>3409</v>
      </c>
      <c r="C3345" t="s">
        <v>3410</v>
      </c>
      <c r="D3345">
        <v>7447298.5</v>
      </c>
      <c r="E3345">
        <v>7447298.5</v>
      </c>
    </row>
    <row r="3346" spans="1:5" x14ac:dyDescent="0.25">
      <c r="A3346">
        <v>130442</v>
      </c>
      <c r="B3346" t="s">
        <v>6421</v>
      </c>
      <c r="C3346" t="s">
        <v>6422</v>
      </c>
      <c r="D3346">
        <v>7446549.6600000001</v>
      </c>
      <c r="E3346">
        <v>7446549.6600000001</v>
      </c>
    </row>
    <row r="3347" spans="1:5" x14ac:dyDescent="0.25">
      <c r="A3347">
        <v>98424</v>
      </c>
      <c r="B3347" t="s">
        <v>6423</v>
      </c>
      <c r="C3347" t="s">
        <v>6424</v>
      </c>
      <c r="D3347">
        <v>7442336.1299999999</v>
      </c>
      <c r="E3347">
        <v>7442336.1299999999</v>
      </c>
    </row>
    <row r="3348" spans="1:5" x14ac:dyDescent="0.25">
      <c r="A3348">
        <v>210264</v>
      </c>
      <c r="B3348" t="s">
        <v>6425</v>
      </c>
      <c r="C3348" t="s">
        <v>6426</v>
      </c>
      <c r="D3348">
        <v>7437556.2199999997</v>
      </c>
      <c r="E3348">
        <v>12543978.291088</v>
      </c>
    </row>
    <row r="3349" spans="1:5" x14ac:dyDescent="0.25">
      <c r="A3349">
        <v>131944</v>
      </c>
      <c r="B3349" t="s">
        <v>6427</v>
      </c>
      <c r="C3349" t="s">
        <v>6428</v>
      </c>
      <c r="D3349">
        <v>7430510</v>
      </c>
      <c r="E3349">
        <v>7430510</v>
      </c>
    </row>
    <row r="3350" spans="1:5" x14ac:dyDescent="0.25">
      <c r="A3350">
        <v>186165</v>
      </c>
      <c r="B3350" t="s">
        <v>6429</v>
      </c>
      <c r="C3350" t="s">
        <v>6430</v>
      </c>
      <c r="D3350">
        <v>7410975.7599999998</v>
      </c>
      <c r="E3350">
        <v>25059182.041876901</v>
      </c>
    </row>
    <row r="3351" spans="1:5" x14ac:dyDescent="0.25">
      <c r="A3351">
        <v>169719</v>
      </c>
      <c r="B3351" t="s">
        <v>6431</v>
      </c>
      <c r="C3351" t="s">
        <v>6432</v>
      </c>
      <c r="D3351">
        <v>7408576.6399999997</v>
      </c>
      <c r="E3351">
        <v>21846170.32</v>
      </c>
    </row>
    <row r="3352" spans="1:5" x14ac:dyDescent="0.25">
      <c r="A3352">
        <v>111020</v>
      </c>
      <c r="B3352" t="s">
        <v>6433</v>
      </c>
      <c r="C3352" t="s">
        <v>6434</v>
      </c>
      <c r="D3352">
        <v>7399852.4299999997</v>
      </c>
      <c r="E3352">
        <v>7399852.4299999997</v>
      </c>
    </row>
    <row r="3353" spans="1:5" x14ac:dyDescent="0.25">
      <c r="A3353">
        <v>193338</v>
      </c>
      <c r="B3353" t="s">
        <v>6435</v>
      </c>
      <c r="C3353" t="s">
        <v>6436</v>
      </c>
      <c r="D3353">
        <v>7397577.7400000002</v>
      </c>
      <c r="E3353">
        <v>37278296.890000001</v>
      </c>
    </row>
    <row r="3354" spans="1:5" x14ac:dyDescent="0.25">
      <c r="A3354">
        <v>137411</v>
      </c>
      <c r="B3354" t="s">
        <v>6437</v>
      </c>
      <c r="C3354" t="s">
        <v>6438</v>
      </c>
      <c r="D3354">
        <v>7395616.1799999997</v>
      </c>
      <c r="E3354">
        <v>7395616.1799999997</v>
      </c>
    </row>
    <row r="3355" spans="1:5" x14ac:dyDescent="0.25">
      <c r="A3355">
        <v>212266</v>
      </c>
      <c r="B3355" t="s">
        <v>6439</v>
      </c>
      <c r="C3355" t="s">
        <v>6440</v>
      </c>
      <c r="D3355">
        <v>7389642.7699999996</v>
      </c>
      <c r="E3355">
        <v>7389642.7650831202</v>
      </c>
    </row>
    <row r="3356" spans="1:5" x14ac:dyDescent="0.25">
      <c r="A3356">
        <v>174534</v>
      </c>
      <c r="B3356" t="s">
        <v>6441</v>
      </c>
      <c r="C3356" t="s">
        <v>6442</v>
      </c>
      <c r="D3356">
        <v>7388565.8200000003</v>
      </c>
      <c r="E3356">
        <v>7388565.8208894096</v>
      </c>
    </row>
    <row r="3357" spans="1:5" x14ac:dyDescent="0.25">
      <c r="A3357">
        <v>138952</v>
      </c>
      <c r="B3357" t="s">
        <v>6443</v>
      </c>
      <c r="C3357" t="s">
        <v>6444</v>
      </c>
      <c r="D3357">
        <v>7381339.8099999996</v>
      </c>
      <c r="E3357">
        <v>7381339.8099999996</v>
      </c>
    </row>
    <row r="3358" spans="1:5" x14ac:dyDescent="0.25">
      <c r="A3358">
        <v>150449</v>
      </c>
      <c r="B3358" t="s">
        <v>6445</v>
      </c>
      <c r="C3358" t="s">
        <v>6446</v>
      </c>
      <c r="D3358">
        <v>7381268.1699999999</v>
      </c>
      <c r="E3358">
        <v>7381268.1699999999</v>
      </c>
    </row>
    <row r="3359" spans="1:5" x14ac:dyDescent="0.25">
      <c r="A3359">
        <v>200513</v>
      </c>
      <c r="B3359" t="s">
        <v>2223</v>
      </c>
      <c r="C3359" t="s">
        <v>2224</v>
      </c>
      <c r="D3359">
        <v>7377459.6600000001</v>
      </c>
      <c r="E3359">
        <v>3688729.8334359699</v>
      </c>
    </row>
    <row r="3360" spans="1:5" x14ac:dyDescent="0.25">
      <c r="A3360">
        <v>123821</v>
      </c>
      <c r="B3360" t="s">
        <v>6447</v>
      </c>
      <c r="C3360" t="s">
        <v>6448</v>
      </c>
      <c r="D3360">
        <v>7374437.4699999997</v>
      </c>
      <c r="E3360">
        <v>7374437.4699999997</v>
      </c>
    </row>
    <row r="3361" spans="1:5" x14ac:dyDescent="0.25">
      <c r="A3361">
        <v>227842</v>
      </c>
      <c r="B3361" t="s">
        <v>6449</v>
      </c>
      <c r="C3361" t="s">
        <v>6450</v>
      </c>
      <c r="D3361">
        <v>7374172.7199999997</v>
      </c>
      <c r="E3361">
        <v>7374172.71561075</v>
      </c>
    </row>
    <row r="3362" spans="1:5" x14ac:dyDescent="0.25">
      <c r="A3362">
        <v>163782</v>
      </c>
      <c r="B3362" t="s">
        <v>6451</v>
      </c>
      <c r="C3362" t="s">
        <v>6452</v>
      </c>
      <c r="D3362">
        <v>7369080.8799999999</v>
      </c>
      <c r="E3362">
        <v>8833107.9399999995</v>
      </c>
    </row>
    <row r="3363" spans="1:5" x14ac:dyDescent="0.25">
      <c r="A3363">
        <v>188619</v>
      </c>
      <c r="B3363" t="s">
        <v>6453</v>
      </c>
      <c r="C3363" t="s">
        <v>6454</v>
      </c>
      <c r="D3363">
        <v>7367137.4000000004</v>
      </c>
      <c r="E3363">
        <v>28926264.555407301</v>
      </c>
    </row>
    <row r="3364" spans="1:5" x14ac:dyDescent="0.25">
      <c r="A3364">
        <v>179567</v>
      </c>
      <c r="B3364" t="s">
        <v>6455</v>
      </c>
      <c r="C3364" t="s">
        <v>6456</v>
      </c>
      <c r="D3364">
        <v>7363278.25</v>
      </c>
      <c r="E3364">
        <v>32131533.309999999</v>
      </c>
    </row>
    <row r="3365" spans="1:5" x14ac:dyDescent="0.25">
      <c r="A3365">
        <v>167116</v>
      </c>
      <c r="B3365" t="s">
        <v>6457</v>
      </c>
      <c r="C3365" t="s">
        <v>6458</v>
      </c>
      <c r="D3365">
        <v>7360695.4800000004</v>
      </c>
      <c r="E3365">
        <v>7360695.4800000004</v>
      </c>
    </row>
    <row r="3366" spans="1:5" x14ac:dyDescent="0.25">
      <c r="A3366">
        <v>180721</v>
      </c>
      <c r="B3366" t="s">
        <v>6459</v>
      </c>
      <c r="C3366" t="s">
        <v>6460</v>
      </c>
      <c r="D3366">
        <v>7352628.9400000004</v>
      </c>
      <c r="E3366">
        <v>19164534.940000001</v>
      </c>
    </row>
    <row r="3367" spans="1:5" x14ac:dyDescent="0.25">
      <c r="A3367">
        <v>107559</v>
      </c>
      <c r="B3367" t="s">
        <v>6461</v>
      </c>
      <c r="C3367" t="s">
        <v>6462</v>
      </c>
      <c r="D3367">
        <v>7333650.1100000003</v>
      </c>
      <c r="E3367">
        <v>7333650.1100000003</v>
      </c>
    </row>
    <row r="3368" spans="1:5" x14ac:dyDescent="0.25">
      <c r="A3368">
        <v>143237</v>
      </c>
      <c r="B3368" t="s">
        <v>6463</v>
      </c>
      <c r="C3368" t="s">
        <v>6464</v>
      </c>
      <c r="D3368">
        <v>7333269.0700000003</v>
      </c>
      <c r="E3368">
        <v>8282855.3399999999</v>
      </c>
    </row>
    <row r="3369" spans="1:5" x14ac:dyDescent="0.25">
      <c r="A3369">
        <v>124550</v>
      </c>
      <c r="B3369" t="s">
        <v>6465</v>
      </c>
      <c r="C3369" t="s">
        <v>6466</v>
      </c>
      <c r="D3369">
        <v>7328998.8700000001</v>
      </c>
      <c r="E3369">
        <v>7328998.8700000001</v>
      </c>
    </row>
    <row r="3370" spans="1:5" x14ac:dyDescent="0.25">
      <c r="A3370">
        <v>162711</v>
      </c>
      <c r="B3370" t="s">
        <v>6467</v>
      </c>
      <c r="C3370" t="s">
        <v>6468</v>
      </c>
      <c r="D3370">
        <v>7327051.0300000003</v>
      </c>
      <c r="E3370">
        <v>26796325</v>
      </c>
    </row>
    <row r="3371" spans="1:5" x14ac:dyDescent="0.25">
      <c r="A3371">
        <v>149838</v>
      </c>
      <c r="B3371" t="s">
        <v>6469</v>
      </c>
      <c r="C3371" t="s">
        <v>6470</v>
      </c>
      <c r="D3371">
        <v>7326939.4000000004</v>
      </c>
      <c r="E3371">
        <v>7326939.4000000004</v>
      </c>
    </row>
    <row r="3372" spans="1:5" x14ac:dyDescent="0.25">
      <c r="A3372">
        <v>169580</v>
      </c>
      <c r="B3372" t="s">
        <v>6471</v>
      </c>
      <c r="C3372" t="s">
        <v>6472</v>
      </c>
      <c r="D3372">
        <v>7326746.79</v>
      </c>
      <c r="E3372">
        <v>7326746.79</v>
      </c>
    </row>
    <row r="3373" spans="1:5" x14ac:dyDescent="0.25">
      <c r="A3373">
        <v>147617</v>
      </c>
      <c r="B3373" t="s">
        <v>6473</v>
      </c>
      <c r="C3373" t="s">
        <v>6474</v>
      </c>
      <c r="D3373">
        <v>7324913.1399999997</v>
      </c>
      <c r="E3373">
        <v>7324913.1399999997</v>
      </c>
    </row>
    <row r="3374" spans="1:5" x14ac:dyDescent="0.25">
      <c r="A3374">
        <v>166266</v>
      </c>
      <c r="B3374" t="s">
        <v>6475</v>
      </c>
      <c r="C3374" t="s">
        <v>6476</v>
      </c>
      <c r="D3374">
        <v>7323896.0700000003</v>
      </c>
      <c r="E3374">
        <v>23163733</v>
      </c>
    </row>
    <row r="3375" spans="1:5" x14ac:dyDescent="0.25">
      <c r="A3375">
        <v>198477</v>
      </c>
      <c r="B3375" t="s">
        <v>6477</v>
      </c>
      <c r="C3375" t="s">
        <v>6478</v>
      </c>
      <c r="D3375">
        <v>7321710.21</v>
      </c>
      <c r="E3375">
        <v>7321710.2120868498</v>
      </c>
    </row>
    <row r="3376" spans="1:5" x14ac:dyDescent="0.25">
      <c r="A3376">
        <v>158748</v>
      </c>
      <c r="B3376" t="s">
        <v>6479</v>
      </c>
      <c r="C3376" t="s">
        <v>6480</v>
      </c>
      <c r="D3376">
        <v>7320667.1200000001</v>
      </c>
      <c r="E3376">
        <v>7320667.1200000001</v>
      </c>
    </row>
    <row r="3377" spans="1:5" x14ac:dyDescent="0.25">
      <c r="A3377">
        <v>212032</v>
      </c>
      <c r="B3377" t="s">
        <v>6481</v>
      </c>
      <c r="C3377" t="s">
        <v>6482</v>
      </c>
      <c r="D3377">
        <v>7319273.0599999996</v>
      </c>
      <c r="E3377">
        <v>7319273.0579810003</v>
      </c>
    </row>
    <row r="3378" spans="1:5" x14ac:dyDescent="0.25">
      <c r="A3378">
        <v>119387</v>
      </c>
      <c r="B3378" t="s">
        <v>6483</v>
      </c>
      <c r="C3378" t="s">
        <v>6484</v>
      </c>
      <c r="D3378">
        <v>7313520.9699999997</v>
      </c>
      <c r="E3378">
        <v>7313520.9699999997</v>
      </c>
    </row>
    <row r="3379" spans="1:5" x14ac:dyDescent="0.25">
      <c r="A3379">
        <v>137199</v>
      </c>
      <c r="B3379" t="s">
        <v>6485</v>
      </c>
      <c r="C3379" t="s">
        <v>6486</v>
      </c>
      <c r="D3379">
        <v>7293248.4199999999</v>
      </c>
      <c r="E3379">
        <v>8473950</v>
      </c>
    </row>
    <row r="3380" spans="1:5" x14ac:dyDescent="0.25">
      <c r="A3380">
        <v>201340</v>
      </c>
      <c r="B3380" t="s">
        <v>6487</v>
      </c>
      <c r="C3380" t="s">
        <v>6488</v>
      </c>
      <c r="D3380">
        <v>7292887.3700000001</v>
      </c>
      <c r="E3380">
        <v>7292887.3729013102</v>
      </c>
    </row>
    <row r="3381" spans="1:5" x14ac:dyDescent="0.25">
      <c r="A3381">
        <v>150105</v>
      </c>
      <c r="B3381" t="s">
        <v>6489</v>
      </c>
      <c r="C3381" t="s">
        <v>6490</v>
      </c>
      <c r="D3381">
        <v>7291204.6799999997</v>
      </c>
      <c r="E3381">
        <v>19907362.359999999</v>
      </c>
    </row>
    <row r="3382" spans="1:5" x14ac:dyDescent="0.25">
      <c r="A3382">
        <v>179526</v>
      </c>
      <c r="B3382" t="s">
        <v>6491</v>
      </c>
      <c r="C3382" t="s">
        <v>6492</v>
      </c>
      <c r="D3382">
        <v>7288794.21</v>
      </c>
      <c r="E3382">
        <v>7288794.2135036997</v>
      </c>
    </row>
    <row r="3383" spans="1:5" x14ac:dyDescent="0.25">
      <c r="A3383">
        <v>220223</v>
      </c>
      <c r="B3383" t="s">
        <v>6493</v>
      </c>
      <c r="C3383" t="s">
        <v>6494</v>
      </c>
      <c r="D3383">
        <v>7286810.0099999998</v>
      </c>
      <c r="E3383">
        <v>15261270.3932634</v>
      </c>
    </row>
    <row r="3384" spans="1:5" x14ac:dyDescent="0.25">
      <c r="A3384">
        <v>172299</v>
      </c>
      <c r="B3384" t="s">
        <v>6495</v>
      </c>
      <c r="C3384" t="s">
        <v>6496</v>
      </c>
      <c r="D3384">
        <v>7265275.4699999997</v>
      </c>
      <c r="E3384">
        <v>6830688.2400000002</v>
      </c>
    </row>
    <row r="3385" spans="1:5" x14ac:dyDescent="0.25">
      <c r="A3385">
        <v>134979</v>
      </c>
      <c r="B3385" t="s">
        <v>6497</v>
      </c>
      <c r="C3385" t="s">
        <v>6498</v>
      </c>
      <c r="D3385">
        <v>7254668.0999999996</v>
      </c>
      <c r="E3385">
        <v>7254668.0999999996</v>
      </c>
    </row>
    <row r="3386" spans="1:5" x14ac:dyDescent="0.25">
      <c r="A3386">
        <v>125153</v>
      </c>
      <c r="B3386" t="s">
        <v>6499</v>
      </c>
      <c r="C3386" t="s">
        <v>6500</v>
      </c>
      <c r="D3386">
        <v>7252113.7199999997</v>
      </c>
      <c r="E3386">
        <v>7252113.7199999997</v>
      </c>
    </row>
    <row r="3387" spans="1:5" x14ac:dyDescent="0.25">
      <c r="A3387">
        <v>177678</v>
      </c>
      <c r="B3387" t="s">
        <v>6501</v>
      </c>
      <c r="C3387" t="s">
        <v>6502</v>
      </c>
      <c r="D3387">
        <v>7232003.0199999996</v>
      </c>
      <c r="E3387">
        <v>10519469.779999999</v>
      </c>
    </row>
    <row r="3388" spans="1:5" x14ac:dyDescent="0.25">
      <c r="A3388">
        <v>178147</v>
      </c>
      <c r="B3388" t="s">
        <v>6503</v>
      </c>
      <c r="C3388" t="s">
        <v>6504</v>
      </c>
      <c r="D3388">
        <v>7229555.9199999999</v>
      </c>
      <c r="E3388">
        <v>13706276.77</v>
      </c>
    </row>
    <row r="3389" spans="1:5" x14ac:dyDescent="0.25">
      <c r="A3389">
        <v>150144</v>
      </c>
      <c r="B3389" t="s">
        <v>6505</v>
      </c>
      <c r="C3389" t="s">
        <v>6506</v>
      </c>
      <c r="D3389">
        <v>7228086.5300000003</v>
      </c>
      <c r="E3389">
        <v>13483623.800000001</v>
      </c>
    </row>
    <row r="3390" spans="1:5" x14ac:dyDescent="0.25">
      <c r="A3390">
        <v>183628</v>
      </c>
      <c r="B3390" t="s">
        <v>6507</v>
      </c>
      <c r="C3390" t="s">
        <v>6508</v>
      </c>
      <c r="D3390">
        <v>7227804.3700000001</v>
      </c>
      <c r="E3390">
        <v>7227804.3700000001</v>
      </c>
    </row>
    <row r="3391" spans="1:5" x14ac:dyDescent="0.25">
      <c r="A3391">
        <v>158763</v>
      </c>
      <c r="B3391" t="s">
        <v>6509</v>
      </c>
      <c r="C3391" t="s">
        <v>6510</v>
      </c>
      <c r="D3391">
        <v>7224481.5999999996</v>
      </c>
      <c r="E3391">
        <v>11035962.800000001</v>
      </c>
    </row>
    <row r="3392" spans="1:5" x14ac:dyDescent="0.25">
      <c r="A3392">
        <v>208328</v>
      </c>
      <c r="B3392" t="s">
        <v>6511</v>
      </c>
      <c r="C3392" t="s">
        <v>6512</v>
      </c>
      <c r="D3392">
        <v>7219942.9500000002</v>
      </c>
      <c r="E3392">
        <v>15034162.786464499</v>
      </c>
    </row>
    <row r="3393" spans="1:5" x14ac:dyDescent="0.25">
      <c r="A3393">
        <v>219513</v>
      </c>
      <c r="B3393" t="s">
        <v>6513</v>
      </c>
      <c r="C3393" t="s">
        <v>6514</v>
      </c>
      <c r="D3393">
        <v>7211124.1299999999</v>
      </c>
      <c r="E3393">
        <v>20455397.133244298</v>
      </c>
    </row>
    <row r="3394" spans="1:5" x14ac:dyDescent="0.25">
      <c r="A3394">
        <v>216904</v>
      </c>
      <c r="B3394" t="s">
        <v>6515</v>
      </c>
      <c r="C3394" t="s">
        <v>6516</v>
      </c>
      <c r="D3394">
        <v>7195608.71</v>
      </c>
      <c r="E3394">
        <v>10290169.049959101</v>
      </c>
    </row>
    <row r="3395" spans="1:5" x14ac:dyDescent="0.25">
      <c r="A3395">
        <v>171747</v>
      </c>
      <c r="B3395" t="s">
        <v>6517</v>
      </c>
      <c r="C3395" t="s">
        <v>6518</v>
      </c>
      <c r="D3395">
        <v>7195105.6900000004</v>
      </c>
      <c r="E3395">
        <v>14123190</v>
      </c>
    </row>
    <row r="3396" spans="1:5" x14ac:dyDescent="0.25">
      <c r="A3396">
        <v>221608</v>
      </c>
      <c r="B3396" t="s">
        <v>6519</v>
      </c>
      <c r="C3396" t="s">
        <v>6520</v>
      </c>
      <c r="D3396">
        <v>7194598.9000000004</v>
      </c>
      <c r="E3396">
        <v>7194598.8996813204</v>
      </c>
    </row>
    <row r="3397" spans="1:5" x14ac:dyDescent="0.25">
      <c r="A3397">
        <v>127438</v>
      </c>
      <c r="B3397" t="s">
        <v>6521</v>
      </c>
      <c r="C3397" t="s">
        <v>6522</v>
      </c>
      <c r="D3397">
        <v>7193054.2400000002</v>
      </c>
      <c r="E3397">
        <v>7193054.2400000002</v>
      </c>
    </row>
    <row r="3398" spans="1:5" x14ac:dyDescent="0.25">
      <c r="A3398">
        <v>110844</v>
      </c>
      <c r="B3398" t="s">
        <v>6523</v>
      </c>
      <c r="C3398" t="s">
        <v>6524</v>
      </c>
      <c r="D3398">
        <v>7185149.1299999999</v>
      </c>
      <c r="E3398">
        <v>7185149.1299999999</v>
      </c>
    </row>
    <row r="3399" spans="1:5" x14ac:dyDescent="0.25">
      <c r="A3399">
        <v>120398</v>
      </c>
      <c r="B3399" t="s">
        <v>6525</v>
      </c>
      <c r="C3399" t="s">
        <v>6526</v>
      </c>
      <c r="D3399">
        <v>7184612.75</v>
      </c>
      <c r="E3399">
        <v>13145096.98</v>
      </c>
    </row>
    <row r="3400" spans="1:5" x14ac:dyDescent="0.25">
      <c r="A3400">
        <v>146814</v>
      </c>
      <c r="B3400" t="s">
        <v>6527</v>
      </c>
      <c r="C3400" t="s">
        <v>6528</v>
      </c>
      <c r="D3400">
        <v>7170578</v>
      </c>
      <c r="E3400">
        <v>7170578</v>
      </c>
    </row>
    <row r="3401" spans="1:5" x14ac:dyDescent="0.25">
      <c r="A3401">
        <v>160275</v>
      </c>
      <c r="B3401" t="s">
        <v>6529</v>
      </c>
      <c r="C3401" t="s">
        <v>6530</v>
      </c>
      <c r="D3401">
        <v>7165375.6200000001</v>
      </c>
      <c r="E3401">
        <v>21831157.739999998</v>
      </c>
    </row>
    <row r="3402" spans="1:5" x14ac:dyDescent="0.25">
      <c r="A3402">
        <v>191626</v>
      </c>
      <c r="B3402" t="s">
        <v>6531</v>
      </c>
      <c r="C3402" t="s">
        <v>6532</v>
      </c>
      <c r="D3402">
        <v>7164208.2400000002</v>
      </c>
      <c r="E3402">
        <v>7164208.2372232703</v>
      </c>
    </row>
    <row r="3403" spans="1:5" x14ac:dyDescent="0.25">
      <c r="A3403">
        <v>174530</v>
      </c>
      <c r="B3403" t="s">
        <v>6533</v>
      </c>
      <c r="C3403" t="s">
        <v>6534</v>
      </c>
      <c r="D3403">
        <v>7162648.4199999999</v>
      </c>
      <c r="E3403">
        <v>17237277.530000001</v>
      </c>
    </row>
    <row r="3404" spans="1:5" x14ac:dyDescent="0.25">
      <c r="A3404">
        <v>133758</v>
      </c>
      <c r="B3404" t="s">
        <v>6535</v>
      </c>
      <c r="C3404" t="s">
        <v>6536</v>
      </c>
      <c r="D3404">
        <v>7161157.0999999996</v>
      </c>
      <c r="E3404">
        <v>7161157.0999999996</v>
      </c>
    </row>
    <row r="3405" spans="1:5" x14ac:dyDescent="0.25">
      <c r="A3405">
        <v>88941</v>
      </c>
      <c r="B3405" t="s">
        <v>6537</v>
      </c>
      <c r="C3405" t="s">
        <v>6538</v>
      </c>
      <c r="D3405">
        <v>7161052.8300000001</v>
      </c>
      <c r="E3405">
        <v>7161052.8300000001</v>
      </c>
    </row>
    <row r="3406" spans="1:5" x14ac:dyDescent="0.25">
      <c r="A3406">
        <v>200809</v>
      </c>
      <c r="B3406" t="s">
        <v>6539</v>
      </c>
      <c r="C3406" t="s">
        <v>6540</v>
      </c>
      <c r="D3406">
        <v>7158370</v>
      </c>
      <c r="E3406">
        <v>7158370</v>
      </c>
    </row>
    <row r="3407" spans="1:5" x14ac:dyDescent="0.25">
      <c r="A3407">
        <v>126032</v>
      </c>
      <c r="B3407" t="s">
        <v>6541</v>
      </c>
      <c r="C3407" t="s">
        <v>6542</v>
      </c>
      <c r="D3407">
        <v>7157514.3899999997</v>
      </c>
      <c r="E3407">
        <v>7157514.3899999997</v>
      </c>
    </row>
    <row r="3408" spans="1:5" x14ac:dyDescent="0.25">
      <c r="A3408">
        <v>230207</v>
      </c>
      <c r="B3408" t="s">
        <v>6543</v>
      </c>
      <c r="C3408" t="s">
        <v>6544</v>
      </c>
      <c r="D3408">
        <v>7152181</v>
      </c>
      <c r="E3408">
        <v>7152181.0242344998</v>
      </c>
    </row>
    <row r="3409" spans="1:5" x14ac:dyDescent="0.25">
      <c r="A3409">
        <v>131105</v>
      </c>
      <c r="B3409" t="s">
        <v>6545</v>
      </c>
      <c r="C3409" t="s">
        <v>6546</v>
      </c>
      <c r="D3409">
        <v>7146021.0700000003</v>
      </c>
      <c r="E3409">
        <v>7146021.0700000003</v>
      </c>
    </row>
    <row r="3410" spans="1:5" x14ac:dyDescent="0.25">
      <c r="A3410">
        <v>173382</v>
      </c>
      <c r="B3410" t="s">
        <v>6547</v>
      </c>
      <c r="C3410" t="s">
        <v>6548</v>
      </c>
      <c r="D3410">
        <v>7145537.4100000001</v>
      </c>
      <c r="E3410">
        <v>9303103.0899999999</v>
      </c>
    </row>
    <row r="3411" spans="1:5" x14ac:dyDescent="0.25">
      <c r="A3411">
        <v>163815</v>
      </c>
      <c r="B3411" t="s">
        <v>6549</v>
      </c>
      <c r="C3411" t="s">
        <v>6550</v>
      </c>
      <c r="D3411">
        <v>7131298.2000000002</v>
      </c>
      <c r="E3411">
        <v>21326266.73</v>
      </c>
    </row>
    <row r="3412" spans="1:5" x14ac:dyDescent="0.25">
      <c r="A3412">
        <v>173953</v>
      </c>
      <c r="B3412" t="s">
        <v>6551</v>
      </c>
      <c r="C3412" t="s">
        <v>6552</v>
      </c>
      <c r="D3412">
        <v>7129103.0999999996</v>
      </c>
      <c r="E3412">
        <v>20246694</v>
      </c>
    </row>
    <row r="3413" spans="1:5" x14ac:dyDescent="0.25">
      <c r="A3413">
        <v>108217</v>
      </c>
      <c r="B3413" t="s">
        <v>5341</v>
      </c>
      <c r="C3413" t="s">
        <v>5342</v>
      </c>
      <c r="D3413">
        <v>7128813.25</v>
      </c>
      <c r="E3413">
        <v>7128813.25</v>
      </c>
    </row>
    <row r="3414" spans="1:5" x14ac:dyDescent="0.25">
      <c r="A3414">
        <v>222233</v>
      </c>
      <c r="B3414" t="s">
        <v>6553</v>
      </c>
      <c r="C3414" t="s">
        <v>6554</v>
      </c>
      <c r="D3414">
        <v>7126492.9199999999</v>
      </c>
      <c r="E3414">
        <v>7126492.9211260797</v>
      </c>
    </row>
    <row r="3415" spans="1:5" x14ac:dyDescent="0.25">
      <c r="A3415">
        <v>108692</v>
      </c>
      <c r="B3415" t="s">
        <v>6555</v>
      </c>
      <c r="C3415" t="s">
        <v>6556</v>
      </c>
      <c r="D3415">
        <v>7121104.8799999999</v>
      </c>
      <c r="E3415">
        <v>7121104.8799999999</v>
      </c>
    </row>
    <row r="3416" spans="1:5" x14ac:dyDescent="0.25">
      <c r="A3416">
        <v>140383</v>
      </c>
      <c r="B3416" t="s">
        <v>6557</v>
      </c>
      <c r="C3416" t="s">
        <v>6558</v>
      </c>
      <c r="D3416">
        <v>7110240.8700000001</v>
      </c>
      <c r="E3416">
        <v>7110240.8700000001</v>
      </c>
    </row>
    <row r="3417" spans="1:5" x14ac:dyDescent="0.25">
      <c r="A3417">
        <v>178915</v>
      </c>
      <c r="B3417" t="s">
        <v>6559</v>
      </c>
      <c r="C3417" t="s">
        <v>6560</v>
      </c>
      <c r="D3417">
        <v>7104694.9900000002</v>
      </c>
      <c r="E3417">
        <v>19136553.440000001</v>
      </c>
    </row>
    <row r="3418" spans="1:5" x14ac:dyDescent="0.25">
      <c r="A3418">
        <v>177517</v>
      </c>
      <c r="B3418" t="s">
        <v>6561</v>
      </c>
      <c r="C3418" t="s">
        <v>6562</v>
      </c>
      <c r="D3418">
        <v>7086755.5700000003</v>
      </c>
      <c r="E3418">
        <v>20024106.719999999</v>
      </c>
    </row>
    <row r="3419" spans="1:5" x14ac:dyDescent="0.25">
      <c r="A3419">
        <v>143774</v>
      </c>
      <c r="B3419" t="s">
        <v>6563</v>
      </c>
      <c r="C3419" t="s">
        <v>6564</v>
      </c>
      <c r="D3419">
        <v>7081465.2199999997</v>
      </c>
      <c r="E3419">
        <v>7081465.2199999997</v>
      </c>
    </row>
    <row r="3420" spans="1:5" x14ac:dyDescent="0.25">
      <c r="A3420">
        <v>181346</v>
      </c>
      <c r="B3420" t="s">
        <v>6565</v>
      </c>
      <c r="C3420" t="s">
        <v>6566</v>
      </c>
      <c r="D3420">
        <v>7080685</v>
      </c>
      <c r="E3420">
        <v>7080685</v>
      </c>
    </row>
    <row r="3421" spans="1:5" x14ac:dyDescent="0.25">
      <c r="A3421">
        <v>114961</v>
      </c>
      <c r="B3421" t="s">
        <v>6567</v>
      </c>
      <c r="C3421" t="s">
        <v>6568</v>
      </c>
      <c r="D3421">
        <v>7069282.9100000001</v>
      </c>
      <c r="E3421">
        <v>7069282.9100000001</v>
      </c>
    </row>
    <row r="3422" spans="1:5" x14ac:dyDescent="0.25">
      <c r="A3422">
        <v>121185</v>
      </c>
      <c r="B3422" t="s">
        <v>6569</v>
      </c>
      <c r="C3422" t="s">
        <v>6570</v>
      </c>
      <c r="D3422">
        <v>7068467.0700000003</v>
      </c>
      <c r="E3422">
        <v>7068467.0700000003</v>
      </c>
    </row>
    <row r="3423" spans="1:5" x14ac:dyDescent="0.25">
      <c r="A3423">
        <v>144725</v>
      </c>
      <c r="B3423" t="s">
        <v>6571</v>
      </c>
      <c r="C3423" t="s">
        <v>6572</v>
      </c>
      <c r="D3423">
        <v>7068177.25</v>
      </c>
      <c r="E3423">
        <v>7068177.25</v>
      </c>
    </row>
    <row r="3424" spans="1:5" x14ac:dyDescent="0.25">
      <c r="A3424">
        <v>152319</v>
      </c>
      <c r="B3424" t="s">
        <v>6573</v>
      </c>
      <c r="C3424" t="s">
        <v>6574</v>
      </c>
      <c r="D3424">
        <v>7066696</v>
      </c>
      <c r="E3424">
        <v>7066695.9977056496</v>
      </c>
    </row>
    <row r="3425" spans="1:5" x14ac:dyDescent="0.25">
      <c r="A3425">
        <v>178155</v>
      </c>
      <c r="B3425" t="s">
        <v>6575</v>
      </c>
      <c r="C3425" t="s">
        <v>6576</v>
      </c>
      <c r="D3425">
        <v>7066077.6500000004</v>
      </c>
      <c r="E3425">
        <v>20585488.920000002</v>
      </c>
    </row>
    <row r="3426" spans="1:5" x14ac:dyDescent="0.25">
      <c r="A3426">
        <v>181332</v>
      </c>
      <c r="B3426" t="s">
        <v>6577</v>
      </c>
      <c r="C3426" t="s">
        <v>6578</v>
      </c>
      <c r="D3426">
        <v>7057177.0700000003</v>
      </c>
      <c r="E3426">
        <v>33928745.920000002</v>
      </c>
    </row>
    <row r="3427" spans="1:5" x14ac:dyDescent="0.25">
      <c r="A3427">
        <v>118770</v>
      </c>
      <c r="B3427" t="s">
        <v>6579</v>
      </c>
      <c r="C3427" t="s">
        <v>6580</v>
      </c>
      <c r="D3427">
        <v>7053259.9500000002</v>
      </c>
      <c r="E3427">
        <v>7053259.9500000002</v>
      </c>
    </row>
    <row r="3428" spans="1:5" x14ac:dyDescent="0.25">
      <c r="A3428">
        <v>137422</v>
      </c>
      <c r="B3428" t="s">
        <v>6581</v>
      </c>
      <c r="C3428" t="s">
        <v>6582</v>
      </c>
      <c r="D3428">
        <v>7053145.9800000004</v>
      </c>
      <c r="E3428">
        <v>12518096.119999999</v>
      </c>
    </row>
    <row r="3429" spans="1:5" x14ac:dyDescent="0.25">
      <c r="A3429">
        <v>168910</v>
      </c>
      <c r="B3429" t="s">
        <v>6583</v>
      </c>
      <c r="C3429" t="s">
        <v>6584</v>
      </c>
      <c r="D3429">
        <v>7048386.0499999896</v>
      </c>
      <c r="E3429">
        <v>26347054.030000001</v>
      </c>
    </row>
    <row r="3430" spans="1:5" x14ac:dyDescent="0.25">
      <c r="A3430">
        <v>218972</v>
      </c>
      <c r="B3430" t="s">
        <v>369</v>
      </c>
      <c r="C3430" t="s">
        <v>370</v>
      </c>
      <c r="D3430">
        <v>7046539.25</v>
      </c>
      <c r="E3430">
        <v>12217409.577290701</v>
      </c>
    </row>
    <row r="3431" spans="1:5" x14ac:dyDescent="0.25">
      <c r="A3431">
        <v>220798</v>
      </c>
      <c r="B3431" t="s">
        <v>6585</v>
      </c>
      <c r="C3431" t="s">
        <v>6586</v>
      </c>
      <c r="D3431">
        <v>7045690.4800000004</v>
      </c>
      <c r="E3431">
        <v>7045690.4841673197</v>
      </c>
    </row>
    <row r="3432" spans="1:5" x14ac:dyDescent="0.25">
      <c r="A3432">
        <v>203341</v>
      </c>
      <c r="B3432" t="s">
        <v>6587</v>
      </c>
      <c r="C3432" t="s">
        <v>6588</v>
      </c>
      <c r="D3432">
        <v>7044349.6799999997</v>
      </c>
      <c r="E3432">
        <v>7044349.6831388101</v>
      </c>
    </row>
    <row r="3433" spans="1:5" x14ac:dyDescent="0.25">
      <c r="A3433">
        <v>127079</v>
      </c>
      <c r="B3433" t="s">
        <v>6589</v>
      </c>
      <c r="C3433" t="s">
        <v>6590</v>
      </c>
      <c r="D3433">
        <v>7043697.6900000004</v>
      </c>
      <c r="E3433">
        <v>7043697.6900000004</v>
      </c>
    </row>
    <row r="3434" spans="1:5" x14ac:dyDescent="0.25">
      <c r="A3434">
        <v>140257</v>
      </c>
      <c r="B3434" t="s">
        <v>6591</v>
      </c>
      <c r="C3434" t="s">
        <v>6592</v>
      </c>
      <c r="D3434">
        <v>7042684.4800000004</v>
      </c>
      <c r="E3434">
        <v>7042684.4800000004</v>
      </c>
    </row>
    <row r="3435" spans="1:5" x14ac:dyDescent="0.25">
      <c r="A3435">
        <v>195132</v>
      </c>
      <c r="B3435" t="s">
        <v>6593</v>
      </c>
      <c r="C3435" t="s">
        <v>6594</v>
      </c>
      <c r="D3435">
        <v>7041028.29</v>
      </c>
      <c r="E3435">
        <v>17174885.0479002</v>
      </c>
    </row>
    <row r="3436" spans="1:5" x14ac:dyDescent="0.25">
      <c r="A3436">
        <v>121078</v>
      </c>
      <c r="B3436" t="s">
        <v>6595</v>
      </c>
      <c r="C3436" t="s">
        <v>6596</v>
      </c>
      <c r="D3436">
        <v>7037868.9699999997</v>
      </c>
      <c r="E3436">
        <v>19499334.969999999</v>
      </c>
    </row>
    <row r="3437" spans="1:5" x14ac:dyDescent="0.25">
      <c r="A3437">
        <v>129229</v>
      </c>
      <c r="B3437" t="s">
        <v>6597</v>
      </c>
      <c r="C3437" t="s">
        <v>6598</v>
      </c>
      <c r="D3437">
        <v>7036328.6100000003</v>
      </c>
      <c r="E3437">
        <v>7036328.6100000003</v>
      </c>
    </row>
    <row r="3438" spans="1:5" x14ac:dyDescent="0.25">
      <c r="A3438">
        <v>110338</v>
      </c>
      <c r="B3438" t="s">
        <v>6599</v>
      </c>
      <c r="C3438" t="s">
        <v>6600</v>
      </c>
      <c r="D3438">
        <v>7022878.0899999999</v>
      </c>
      <c r="E3438">
        <v>7022878.0899999999</v>
      </c>
    </row>
    <row r="3439" spans="1:5" x14ac:dyDescent="0.25">
      <c r="A3439">
        <v>179712</v>
      </c>
      <c r="B3439" t="s">
        <v>6601</v>
      </c>
      <c r="C3439" t="s">
        <v>6602</v>
      </c>
      <c r="D3439">
        <v>7020646.3200000003</v>
      </c>
      <c r="E3439">
        <v>19229441</v>
      </c>
    </row>
    <row r="3440" spans="1:5" x14ac:dyDescent="0.25">
      <c r="A3440">
        <v>218449</v>
      </c>
      <c r="B3440" t="s">
        <v>3485</v>
      </c>
      <c r="C3440" t="s">
        <v>3486</v>
      </c>
      <c r="D3440">
        <v>7012023.8600000003</v>
      </c>
      <c r="E3440">
        <v>9280752.24223998</v>
      </c>
    </row>
    <row r="3441" spans="1:5" x14ac:dyDescent="0.25">
      <c r="A3441">
        <v>174181</v>
      </c>
      <c r="B3441" t="s">
        <v>6603</v>
      </c>
      <c r="C3441" t="s">
        <v>6604</v>
      </c>
      <c r="D3441">
        <v>7004075.4900000002</v>
      </c>
      <c r="E3441">
        <v>27546905.260000002</v>
      </c>
    </row>
    <row r="3442" spans="1:5" x14ac:dyDescent="0.25">
      <c r="A3442">
        <v>227704</v>
      </c>
      <c r="B3442" t="s">
        <v>6605</v>
      </c>
      <c r="C3442" t="s">
        <v>6606</v>
      </c>
      <c r="D3442">
        <v>7003198.4699999997</v>
      </c>
      <c r="E3442">
        <v>7003198.4710660102</v>
      </c>
    </row>
    <row r="3443" spans="1:5" x14ac:dyDescent="0.25">
      <c r="A3443">
        <v>97430</v>
      </c>
      <c r="B3443" t="s">
        <v>6607</v>
      </c>
      <c r="C3443" t="s">
        <v>6608</v>
      </c>
      <c r="D3443">
        <v>7002635.6799999997</v>
      </c>
      <c r="E3443">
        <v>7002635.6799999997</v>
      </c>
    </row>
    <row r="3444" spans="1:5" x14ac:dyDescent="0.25">
      <c r="A3444">
        <v>140443</v>
      </c>
      <c r="B3444" t="s">
        <v>6609</v>
      </c>
      <c r="C3444" t="s">
        <v>6610</v>
      </c>
      <c r="D3444">
        <v>7002035.2400000002</v>
      </c>
      <c r="E3444">
        <v>7100289.9000000004</v>
      </c>
    </row>
    <row r="3445" spans="1:5" x14ac:dyDescent="0.25">
      <c r="A3445">
        <v>145297</v>
      </c>
      <c r="B3445" t="s">
        <v>691</v>
      </c>
      <c r="C3445" t="s">
        <v>692</v>
      </c>
      <c r="D3445">
        <v>7001942.4100000001</v>
      </c>
      <c r="E3445">
        <v>7001942.40996271</v>
      </c>
    </row>
    <row r="3446" spans="1:5" x14ac:dyDescent="0.25">
      <c r="A3446">
        <v>169667</v>
      </c>
      <c r="B3446" t="s">
        <v>6611</v>
      </c>
      <c r="C3446" t="s">
        <v>6612</v>
      </c>
      <c r="D3446">
        <v>6997184.8700000001</v>
      </c>
      <c r="E3446">
        <v>7548717.0700000003</v>
      </c>
    </row>
    <row r="3447" spans="1:5" x14ac:dyDescent="0.25">
      <c r="A3447">
        <v>107484</v>
      </c>
      <c r="B3447" t="s">
        <v>6613</v>
      </c>
      <c r="C3447" t="s">
        <v>6614</v>
      </c>
      <c r="D3447">
        <v>6995854.96</v>
      </c>
      <c r="E3447">
        <v>6995854.96</v>
      </c>
    </row>
    <row r="3448" spans="1:5" x14ac:dyDescent="0.25">
      <c r="A3448">
        <v>125712</v>
      </c>
      <c r="B3448" t="s">
        <v>6615</v>
      </c>
      <c r="C3448" t="s">
        <v>6616</v>
      </c>
      <c r="D3448">
        <v>6993817.79</v>
      </c>
      <c r="E3448">
        <v>6993817.79</v>
      </c>
    </row>
    <row r="3449" spans="1:5" x14ac:dyDescent="0.25">
      <c r="A3449">
        <v>168837</v>
      </c>
      <c r="B3449" t="s">
        <v>6617</v>
      </c>
      <c r="C3449" t="s">
        <v>6618</v>
      </c>
      <c r="D3449">
        <v>6991169.5300000003</v>
      </c>
      <c r="E3449">
        <v>14290708.23</v>
      </c>
    </row>
    <row r="3450" spans="1:5" x14ac:dyDescent="0.25">
      <c r="A3450">
        <v>179692</v>
      </c>
      <c r="B3450" t="s">
        <v>6619</v>
      </c>
      <c r="C3450" t="s">
        <v>6620</v>
      </c>
      <c r="D3450">
        <v>6980143.1799999997</v>
      </c>
      <c r="E3450">
        <v>8628688.8800000008</v>
      </c>
    </row>
    <row r="3451" spans="1:5" x14ac:dyDescent="0.25">
      <c r="A3451">
        <v>190846</v>
      </c>
      <c r="B3451" t="s">
        <v>6621</v>
      </c>
      <c r="C3451" t="s">
        <v>6622</v>
      </c>
      <c r="D3451">
        <v>6965159.9000000004</v>
      </c>
      <c r="E3451">
        <v>7814977.3759850599</v>
      </c>
    </row>
    <row r="3452" spans="1:5" x14ac:dyDescent="0.25">
      <c r="A3452">
        <v>174171</v>
      </c>
      <c r="B3452" t="s">
        <v>6623</v>
      </c>
      <c r="C3452" t="s">
        <v>6624</v>
      </c>
      <c r="D3452">
        <v>6961910.5</v>
      </c>
      <c r="E3452">
        <v>7909189.0597758703</v>
      </c>
    </row>
    <row r="3453" spans="1:5" x14ac:dyDescent="0.25">
      <c r="A3453">
        <v>182280</v>
      </c>
      <c r="B3453" t="s">
        <v>6625</v>
      </c>
      <c r="C3453" t="s">
        <v>6626</v>
      </c>
      <c r="D3453">
        <v>6950748.3700000001</v>
      </c>
      <c r="E3453">
        <v>6950748.36676291</v>
      </c>
    </row>
    <row r="3454" spans="1:5" x14ac:dyDescent="0.25">
      <c r="A3454">
        <v>138834</v>
      </c>
      <c r="B3454" t="s">
        <v>6627</v>
      </c>
      <c r="C3454" t="s">
        <v>6628</v>
      </c>
      <c r="D3454">
        <v>6949636.7999999998</v>
      </c>
      <c r="E3454">
        <v>6949636.7999999998</v>
      </c>
    </row>
    <row r="3455" spans="1:5" x14ac:dyDescent="0.25">
      <c r="A3455">
        <v>214694</v>
      </c>
      <c r="B3455" t="s">
        <v>6629</v>
      </c>
      <c r="C3455" t="s">
        <v>6630</v>
      </c>
      <c r="D3455">
        <v>6948398.9500000002</v>
      </c>
      <c r="E3455">
        <v>6948398.9537679497</v>
      </c>
    </row>
    <row r="3456" spans="1:5" x14ac:dyDescent="0.25">
      <c r="A3456">
        <v>189401</v>
      </c>
      <c r="B3456" t="s">
        <v>6631</v>
      </c>
      <c r="C3456" t="s">
        <v>6632</v>
      </c>
      <c r="D3456">
        <v>6948195.71</v>
      </c>
      <c r="E3456">
        <v>19760823.783567298</v>
      </c>
    </row>
    <row r="3457" spans="1:5" x14ac:dyDescent="0.25">
      <c r="A3457">
        <v>112873</v>
      </c>
      <c r="B3457" t="s">
        <v>6633</v>
      </c>
      <c r="C3457" t="s">
        <v>6634</v>
      </c>
      <c r="D3457">
        <v>6946872.6900000004</v>
      </c>
      <c r="E3457">
        <v>6946872.6900000004</v>
      </c>
    </row>
    <row r="3458" spans="1:5" x14ac:dyDescent="0.25">
      <c r="A3458">
        <v>142463</v>
      </c>
      <c r="B3458" t="s">
        <v>6635</v>
      </c>
      <c r="C3458" t="s">
        <v>6636</v>
      </c>
      <c r="D3458">
        <v>6945069.6100000003</v>
      </c>
      <c r="E3458">
        <v>11911049.060000001</v>
      </c>
    </row>
    <row r="3459" spans="1:5" x14ac:dyDescent="0.25">
      <c r="A3459">
        <v>96675</v>
      </c>
      <c r="B3459" t="s">
        <v>6599</v>
      </c>
      <c r="C3459" t="s">
        <v>6600</v>
      </c>
      <c r="D3459">
        <v>6941587.9299999997</v>
      </c>
      <c r="E3459">
        <v>6941587.9299999997</v>
      </c>
    </row>
    <row r="3460" spans="1:5" x14ac:dyDescent="0.25">
      <c r="A3460">
        <v>134572</v>
      </c>
      <c r="B3460" t="s">
        <v>6637</v>
      </c>
      <c r="C3460" t="s">
        <v>6638</v>
      </c>
      <c r="D3460">
        <v>6935283.3200000003</v>
      </c>
      <c r="E3460">
        <v>6935283.3200000003</v>
      </c>
    </row>
    <row r="3461" spans="1:5" x14ac:dyDescent="0.25">
      <c r="A3461">
        <v>182368</v>
      </c>
      <c r="B3461" t="s">
        <v>6639</v>
      </c>
      <c r="C3461" t="s">
        <v>6640</v>
      </c>
      <c r="D3461">
        <v>6924517.3399999999</v>
      </c>
      <c r="E3461">
        <v>6924517.3376941299</v>
      </c>
    </row>
    <row r="3462" spans="1:5" x14ac:dyDescent="0.25">
      <c r="A3462">
        <v>192045</v>
      </c>
      <c r="B3462" t="s">
        <v>6641</v>
      </c>
      <c r="C3462" t="s">
        <v>6642</v>
      </c>
      <c r="D3462">
        <v>6923819.0499999998</v>
      </c>
      <c r="E3462">
        <v>6923819.0511662401</v>
      </c>
    </row>
    <row r="3463" spans="1:5" x14ac:dyDescent="0.25">
      <c r="A3463">
        <v>133999</v>
      </c>
      <c r="B3463" t="s">
        <v>6643</v>
      </c>
      <c r="C3463" t="s">
        <v>6644</v>
      </c>
      <c r="D3463">
        <v>6920685.0599999996</v>
      </c>
      <c r="E3463">
        <v>6920685.0599999996</v>
      </c>
    </row>
    <row r="3464" spans="1:5" x14ac:dyDescent="0.25">
      <c r="A3464">
        <v>202005</v>
      </c>
      <c r="B3464" t="s">
        <v>6645</v>
      </c>
      <c r="C3464" t="s">
        <v>6646</v>
      </c>
      <c r="D3464">
        <v>6919674.96</v>
      </c>
      <c r="E3464">
        <v>6919674.9622000204</v>
      </c>
    </row>
    <row r="3465" spans="1:5" x14ac:dyDescent="0.25">
      <c r="A3465">
        <v>125673</v>
      </c>
      <c r="B3465" t="s">
        <v>6647</v>
      </c>
      <c r="C3465" t="s">
        <v>6648</v>
      </c>
      <c r="D3465">
        <v>6904842.71</v>
      </c>
      <c r="E3465">
        <v>6904842.71</v>
      </c>
    </row>
    <row r="3466" spans="1:5" x14ac:dyDescent="0.25">
      <c r="A3466">
        <v>169178</v>
      </c>
      <c r="B3466" t="s">
        <v>6649</v>
      </c>
      <c r="C3466" t="s">
        <v>6650</v>
      </c>
      <c r="D3466">
        <v>6893501.3300000103</v>
      </c>
      <c r="E3466">
        <v>30336662.699999999</v>
      </c>
    </row>
    <row r="3467" spans="1:5" x14ac:dyDescent="0.25">
      <c r="A3467">
        <v>214481</v>
      </c>
      <c r="B3467" t="s">
        <v>6651</v>
      </c>
      <c r="C3467" t="s">
        <v>6652</v>
      </c>
      <c r="D3467">
        <v>6888785.7000000002</v>
      </c>
      <c r="E3467">
        <v>25544323.534370702</v>
      </c>
    </row>
    <row r="3468" spans="1:5" x14ac:dyDescent="0.25">
      <c r="A3468">
        <v>169077</v>
      </c>
      <c r="B3468" t="s">
        <v>6653</v>
      </c>
      <c r="C3468" t="s">
        <v>6654</v>
      </c>
      <c r="D3468">
        <v>6885044.5599999996</v>
      </c>
      <c r="E3468">
        <v>19253948.579999998</v>
      </c>
    </row>
    <row r="3469" spans="1:5" x14ac:dyDescent="0.25">
      <c r="A3469">
        <v>224940</v>
      </c>
      <c r="B3469" t="s">
        <v>6655</v>
      </c>
      <c r="C3469" t="s">
        <v>6656</v>
      </c>
      <c r="D3469">
        <v>6884390.7699999996</v>
      </c>
      <c r="E3469">
        <v>8389241.6106768604</v>
      </c>
    </row>
    <row r="3470" spans="1:5" x14ac:dyDescent="0.25">
      <c r="A3470">
        <v>206961</v>
      </c>
      <c r="B3470" t="s">
        <v>6657</v>
      </c>
      <c r="C3470" t="s">
        <v>6658</v>
      </c>
      <c r="D3470">
        <v>6884262.3300000001</v>
      </c>
      <c r="E3470">
        <v>20204938.454676598</v>
      </c>
    </row>
    <row r="3471" spans="1:5" x14ac:dyDescent="0.25">
      <c r="A3471">
        <v>192876</v>
      </c>
      <c r="B3471" t="s">
        <v>6659</v>
      </c>
      <c r="C3471" t="s">
        <v>6660</v>
      </c>
      <c r="D3471">
        <v>6880336.3399999999</v>
      </c>
      <c r="E3471">
        <v>11242425.761201199</v>
      </c>
    </row>
    <row r="3472" spans="1:5" x14ac:dyDescent="0.25">
      <c r="A3472">
        <v>186481</v>
      </c>
      <c r="B3472" t="s">
        <v>6661</v>
      </c>
      <c r="C3472" t="s">
        <v>6662</v>
      </c>
      <c r="D3472">
        <v>6865444.2599999998</v>
      </c>
      <c r="E3472">
        <v>6865444.2638258999</v>
      </c>
    </row>
    <row r="3473" spans="1:5" x14ac:dyDescent="0.25">
      <c r="A3473">
        <v>202698</v>
      </c>
      <c r="B3473" t="s">
        <v>6663</v>
      </c>
      <c r="C3473" t="s">
        <v>6664</v>
      </c>
      <c r="D3473">
        <v>6862178.5999999996</v>
      </c>
      <c r="E3473">
        <v>29376769.9531755</v>
      </c>
    </row>
    <row r="3474" spans="1:5" x14ac:dyDescent="0.25">
      <c r="A3474">
        <v>161045</v>
      </c>
      <c r="B3474" t="s">
        <v>6665</v>
      </c>
      <c r="C3474" t="s">
        <v>6666</v>
      </c>
      <c r="D3474">
        <v>6862104.4100000001</v>
      </c>
      <c r="E3474">
        <v>20815200</v>
      </c>
    </row>
    <row r="3475" spans="1:5" x14ac:dyDescent="0.25">
      <c r="A3475">
        <v>117314</v>
      </c>
      <c r="B3475" t="s">
        <v>6667</v>
      </c>
      <c r="C3475" t="s">
        <v>6668</v>
      </c>
      <c r="D3475">
        <v>6860698.9299999997</v>
      </c>
      <c r="E3475">
        <v>6860698.9299999997</v>
      </c>
    </row>
    <row r="3476" spans="1:5" x14ac:dyDescent="0.25">
      <c r="A3476">
        <v>157782</v>
      </c>
      <c r="B3476" t="s">
        <v>6669</v>
      </c>
      <c r="C3476" t="s">
        <v>6670</v>
      </c>
      <c r="D3476">
        <v>6846023.9299999997</v>
      </c>
      <c r="E3476">
        <v>11341610.359999999</v>
      </c>
    </row>
    <row r="3477" spans="1:5" x14ac:dyDescent="0.25">
      <c r="A3477">
        <v>91130</v>
      </c>
      <c r="B3477" t="s">
        <v>6671</v>
      </c>
      <c r="C3477" t="s">
        <v>6672</v>
      </c>
      <c r="D3477">
        <v>6844098.1600000001</v>
      </c>
      <c r="E3477">
        <v>6844098.1600000001</v>
      </c>
    </row>
    <row r="3478" spans="1:5" x14ac:dyDescent="0.25">
      <c r="A3478">
        <v>183816</v>
      </c>
      <c r="B3478" t="s">
        <v>6673</v>
      </c>
      <c r="C3478" t="s">
        <v>6674</v>
      </c>
      <c r="D3478">
        <v>6827425.4500000002</v>
      </c>
      <c r="E3478">
        <v>6827425.4530429495</v>
      </c>
    </row>
    <row r="3479" spans="1:5" x14ac:dyDescent="0.25">
      <c r="A3479">
        <v>206955</v>
      </c>
      <c r="B3479" t="s">
        <v>6675</v>
      </c>
      <c r="C3479" t="s">
        <v>6676</v>
      </c>
      <c r="D3479">
        <v>6816009</v>
      </c>
      <c r="E3479">
        <v>6816008.6407089597</v>
      </c>
    </row>
    <row r="3480" spans="1:5" x14ac:dyDescent="0.25">
      <c r="A3480">
        <v>156942</v>
      </c>
      <c r="B3480" t="s">
        <v>6677</v>
      </c>
      <c r="C3480" t="s">
        <v>6678</v>
      </c>
      <c r="D3480">
        <v>6812414.2400000002</v>
      </c>
      <c r="E3480">
        <v>22322445.600000001</v>
      </c>
    </row>
    <row r="3481" spans="1:5" x14ac:dyDescent="0.25">
      <c r="A3481">
        <v>94786</v>
      </c>
      <c r="B3481" t="s">
        <v>6679</v>
      </c>
      <c r="C3481" t="s">
        <v>6680</v>
      </c>
      <c r="D3481">
        <v>6811616.7300000004</v>
      </c>
      <c r="E3481">
        <v>6811616.7300000004</v>
      </c>
    </row>
    <row r="3482" spans="1:5" x14ac:dyDescent="0.25">
      <c r="A3482">
        <v>176147</v>
      </c>
      <c r="B3482" t="s">
        <v>6681</v>
      </c>
      <c r="C3482" t="s">
        <v>6682</v>
      </c>
      <c r="D3482">
        <v>6810347.54</v>
      </c>
      <c r="E3482">
        <v>22235164.879999999</v>
      </c>
    </row>
    <row r="3483" spans="1:5" x14ac:dyDescent="0.25">
      <c r="A3483">
        <v>118923</v>
      </c>
      <c r="B3483" t="s">
        <v>6683</v>
      </c>
      <c r="C3483" t="s">
        <v>6684</v>
      </c>
      <c r="D3483">
        <v>6808753.7800000003</v>
      </c>
      <c r="E3483">
        <v>6808753.7800000003</v>
      </c>
    </row>
    <row r="3484" spans="1:5" x14ac:dyDescent="0.25">
      <c r="A3484">
        <v>138787</v>
      </c>
      <c r="B3484" t="s">
        <v>6685</v>
      </c>
      <c r="C3484" t="s">
        <v>6686</v>
      </c>
      <c r="D3484">
        <v>6808040.5499999998</v>
      </c>
      <c r="E3484">
        <v>6808040.5499999998</v>
      </c>
    </row>
    <row r="3485" spans="1:5" x14ac:dyDescent="0.25">
      <c r="A3485">
        <v>130401</v>
      </c>
      <c r="B3485" t="s">
        <v>6687</v>
      </c>
      <c r="C3485" t="s">
        <v>6688</v>
      </c>
      <c r="D3485">
        <v>6798616.2699999996</v>
      </c>
      <c r="E3485">
        <v>6798616.2699999996</v>
      </c>
    </row>
    <row r="3486" spans="1:5" x14ac:dyDescent="0.25">
      <c r="A3486">
        <v>150164</v>
      </c>
      <c r="B3486" t="s">
        <v>6689</v>
      </c>
      <c r="C3486" t="s">
        <v>6690</v>
      </c>
      <c r="D3486">
        <v>6788478.5099999998</v>
      </c>
      <c r="E3486">
        <v>7283507.3799999999</v>
      </c>
    </row>
    <row r="3487" spans="1:5" x14ac:dyDescent="0.25">
      <c r="A3487">
        <v>147623</v>
      </c>
      <c r="B3487" t="s">
        <v>6691</v>
      </c>
      <c r="C3487" t="s">
        <v>6692</v>
      </c>
      <c r="D3487">
        <v>6786616</v>
      </c>
      <c r="E3487">
        <v>6786616</v>
      </c>
    </row>
    <row r="3488" spans="1:5" x14ac:dyDescent="0.25">
      <c r="A3488">
        <v>196863</v>
      </c>
      <c r="B3488" t="s">
        <v>6693</v>
      </c>
      <c r="C3488" t="s">
        <v>6694</v>
      </c>
      <c r="D3488">
        <v>6783421.6699999999</v>
      </c>
      <c r="E3488">
        <v>6783421.6659092503</v>
      </c>
    </row>
    <row r="3489" spans="1:5" x14ac:dyDescent="0.25">
      <c r="A3489">
        <v>150140</v>
      </c>
      <c r="B3489" t="s">
        <v>6695</v>
      </c>
      <c r="C3489" t="s">
        <v>6696</v>
      </c>
      <c r="D3489">
        <v>6778808</v>
      </c>
      <c r="E3489">
        <v>6778808.2040346405</v>
      </c>
    </row>
    <row r="3490" spans="1:5" x14ac:dyDescent="0.25">
      <c r="A3490">
        <v>143736</v>
      </c>
      <c r="B3490" t="s">
        <v>6697</v>
      </c>
      <c r="C3490" t="s">
        <v>6698</v>
      </c>
      <c r="D3490">
        <v>6777906.9900000002</v>
      </c>
      <c r="E3490">
        <v>7514807.3899999997</v>
      </c>
    </row>
    <row r="3491" spans="1:5" x14ac:dyDescent="0.25">
      <c r="A3491">
        <v>161667</v>
      </c>
      <c r="B3491" t="s">
        <v>6699</v>
      </c>
      <c r="C3491" t="s">
        <v>6700</v>
      </c>
      <c r="D3491">
        <v>6772423.1200000001</v>
      </c>
      <c r="E3491">
        <v>7091902.5899999999</v>
      </c>
    </row>
    <row r="3492" spans="1:5" x14ac:dyDescent="0.25">
      <c r="A3492">
        <v>183417</v>
      </c>
      <c r="B3492" t="s">
        <v>4429</v>
      </c>
      <c r="C3492" t="s">
        <v>4430</v>
      </c>
      <c r="D3492">
        <v>6770722.0899999999</v>
      </c>
      <c r="E3492">
        <v>17385659.5235078</v>
      </c>
    </row>
    <row r="3493" spans="1:5" x14ac:dyDescent="0.25">
      <c r="A3493">
        <v>152564</v>
      </c>
      <c r="B3493" t="s">
        <v>6701</v>
      </c>
      <c r="C3493" t="s">
        <v>6702</v>
      </c>
      <c r="D3493">
        <v>6770435.9299999997</v>
      </c>
      <c r="E3493">
        <v>6770435.92999666</v>
      </c>
    </row>
    <row r="3494" spans="1:5" x14ac:dyDescent="0.25">
      <c r="A3494">
        <v>137767</v>
      </c>
      <c r="B3494" t="s">
        <v>6703</v>
      </c>
      <c r="C3494" t="s">
        <v>6704</v>
      </c>
      <c r="D3494">
        <v>6768765</v>
      </c>
      <c r="E3494">
        <v>6768765</v>
      </c>
    </row>
    <row r="3495" spans="1:5" x14ac:dyDescent="0.25">
      <c r="A3495">
        <v>115663</v>
      </c>
      <c r="B3495" t="s">
        <v>6705</v>
      </c>
      <c r="C3495" t="s">
        <v>6706</v>
      </c>
      <c r="D3495">
        <v>6761900.2000000002</v>
      </c>
      <c r="E3495">
        <v>6761900.2000000002</v>
      </c>
    </row>
    <row r="3496" spans="1:5" x14ac:dyDescent="0.25">
      <c r="A3496">
        <v>114327</v>
      </c>
      <c r="B3496" t="s">
        <v>6707</v>
      </c>
      <c r="C3496" t="s">
        <v>6708</v>
      </c>
      <c r="D3496">
        <v>6756981.9900000002</v>
      </c>
      <c r="E3496">
        <v>14048620.039999999</v>
      </c>
    </row>
    <row r="3497" spans="1:5" x14ac:dyDescent="0.25">
      <c r="A3497">
        <v>220003</v>
      </c>
      <c r="B3497" t="s">
        <v>6709</v>
      </c>
      <c r="C3497" t="s">
        <v>6710</v>
      </c>
      <c r="D3497">
        <v>6754061.2999999998</v>
      </c>
      <c r="E3497">
        <v>6754061.3008479401</v>
      </c>
    </row>
    <row r="3498" spans="1:5" x14ac:dyDescent="0.25">
      <c r="A3498">
        <v>156687</v>
      </c>
      <c r="B3498" t="s">
        <v>6711</v>
      </c>
      <c r="C3498" t="s">
        <v>6712</v>
      </c>
      <c r="D3498">
        <v>6751623.2800000003</v>
      </c>
      <c r="E3498">
        <v>6751623.2800000003</v>
      </c>
    </row>
    <row r="3499" spans="1:5" x14ac:dyDescent="0.25">
      <c r="A3499">
        <v>136157</v>
      </c>
      <c r="B3499" t="s">
        <v>6713</v>
      </c>
      <c r="C3499" t="s">
        <v>6714</v>
      </c>
      <c r="D3499">
        <v>6747812.0999999996</v>
      </c>
      <c r="E3499">
        <v>6747812.0999999996</v>
      </c>
    </row>
    <row r="3500" spans="1:5" x14ac:dyDescent="0.25">
      <c r="A3500">
        <v>150765</v>
      </c>
      <c r="B3500" t="s">
        <v>6715</v>
      </c>
      <c r="C3500" t="s">
        <v>6716</v>
      </c>
      <c r="D3500">
        <v>6745097.9199999999</v>
      </c>
      <c r="E3500">
        <v>6745097.9199999999</v>
      </c>
    </row>
    <row r="3501" spans="1:5" x14ac:dyDescent="0.25">
      <c r="A3501">
        <v>166535</v>
      </c>
      <c r="B3501" t="s">
        <v>6717</v>
      </c>
      <c r="C3501" t="s">
        <v>6718</v>
      </c>
      <c r="D3501">
        <v>6743957.5700000003</v>
      </c>
      <c r="E3501">
        <v>24188312</v>
      </c>
    </row>
    <row r="3502" spans="1:5" x14ac:dyDescent="0.25">
      <c r="A3502">
        <v>117588</v>
      </c>
      <c r="B3502" t="s">
        <v>6719</v>
      </c>
      <c r="C3502" t="s">
        <v>6720</v>
      </c>
      <c r="D3502">
        <v>6743717</v>
      </c>
      <c r="E3502">
        <v>6743717</v>
      </c>
    </row>
    <row r="3503" spans="1:5" x14ac:dyDescent="0.25">
      <c r="A3503">
        <v>183864</v>
      </c>
      <c r="B3503" t="s">
        <v>6721</v>
      </c>
      <c r="C3503" t="s">
        <v>6722</v>
      </c>
      <c r="D3503">
        <v>6738959.1399999997</v>
      </c>
      <c r="E3503">
        <v>6738959.1405004803</v>
      </c>
    </row>
    <row r="3504" spans="1:5" x14ac:dyDescent="0.25">
      <c r="A3504">
        <v>105025</v>
      </c>
      <c r="B3504" t="s">
        <v>6723</v>
      </c>
      <c r="C3504" t="s">
        <v>6724</v>
      </c>
      <c r="D3504">
        <v>6733405.5899999999</v>
      </c>
      <c r="E3504">
        <v>6733405.5899999999</v>
      </c>
    </row>
    <row r="3505" spans="1:5" x14ac:dyDescent="0.25">
      <c r="A3505">
        <v>156057</v>
      </c>
      <c r="B3505" t="s">
        <v>6725</v>
      </c>
      <c r="C3505" t="s">
        <v>6726</v>
      </c>
      <c r="D3505">
        <v>6732936.2800000003</v>
      </c>
      <c r="E3505">
        <v>21258343.530000001</v>
      </c>
    </row>
    <row r="3506" spans="1:5" x14ac:dyDescent="0.25">
      <c r="A3506">
        <v>124884</v>
      </c>
      <c r="B3506" t="s">
        <v>6727</v>
      </c>
      <c r="C3506" t="s">
        <v>6728</v>
      </c>
      <c r="D3506">
        <v>6729712.7800000003</v>
      </c>
      <c r="E3506">
        <v>6729712.7800000003</v>
      </c>
    </row>
    <row r="3507" spans="1:5" x14ac:dyDescent="0.25">
      <c r="A3507">
        <v>155754</v>
      </c>
      <c r="B3507" t="s">
        <v>6729</v>
      </c>
      <c r="C3507" t="s">
        <v>6730</v>
      </c>
      <c r="D3507">
        <v>6728579</v>
      </c>
      <c r="E3507">
        <v>6728579</v>
      </c>
    </row>
    <row r="3508" spans="1:5" x14ac:dyDescent="0.25">
      <c r="A3508">
        <v>145447</v>
      </c>
      <c r="B3508" t="s">
        <v>6731</v>
      </c>
      <c r="C3508" t="s">
        <v>6732</v>
      </c>
      <c r="D3508">
        <v>6719967.0199999996</v>
      </c>
      <c r="E3508">
        <v>6719967.0199999996</v>
      </c>
    </row>
    <row r="3509" spans="1:5" x14ac:dyDescent="0.25">
      <c r="A3509">
        <v>177312</v>
      </c>
      <c r="B3509" t="s">
        <v>6733</v>
      </c>
      <c r="C3509" t="s">
        <v>6734</v>
      </c>
      <c r="D3509">
        <v>6718248.5199999996</v>
      </c>
      <c r="E3509">
        <v>12638759.52</v>
      </c>
    </row>
    <row r="3510" spans="1:5" x14ac:dyDescent="0.25">
      <c r="A3510">
        <v>174012</v>
      </c>
      <c r="B3510" t="s">
        <v>6735</v>
      </c>
      <c r="C3510" t="s">
        <v>6736</v>
      </c>
      <c r="D3510">
        <v>6717171.8600000003</v>
      </c>
      <c r="E3510">
        <v>6717171.8600000003</v>
      </c>
    </row>
    <row r="3511" spans="1:5" x14ac:dyDescent="0.25">
      <c r="A3511">
        <v>171232</v>
      </c>
      <c r="B3511" t="s">
        <v>6737</v>
      </c>
      <c r="C3511" t="s">
        <v>6738</v>
      </c>
      <c r="D3511">
        <v>6715284.04</v>
      </c>
      <c r="E3511">
        <v>14748659.43</v>
      </c>
    </row>
    <row r="3512" spans="1:5" x14ac:dyDescent="0.25">
      <c r="A3512">
        <v>168903</v>
      </c>
      <c r="B3512" t="s">
        <v>6739</v>
      </c>
      <c r="C3512" t="s">
        <v>6740</v>
      </c>
      <c r="D3512">
        <v>6690428.4699999997</v>
      </c>
      <c r="E3512">
        <v>31338601.629999999</v>
      </c>
    </row>
    <row r="3513" spans="1:5" x14ac:dyDescent="0.25">
      <c r="A3513">
        <v>186111</v>
      </c>
      <c r="B3513" t="s">
        <v>6741</v>
      </c>
      <c r="C3513" t="s">
        <v>6742</v>
      </c>
      <c r="D3513">
        <v>6687773.1600000001</v>
      </c>
      <c r="E3513">
        <v>11650912.5848241</v>
      </c>
    </row>
    <row r="3514" spans="1:5" x14ac:dyDescent="0.25">
      <c r="A3514">
        <v>219025</v>
      </c>
      <c r="B3514" t="s">
        <v>6743</v>
      </c>
      <c r="C3514" t="s">
        <v>6744</v>
      </c>
      <c r="D3514">
        <v>6684534.4500000002</v>
      </c>
      <c r="E3514">
        <v>13233970.9599391</v>
      </c>
    </row>
    <row r="3515" spans="1:5" x14ac:dyDescent="0.25">
      <c r="A3515">
        <v>116392</v>
      </c>
      <c r="B3515" t="s">
        <v>6745</v>
      </c>
      <c r="C3515" t="s">
        <v>6746</v>
      </c>
      <c r="D3515">
        <v>6684478.9199999999</v>
      </c>
      <c r="E3515">
        <v>6684478.9199999999</v>
      </c>
    </row>
    <row r="3516" spans="1:5" x14ac:dyDescent="0.25">
      <c r="A3516">
        <v>127404</v>
      </c>
      <c r="B3516" t="s">
        <v>6747</v>
      </c>
      <c r="C3516" t="s">
        <v>6748</v>
      </c>
      <c r="D3516">
        <v>6682103.25</v>
      </c>
      <c r="E3516">
        <v>6682103.25</v>
      </c>
    </row>
    <row r="3517" spans="1:5" x14ac:dyDescent="0.25">
      <c r="A3517">
        <v>194999</v>
      </c>
      <c r="B3517" t="s">
        <v>3883</v>
      </c>
      <c r="C3517" t="s">
        <v>3884</v>
      </c>
      <c r="D3517">
        <v>6680795.25</v>
      </c>
      <c r="E3517">
        <v>6680795.25</v>
      </c>
    </row>
    <row r="3518" spans="1:5" x14ac:dyDescent="0.25">
      <c r="A3518">
        <v>208134</v>
      </c>
      <c r="B3518" t="s">
        <v>6749</v>
      </c>
      <c r="C3518" t="s">
        <v>6750</v>
      </c>
      <c r="D3518">
        <v>6679590.46</v>
      </c>
      <c r="E3518">
        <v>30105587.456038501</v>
      </c>
    </row>
    <row r="3519" spans="1:5" x14ac:dyDescent="0.25">
      <c r="A3519">
        <v>193057</v>
      </c>
      <c r="B3519" t="s">
        <v>6751</v>
      </c>
      <c r="C3519" t="s">
        <v>6752</v>
      </c>
      <c r="D3519">
        <v>6676111.1900000004</v>
      </c>
      <c r="E3519">
        <v>6676111.1912316997</v>
      </c>
    </row>
    <row r="3520" spans="1:5" x14ac:dyDescent="0.25">
      <c r="A3520">
        <v>166145</v>
      </c>
      <c r="B3520" t="s">
        <v>6753</v>
      </c>
      <c r="C3520" t="s">
        <v>6754</v>
      </c>
      <c r="D3520">
        <v>6667266.6399999997</v>
      </c>
      <c r="E3520">
        <v>6667266.6359395897</v>
      </c>
    </row>
    <row r="3521" spans="1:5" x14ac:dyDescent="0.25">
      <c r="A3521">
        <v>171549</v>
      </c>
      <c r="B3521" t="s">
        <v>6755</v>
      </c>
      <c r="C3521" t="s">
        <v>6756</v>
      </c>
      <c r="D3521">
        <v>6664328.5999999996</v>
      </c>
      <c r="E3521">
        <v>16191433.445909901</v>
      </c>
    </row>
    <row r="3522" spans="1:5" x14ac:dyDescent="0.25">
      <c r="A3522">
        <v>137891</v>
      </c>
      <c r="B3522" t="s">
        <v>6757</v>
      </c>
      <c r="C3522" t="s">
        <v>6758</v>
      </c>
      <c r="D3522">
        <v>6658716.7000000002</v>
      </c>
      <c r="E3522">
        <v>6658716.7000000002</v>
      </c>
    </row>
    <row r="3523" spans="1:5" x14ac:dyDescent="0.25">
      <c r="A3523">
        <v>103106</v>
      </c>
      <c r="B3523" t="s">
        <v>6759</v>
      </c>
      <c r="C3523" t="s">
        <v>6760</v>
      </c>
      <c r="D3523">
        <v>6657466.9100000001</v>
      </c>
      <c r="E3523">
        <v>6657466.9100000001</v>
      </c>
    </row>
    <row r="3524" spans="1:5" x14ac:dyDescent="0.25">
      <c r="A3524">
        <v>219241</v>
      </c>
      <c r="B3524" t="s">
        <v>6761</v>
      </c>
      <c r="C3524" t="s">
        <v>6762</v>
      </c>
      <c r="D3524">
        <v>6654496.5199999996</v>
      </c>
      <c r="E3524">
        <v>6654496.5185194397</v>
      </c>
    </row>
    <row r="3525" spans="1:5" x14ac:dyDescent="0.25">
      <c r="A3525">
        <v>178982</v>
      </c>
      <c r="B3525" t="s">
        <v>6763</v>
      </c>
      <c r="C3525" t="s">
        <v>6764</v>
      </c>
      <c r="D3525">
        <v>6645594.0599999996</v>
      </c>
      <c r="E3525">
        <v>13081088.91</v>
      </c>
    </row>
    <row r="3526" spans="1:5" x14ac:dyDescent="0.25">
      <c r="A3526">
        <v>152019</v>
      </c>
      <c r="B3526" t="s">
        <v>6051</v>
      </c>
      <c r="C3526" t="s">
        <v>6052</v>
      </c>
      <c r="D3526">
        <v>6634049.8700000001</v>
      </c>
      <c r="E3526">
        <v>7870496</v>
      </c>
    </row>
    <row r="3527" spans="1:5" x14ac:dyDescent="0.25">
      <c r="A3527">
        <v>159661</v>
      </c>
      <c r="B3527" t="s">
        <v>6765</v>
      </c>
      <c r="C3527" t="s">
        <v>6766</v>
      </c>
      <c r="D3527">
        <v>6633171.6799999997</v>
      </c>
      <c r="E3527">
        <v>23423193</v>
      </c>
    </row>
    <row r="3528" spans="1:5" x14ac:dyDescent="0.25">
      <c r="A3528">
        <v>184671</v>
      </c>
      <c r="B3528" t="s">
        <v>6767</v>
      </c>
      <c r="C3528" t="s">
        <v>6768</v>
      </c>
      <c r="D3528">
        <v>6628579.3099999996</v>
      </c>
      <c r="E3528">
        <v>6628579.3105374305</v>
      </c>
    </row>
    <row r="3529" spans="1:5" x14ac:dyDescent="0.25">
      <c r="A3529">
        <v>154789</v>
      </c>
      <c r="B3529" t="s">
        <v>6345</v>
      </c>
      <c r="C3529" t="s">
        <v>6346</v>
      </c>
      <c r="D3529">
        <v>6625358.2000000002</v>
      </c>
      <c r="E3529">
        <v>6625358.1960900696</v>
      </c>
    </row>
    <row r="3530" spans="1:5" x14ac:dyDescent="0.25">
      <c r="A3530">
        <v>155540</v>
      </c>
      <c r="B3530" t="s">
        <v>703</v>
      </c>
      <c r="C3530" t="s">
        <v>704</v>
      </c>
      <c r="D3530">
        <v>6622581.6299999999</v>
      </c>
      <c r="E3530">
        <v>6622581.6299999999</v>
      </c>
    </row>
    <row r="3531" spans="1:5" x14ac:dyDescent="0.25">
      <c r="A3531">
        <v>172544</v>
      </c>
      <c r="B3531" t="s">
        <v>6769</v>
      </c>
      <c r="C3531" t="s">
        <v>6770</v>
      </c>
      <c r="D3531">
        <v>6622367.8099999996</v>
      </c>
      <c r="E3531">
        <v>22332311.91</v>
      </c>
    </row>
    <row r="3532" spans="1:5" x14ac:dyDescent="0.25">
      <c r="A3532">
        <v>173272</v>
      </c>
      <c r="B3532" t="s">
        <v>6771</v>
      </c>
      <c r="C3532" t="s">
        <v>6772</v>
      </c>
      <c r="D3532">
        <v>6611398.4500000002</v>
      </c>
      <c r="E3532">
        <v>14962849.77</v>
      </c>
    </row>
    <row r="3533" spans="1:5" x14ac:dyDescent="0.25">
      <c r="A3533">
        <v>218358</v>
      </c>
      <c r="B3533" t="s">
        <v>6773</v>
      </c>
      <c r="C3533" t="s">
        <v>6774</v>
      </c>
      <c r="D3533">
        <v>6607795.1600000001</v>
      </c>
      <c r="E3533">
        <v>10601037.5028699</v>
      </c>
    </row>
    <row r="3534" spans="1:5" x14ac:dyDescent="0.25">
      <c r="A3534">
        <v>152815</v>
      </c>
      <c r="B3534" t="s">
        <v>6775</v>
      </c>
      <c r="C3534" t="s">
        <v>6776</v>
      </c>
      <c r="D3534">
        <v>6606014.8600000003</v>
      </c>
      <c r="E3534">
        <v>20064017.829999998</v>
      </c>
    </row>
    <row r="3535" spans="1:5" x14ac:dyDescent="0.25">
      <c r="A3535">
        <v>167391</v>
      </c>
      <c r="B3535" t="s">
        <v>6777</v>
      </c>
      <c r="C3535" t="s">
        <v>6778</v>
      </c>
      <c r="D3535">
        <v>6601550.9800000004</v>
      </c>
      <c r="E3535">
        <v>26116338.859999999</v>
      </c>
    </row>
    <row r="3536" spans="1:5" x14ac:dyDescent="0.25">
      <c r="A3536">
        <v>130757</v>
      </c>
      <c r="B3536" t="s">
        <v>6779</v>
      </c>
      <c r="C3536" t="s">
        <v>6780</v>
      </c>
      <c r="D3536">
        <v>6596143.9900000002</v>
      </c>
      <c r="E3536">
        <v>6596143.9900000002</v>
      </c>
    </row>
    <row r="3537" spans="1:5" x14ac:dyDescent="0.25">
      <c r="A3537">
        <v>209940</v>
      </c>
      <c r="B3537" t="s">
        <v>6781</v>
      </c>
      <c r="C3537" t="s">
        <v>6782</v>
      </c>
      <c r="D3537">
        <v>6586621.7000000002</v>
      </c>
      <c r="E3537">
        <v>11925652.220104299</v>
      </c>
    </row>
    <row r="3538" spans="1:5" x14ac:dyDescent="0.25">
      <c r="A3538">
        <v>178063</v>
      </c>
      <c r="B3538" t="s">
        <v>6783</v>
      </c>
      <c r="C3538" t="s">
        <v>6784</v>
      </c>
      <c r="D3538">
        <v>6568826.2000000002</v>
      </c>
      <c r="E3538">
        <v>15051397.76</v>
      </c>
    </row>
    <row r="3539" spans="1:5" x14ac:dyDescent="0.25">
      <c r="A3539">
        <v>128285</v>
      </c>
      <c r="B3539" t="s">
        <v>6785</v>
      </c>
      <c r="C3539" t="s">
        <v>6786</v>
      </c>
      <c r="D3539">
        <v>6567147.8499999996</v>
      </c>
      <c r="E3539">
        <v>12744650.02</v>
      </c>
    </row>
    <row r="3540" spans="1:5" x14ac:dyDescent="0.25">
      <c r="A3540">
        <v>208619</v>
      </c>
      <c r="B3540" t="s">
        <v>6787</v>
      </c>
      <c r="C3540" t="s">
        <v>6788</v>
      </c>
      <c r="D3540">
        <v>6566491.7400000002</v>
      </c>
      <c r="E3540">
        <v>6566491.7388987998</v>
      </c>
    </row>
    <row r="3541" spans="1:5" x14ac:dyDescent="0.25">
      <c r="A3541">
        <v>104415</v>
      </c>
      <c r="B3541" t="s">
        <v>6789</v>
      </c>
      <c r="C3541" t="s">
        <v>6790</v>
      </c>
      <c r="D3541">
        <v>6562166.3600000003</v>
      </c>
      <c r="E3541">
        <v>6562166.3600000003</v>
      </c>
    </row>
    <row r="3542" spans="1:5" x14ac:dyDescent="0.25">
      <c r="A3542">
        <v>227154</v>
      </c>
      <c r="B3542" t="s">
        <v>6791</v>
      </c>
      <c r="C3542" t="s">
        <v>6792</v>
      </c>
      <c r="D3542">
        <v>6560713.2999999998</v>
      </c>
      <c r="E3542">
        <v>6560713.29639709</v>
      </c>
    </row>
    <row r="3543" spans="1:5" x14ac:dyDescent="0.25">
      <c r="A3543">
        <v>116300</v>
      </c>
      <c r="B3543" t="s">
        <v>6793</v>
      </c>
      <c r="C3543" t="s">
        <v>6794</v>
      </c>
      <c r="D3543">
        <v>6560149.9500000002</v>
      </c>
      <c r="E3543">
        <v>6560149.9500000002</v>
      </c>
    </row>
    <row r="3544" spans="1:5" x14ac:dyDescent="0.25">
      <c r="A3544">
        <v>218757</v>
      </c>
      <c r="B3544" t="s">
        <v>6795</v>
      </c>
      <c r="C3544" t="s">
        <v>6796</v>
      </c>
      <c r="D3544">
        <v>6556315.3399999999</v>
      </c>
      <c r="E3544">
        <v>11791327.9889997</v>
      </c>
    </row>
    <row r="3545" spans="1:5" x14ac:dyDescent="0.25">
      <c r="A3545">
        <v>170337</v>
      </c>
      <c r="B3545" t="s">
        <v>6797</v>
      </c>
      <c r="C3545" t="s">
        <v>6798</v>
      </c>
      <c r="D3545">
        <v>6548393.1100000003</v>
      </c>
      <c r="E3545">
        <v>6548393.1100000003</v>
      </c>
    </row>
    <row r="3546" spans="1:5" x14ac:dyDescent="0.25">
      <c r="A3546">
        <v>154485</v>
      </c>
      <c r="B3546" t="s">
        <v>6799</v>
      </c>
      <c r="C3546" t="s">
        <v>6800</v>
      </c>
      <c r="D3546">
        <v>6543337.5599999996</v>
      </c>
      <c r="E3546">
        <v>6543337.5599999996</v>
      </c>
    </row>
    <row r="3547" spans="1:5" x14ac:dyDescent="0.25">
      <c r="A3547">
        <v>114315</v>
      </c>
      <c r="B3547" t="s">
        <v>6801</v>
      </c>
      <c r="C3547" t="s">
        <v>6802</v>
      </c>
      <c r="D3547">
        <v>6542394.29</v>
      </c>
      <c r="E3547">
        <v>6542394.29</v>
      </c>
    </row>
    <row r="3548" spans="1:5" x14ac:dyDescent="0.25">
      <c r="A3548">
        <v>158070</v>
      </c>
      <c r="B3548" t="s">
        <v>6803</v>
      </c>
      <c r="C3548" t="s">
        <v>6804</v>
      </c>
      <c r="D3548">
        <v>6542317.2599999998</v>
      </c>
      <c r="E3548">
        <v>11003044.42</v>
      </c>
    </row>
    <row r="3549" spans="1:5" x14ac:dyDescent="0.25">
      <c r="A3549">
        <v>194856</v>
      </c>
      <c r="B3549" t="s">
        <v>6805</v>
      </c>
      <c r="C3549" t="s">
        <v>6806</v>
      </c>
      <c r="D3549">
        <v>6540544.4500000002</v>
      </c>
      <c r="E3549">
        <v>6540544.4500000002</v>
      </c>
    </row>
    <row r="3550" spans="1:5" x14ac:dyDescent="0.25">
      <c r="A3550">
        <v>149670</v>
      </c>
      <c r="B3550" t="s">
        <v>6807</v>
      </c>
      <c r="C3550" t="s">
        <v>6808</v>
      </c>
      <c r="D3550">
        <v>6539013.3600000003</v>
      </c>
      <c r="E3550">
        <v>24606974.559999999</v>
      </c>
    </row>
    <row r="3551" spans="1:5" x14ac:dyDescent="0.25">
      <c r="A3551">
        <v>167140</v>
      </c>
      <c r="B3551" t="s">
        <v>6809</v>
      </c>
      <c r="C3551" t="s">
        <v>6810</v>
      </c>
      <c r="D3551">
        <v>6538513.8899999997</v>
      </c>
      <c r="E3551">
        <v>6538514.0294679198</v>
      </c>
    </row>
    <row r="3552" spans="1:5" x14ac:dyDescent="0.25">
      <c r="A3552">
        <v>186073</v>
      </c>
      <c r="B3552" t="s">
        <v>6811</v>
      </c>
      <c r="C3552" t="s">
        <v>6812</v>
      </c>
      <c r="D3552">
        <v>6537653.4100000104</v>
      </c>
      <c r="E3552">
        <v>26354161.033531301</v>
      </c>
    </row>
    <row r="3553" spans="1:5" x14ac:dyDescent="0.25">
      <c r="A3553">
        <v>176830</v>
      </c>
      <c r="B3553" t="s">
        <v>6813</v>
      </c>
      <c r="C3553" t="s">
        <v>6814</v>
      </c>
      <c r="D3553">
        <v>6536551.2699999996</v>
      </c>
      <c r="E3553">
        <v>24633742.899999999</v>
      </c>
    </row>
    <row r="3554" spans="1:5" x14ac:dyDescent="0.25">
      <c r="A3554">
        <v>123016</v>
      </c>
      <c r="B3554" t="s">
        <v>6815</v>
      </c>
      <c r="C3554" t="s">
        <v>6816</v>
      </c>
      <c r="D3554">
        <v>6530928.29</v>
      </c>
      <c r="E3554">
        <v>6530928.29</v>
      </c>
    </row>
    <row r="3555" spans="1:5" x14ac:dyDescent="0.25">
      <c r="A3555">
        <v>145128</v>
      </c>
      <c r="B3555" t="s">
        <v>6817</v>
      </c>
      <c r="C3555" t="s">
        <v>6818</v>
      </c>
      <c r="D3555">
        <v>6508046.3899999997</v>
      </c>
      <c r="E3555">
        <v>6508046.3899999997</v>
      </c>
    </row>
    <row r="3556" spans="1:5" x14ac:dyDescent="0.25">
      <c r="A3556">
        <v>172249</v>
      </c>
      <c r="B3556" t="s">
        <v>6819</v>
      </c>
      <c r="C3556" t="s">
        <v>6820</v>
      </c>
      <c r="D3556">
        <v>6506807.79</v>
      </c>
      <c r="E3556">
        <v>34559360.039999999</v>
      </c>
    </row>
    <row r="3557" spans="1:5" x14ac:dyDescent="0.25">
      <c r="A3557">
        <v>163174</v>
      </c>
      <c r="B3557" t="s">
        <v>6821</v>
      </c>
      <c r="C3557" t="s">
        <v>6822</v>
      </c>
      <c r="D3557">
        <v>6495413.0599999903</v>
      </c>
      <c r="E3557">
        <v>26218740</v>
      </c>
    </row>
    <row r="3558" spans="1:5" x14ac:dyDescent="0.25">
      <c r="A3558">
        <v>211840</v>
      </c>
      <c r="B3558" t="s">
        <v>6823</v>
      </c>
      <c r="C3558" t="s">
        <v>6824</v>
      </c>
      <c r="D3558">
        <v>6491212.4699999997</v>
      </c>
      <c r="E3558">
        <v>14600393.428845201</v>
      </c>
    </row>
    <row r="3559" spans="1:5" x14ac:dyDescent="0.25">
      <c r="A3559">
        <v>218740</v>
      </c>
      <c r="B3559" t="s">
        <v>6825</v>
      </c>
      <c r="C3559" t="s">
        <v>6826</v>
      </c>
      <c r="D3559">
        <v>6489202.6500000004</v>
      </c>
      <c r="E3559">
        <v>6489202.6489898702</v>
      </c>
    </row>
    <row r="3560" spans="1:5" x14ac:dyDescent="0.25">
      <c r="A3560">
        <v>167703</v>
      </c>
      <c r="B3560" t="s">
        <v>6827</v>
      </c>
      <c r="C3560" t="s">
        <v>6828</v>
      </c>
      <c r="D3560">
        <v>6487208.7800000003</v>
      </c>
      <c r="E3560">
        <v>21411507.329999998</v>
      </c>
    </row>
    <row r="3561" spans="1:5" x14ac:dyDescent="0.25">
      <c r="A3561">
        <v>143956</v>
      </c>
      <c r="B3561" t="s">
        <v>6829</v>
      </c>
      <c r="C3561" t="s">
        <v>6830</v>
      </c>
      <c r="D3561">
        <v>6479794</v>
      </c>
      <c r="E3561">
        <v>6479794</v>
      </c>
    </row>
    <row r="3562" spans="1:5" x14ac:dyDescent="0.25">
      <c r="A3562">
        <v>169034</v>
      </c>
      <c r="B3562" t="s">
        <v>6831</v>
      </c>
      <c r="C3562" t="s">
        <v>6832</v>
      </c>
      <c r="D3562">
        <v>6471057.54</v>
      </c>
      <c r="E3562">
        <v>12921370.560000001</v>
      </c>
    </row>
    <row r="3563" spans="1:5" x14ac:dyDescent="0.25">
      <c r="A3563">
        <v>170104</v>
      </c>
      <c r="B3563" t="s">
        <v>6833</v>
      </c>
      <c r="C3563" t="s">
        <v>6834</v>
      </c>
      <c r="D3563">
        <v>6460517.5800000001</v>
      </c>
      <c r="E3563">
        <v>16664872.146677701</v>
      </c>
    </row>
    <row r="3564" spans="1:5" x14ac:dyDescent="0.25">
      <c r="A3564">
        <v>99814</v>
      </c>
      <c r="B3564" t="s">
        <v>6835</v>
      </c>
      <c r="C3564" t="s">
        <v>6836</v>
      </c>
      <c r="D3564">
        <v>6454464.4199999999</v>
      </c>
      <c r="E3564">
        <v>6454464.4199999999</v>
      </c>
    </row>
    <row r="3565" spans="1:5" x14ac:dyDescent="0.25">
      <c r="A3565">
        <v>165696</v>
      </c>
      <c r="B3565" t="s">
        <v>6837</v>
      </c>
      <c r="C3565" t="s">
        <v>6838</v>
      </c>
      <c r="D3565">
        <v>6453565</v>
      </c>
      <c r="E3565">
        <v>6453565.2418489698</v>
      </c>
    </row>
    <row r="3566" spans="1:5" x14ac:dyDescent="0.25">
      <c r="A3566">
        <v>228314</v>
      </c>
      <c r="B3566" t="s">
        <v>6839</v>
      </c>
      <c r="C3566" t="s">
        <v>6840</v>
      </c>
      <c r="D3566">
        <v>6453456.6900000004</v>
      </c>
      <c r="E3566">
        <v>6453456.6918083299</v>
      </c>
    </row>
    <row r="3567" spans="1:5" x14ac:dyDescent="0.25">
      <c r="A3567">
        <v>157569</v>
      </c>
      <c r="B3567" t="s">
        <v>6841</v>
      </c>
      <c r="C3567" t="s">
        <v>6842</v>
      </c>
      <c r="D3567">
        <v>6453337.1900000004</v>
      </c>
      <c r="E3567">
        <v>6453337.1900000004</v>
      </c>
    </row>
    <row r="3568" spans="1:5" x14ac:dyDescent="0.25">
      <c r="A3568">
        <v>170124</v>
      </c>
      <c r="B3568" t="s">
        <v>6843</v>
      </c>
      <c r="C3568" t="s">
        <v>6844</v>
      </c>
      <c r="D3568">
        <v>6447766.5799999898</v>
      </c>
      <c r="E3568">
        <v>39004776.399999999</v>
      </c>
    </row>
    <row r="3569" spans="1:5" x14ac:dyDescent="0.25">
      <c r="A3569">
        <v>122946</v>
      </c>
      <c r="B3569" t="s">
        <v>6845</v>
      </c>
      <c r="C3569" t="s">
        <v>6846</v>
      </c>
      <c r="D3569">
        <v>6440000.7000000002</v>
      </c>
      <c r="E3569">
        <v>6440000.7000000002</v>
      </c>
    </row>
    <row r="3570" spans="1:5" x14ac:dyDescent="0.25">
      <c r="A3570">
        <v>192797</v>
      </c>
      <c r="B3570" t="s">
        <v>6847</v>
      </c>
      <c r="C3570" t="s">
        <v>6848</v>
      </c>
      <c r="D3570">
        <v>6439579.6100000003</v>
      </c>
      <c r="E3570">
        <v>8452563.4789571203</v>
      </c>
    </row>
    <row r="3571" spans="1:5" x14ac:dyDescent="0.25">
      <c r="A3571">
        <v>103274</v>
      </c>
      <c r="B3571" t="s">
        <v>6849</v>
      </c>
      <c r="C3571" t="s">
        <v>6850</v>
      </c>
      <c r="D3571">
        <v>6436445.4500000002</v>
      </c>
      <c r="E3571">
        <v>6436445.4500000002</v>
      </c>
    </row>
    <row r="3572" spans="1:5" x14ac:dyDescent="0.25">
      <c r="A3572">
        <v>163559</v>
      </c>
      <c r="B3572" t="s">
        <v>6851</v>
      </c>
      <c r="C3572" t="s">
        <v>6852</v>
      </c>
      <c r="D3572">
        <v>6431605.71</v>
      </c>
      <c r="E3572">
        <v>24879686.460000001</v>
      </c>
    </row>
    <row r="3573" spans="1:5" x14ac:dyDescent="0.25">
      <c r="A3573">
        <v>162628</v>
      </c>
      <c r="B3573" t="s">
        <v>6853</v>
      </c>
      <c r="C3573" t="s">
        <v>6854</v>
      </c>
      <c r="D3573">
        <v>6431275.21</v>
      </c>
      <c r="E3573">
        <v>6431275.21</v>
      </c>
    </row>
    <row r="3574" spans="1:5" x14ac:dyDescent="0.25">
      <c r="A3574">
        <v>126816</v>
      </c>
      <c r="B3574" t="s">
        <v>6855</v>
      </c>
      <c r="C3574" t="s">
        <v>6856</v>
      </c>
      <c r="D3574">
        <v>6422170.29</v>
      </c>
      <c r="E3574">
        <v>6422170.29</v>
      </c>
    </row>
    <row r="3575" spans="1:5" x14ac:dyDescent="0.25">
      <c r="A3575">
        <v>184925</v>
      </c>
      <c r="B3575" t="s">
        <v>6857</v>
      </c>
      <c r="C3575" t="s">
        <v>6858</v>
      </c>
      <c r="D3575">
        <v>6419768.6299999999</v>
      </c>
      <c r="E3575">
        <v>13540027.852860499</v>
      </c>
    </row>
    <row r="3576" spans="1:5" x14ac:dyDescent="0.25">
      <c r="A3576">
        <v>132790</v>
      </c>
      <c r="B3576" t="s">
        <v>6859</v>
      </c>
      <c r="C3576" t="s">
        <v>6860</v>
      </c>
      <c r="D3576">
        <v>6411796.54</v>
      </c>
      <c r="E3576">
        <v>6411796.54</v>
      </c>
    </row>
    <row r="3577" spans="1:5" x14ac:dyDescent="0.25">
      <c r="A3577">
        <v>106892</v>
      </c>
      <c r="B3577" t="s">
        <v>6861</v>
      </c>
      <c r="C3577" t="s">
        <v>6862</v>
      </c>
      <c r="D3577">
        <v>6403255.1500000004</v>
      </c>
      <c r="E3577">
        <v>6403255.1500000004</v>
      </c>
    </row>
    <row r="3578" spans="1:5" x14ac:dyDescent="0.25">
      <c r="A3578">
        <v>181668</v>
      </c>
      <c r="B3578" t="s">
        <v>6863</v>
      </c>
      <c r="C3578" t="s">
        <v>6864</v>
      </c>
      <c r="D3578">
        <v>6399462.5199999996</v>
      </c>
      <c r="E3578">
        <v>22822849.1346513</v>
      </c>
    </row>
    <row r="3579" spans="1:5" x14ac:dyDescent="0.25">
      <c r="A3579">
        <v>217630</v>
      </c>
      <c r="B3579" t="s">
        <v>6865</v>
      </c>
      <c r="C3579" t="s">
        <v>6866</v>
      </c>
      <c r="D3579">
        <v>6398358.1500000004</v>
      </c>
      <c r="E3579">
        <v>11825007.153512901</v>
      </c>
    </row>
    <row r="3580" spans="1:5" x14ac:dyDescent="0.25">
      <c r="A3580">
        <v>138439</v>
      </c>
      <c r="B3580" t="s">
        <v>6867</v>
      </c>
      <c r="C3580" t="s">
        <v>6868</v>
      </c>
      <c r="D3580">
        <v>6395395.6699999999</v>
      </c>
      <c r="E3580">
        <v>6395395.6699999999</v>
      </c>
    </row>
    <row r="3581" spans="1:5" x14ac:dyDescent="0.25">
      <c r="A3581">
        <v>85683</v>
      </c>
      <c r="B3581" t="s">
        <v>6869</v>
      </c>
      <c r="C3581" t="s">
        <v>6870</v>
      </c>
      <c r="D3581">
        <v>6395295</v>
      </c>
      <c r="E3581">
        <v>6395295</v>
      </c>
    </row>
    <row r="3582" spans="1:5" x14ac:dyDescent="0.25">
      <c r="A3582">
        <v>117765</v>
      </c>
      <c r="B3582" t="s">
        <v>6871</v>
      </c>
      <c r="C3582" t="s">
        <v>6872</v>
      </c>
      <c r="D3582">
        <v>6392727.7999999998</v>
      </c>
      <c r="E3582">
        <v>6675405.8600000003</v>
      </c>
    </row>
    <row r="3583" spans="1:5" x14ac:dyDescent="0.25">
      <c r="A3583">
        <v>114942</v>
      </c>
      <c r="B3583" t="s">
        <v>6873</v>
      </c>
      <c r="C3583" t="s">
        <v>6874</v>
      </c>
      <c r="D3583">
        <v>6392565.3300000001</v>
      </c>
      <c r="E3583">
        <v>8934664.5800000001</v>
      </c>
    </row>
    <row r="3584" spans="1:5" x14ac:dyDescent="0.25">
      <c r="A3584">
        <v>216839</v>
      </c>
      <c r="B3584" t="s">
        <v>6875</v>
      </c>
      <c r="C3584" t="s">
        <v>6876</v>
      </c>
      <c r="D3584">
        <v>6386770.5700000003</v>
      </c>
      <c r="E3584">
        <v>8692210.3304609805</v>
      </c>
    </row>
    <row r="3585" spans="1:5" x14ac:dyDescent="0.25">
      <c r="A3585">
        <v>118976</v>
      </c>
      <c r="B3585" t="s">
        <v>6877</v>
      </c>
      <c r="C3585" t="s">
        <v>6878</v>
      </c>
      <c r="D3585">
        <v>6381529.3300000001</v>
      </c>
      <c r="E3585">
        <v>13973388.6</v>
      </c>
    </row>
    <row r="3586" spans="1:5" x14ac:dyDescent="0.25">
      <c r="A3586">
        <v>117488</v>
      </c>
      <c r="B3586" t="s">
        <v>6879</v>
      </c>
      <c r="C3586" t="s">
        <v>6880</v>
      </c>
      <c r="D3586">
        <v>6381377.0199999996</v>
      </c>
      <c r="E3586">
        <v>6381377.0199999996</v>
      </c>
    </row>
    <row r="3587" spans="1:5" x14ac:dyDescent="0.25">
      <c r="A3587">
        <v>106082</v>
      </c>
      <c r="B3587" t="s">
        <v>6881</v>
      </c>
      <c r="C3587" t="s">
        <v>6882</v>
      </c>
      <c r="D3587">
        <v>6373457.4699999997</v>
      </c>
      <c r="E3587">
        <v>6373457.4699999997</v>
      </c>
    </row>
    <row r="3588" spans="1:5" x14ac:dyDescent="0.25">
      <c r="A3588">
        <v>154119</v>
      </c>
      <c r="B3588" t="s">
        <v>6883</v>
      </c>
      <c r="C3588" t="s">
        <v>6884</v>
      </c>
      <c r="D3588">
        <v>6371969.7800000003</v>
      </c>
      <c r="E3588">
        <v>6371969.7800000003</v>
      </c>
    </row>
    <row r="3589" spans="1:5" x14ac:dyDescent="0.25">
      <c r="A3589">
        <v>99650</v>
      </c>
      <c r="B3589" t="s">
        <v>6885</v>
      </c>
      <c r="C3589" t="s">
        <v>6886</v>
      </c>
      <c r="D3589">
        <v>6369959.4699999997</v>
      </c>
      <c r="E3589">
        <v>6369959.4699999997</v>
      </c>
    </row>
    <row r="3590" spans="1:5" x14ac:dyDescent="0.25">
      <c r="A3590">
        <v>164211</v>
      </c>
      <c r="B3590" t="s">
        <v>6887</v>
      </c>
      <c r="C3590" t="s">
        <v>6888</v>
      </c>
      <c r="D3590">
        <v>6365048.1699999999</v>
      </c>
      <c r="E3590">
        <v>11742284.369999999</v>
      </c>
    </row>
    <row r="3591" spans="1:5" x14ac:dyDescent="0.25">
      <c r="A3591">
        <v>172142</v>
      </c>
      <c r="B3591" t="s">
        <v>6889</v>
      </c>
      <c r="C3591" t="s">
        <v>6890</v>
      </c>
      <c r="D3591">
        <v>6363748.3699999899</v>
      </c>
      <c r="E3591">
        <v>23806098.129999999</v>
      </c>
    </row>
    <row r="3592" spans="1:5" x14ac:dyDescent="0.25">
      <c r="A3592">
        <v>194974</v>
      </c>
      <c r="B3592" t="s">
        <v>6891</v>
      </c>
      <c r="C3592" t="s">
        <v>6892</v>
      </c>
      <c r="D3592">
        <v>6363627.0899999999</v>
      </c>
      <c r="E3592">
        <v>6363627.0899999999</v>
      </c>
    </row>
    <row r="3593" spans="1:5" x14ac:dyDescent="0.25">
      <c r="A3593">
        <v>200448</v>
      </c>
      <c r="B3593" t="s">
        <v>6893</v>
      </c>
      <c r="C3593" t="s">
        <v>6894</v>
      </c>
      <c r="D3593">
        <v>6358362.7000000002</v>
      </c>
      <c r="E3593">
        <v>6358362.6976586496</v>
      </c>
    </row>
    <row r="3594" spans="1:5" x14ac:dyDescent="0.25">
      <c r="A3594">
        <v>111373</v>
      </c>
      <c r="B3594" t="s">
        <v>6895</v>
      </c>
      <c r="C3594" t="s">
        <v>6896</v>
      </c>
      <c r="D3594">
        <v>6346152.7000000002</v>
      </c>
      <c r="E3594">
        <v>6346152.7000000002</v>
      </c>
    </row>
    <row r="3595" spans="1:5" x14ac:dyDescent="0.25">
      <c r="A3595">
        <v>173413</v>
      </c>
      <c r="B3595" t="s">
        <v>6897</v>
      </c>
      <c r="C3595" t="s">
        <v>6898</v>
      </c>
      <c r="D3595">
        <v>6345785</v>
      </c>
      <c r="E3595">
        <v>6345785</v>
      </c>
    </row>
    <row r="3596" spans="1:5" x14ac:dyDescent="0.25">
      <c r="A3596">
        <v>141328</v>
      </c>
      <c r="B3596" t="s">
        <v>6899</v>
      </c>
      <c r="C3596" t="s">
        <v>6900</v>
      </c>
      <c r="D3596">
        <v>6341148.5999999996</v>
      </c>
      <c r="E3596">
        <v>6341148.5999999996</v>
      </c>
    </row>
    <row r="3597" spans="1:5" x14ac:dyDescent="0.25">
      <c r="A3597">
        <v>126827</v>
      </c>
      <c r="B3597" t="s">
        <v>6901</v>
      </c>
      <c r="C3597" t="s">
        <v>6902</v>
      </c>
      <c r="D3597">
        <v>6336697.6200000001</v>
      </c>
      <c r="E3597">
        <v>6336697.6200000001</v>
      </c>
    </row>
    <row r="3598" spans="1:5" x14ac:dyDescent="0.25">
      <c r="A3598">
        <v>177591</v>
      </c>
      <c r="B3598" t="s">
        <v>633</v>
      </c>
      <c r="C3598" t="s">
        <v>634</v>
      </c>
      <c r="D3598">
        <v>6321631.5199999996</v>
      </c>
      <c r="E3598">
        <v>6321631.5191104701</v>
      </c>
    </row>
    <row r="3599" spans="1:5" x14ac:dyDescent="0.25">
      <c r="A3599">
        <v>224919</v>
      </c>
      <c r="B3599" t="s">
        <v>6903</v>
      </c>
      <c r="C3599" t="s">
        <v>6904</v>
      </c>
      <c r="D3599">
        <v>6315987.5099999998</v>
      </c>
      <c r="E3599">
        <v>6315987.5054714801</v>
      </c>
    </row>
    <row r="3600" spans="1:5" x14ac:dyDescent="0.25">
      <c r="A3600">
        <v>212807</v>
      </c>
      <c r="B3600" t="s">
        <v>6905</v>
      </c>
      <c r="C3600" t="s">
        <v>6906</v>
      </c>
      <c r="D3600">
        <v>6311634.48999999</v>
      </c>
      <c r="E3600">
        <v>42747154.975648902</v>
      </c>
    </row>
    <row r="3601" spans="1:5" x14ac:dyDescent="0.25">
      <c r="A3601">
        <v>195147</v>
      </c>
      <c r="B3601" t="s">
        <v>6907</v>
      </c>
      <c r="C3601" t="s">
        <v>6908</v>
      </c>
      <c r="D3601">
        <v>6310018.5499999998</v>
      </c>
      <c r="E3601">
        <v>6310018.5540241301</v>
      </c>
    </row>
    <row r="3602" spans="1:5" x14ac:dyDescent="0.25">
      <c r="A3602">
        <v>113317</v>
      </c>
      <c r="B3602" t="s">
        <v>6909</v>
      </c>
      <c r="C3602" t="s">
        <v>6910</v>
      </c>
      <c r="D3602">
        <v>6307806.0199999996</v>
      </c>
      <c r="E3602">
        <v>6307806.0199999996</v>
      </c>
    </row>
    <row r="3603" spans="1:5" x14ac:dyDescent="0.25">
      <c r="A3603">
        <v>147272</v>
      </c>
      <c r="B3603" t="s">
        <v>6911</v>
      </c>
      <c r="C3603" t="s">
        <v>6912</v>
      </c>
      <c r="D3603">
        <v>6298218</v>
      </c>
      <c r="E3603">
        <v>8629359</v>
      </c>
    </row>
    <row r="3604" spans="1:5" x14ac:dyDescent="0.25">
      <c r="A3604">
        <v>178174</v>
      </c>
      <c r="B3604" t="s">
        <v>6913</v>
      </c>
      <c r="C3604" t="s">
        <v>6914</v>
      </c>
      <c r="D3604">
        <v>6293778.04</v>
      </c>
      <c r="E3604">
        <v>32584984</v>
      </c>
    </row>
    <row r="3605" spans="1:5" x14ac:dyDescent="0.25">
      <c r="A3605">
        <v>168718</v>
      </c>
      <c r="B3605" t="s">
        <v>6915</v>
      </c>
      <c r="C3605" t="s">
        <v>6916</v>
      </c>
      <c r="D3605">
        <v>6285376.0099999998</v>
      </c>
      <c r="E3605">
        <v>6285376.0099999998</v>
      </c>
    </row>
    <row r="3606" spans="1:5" x14ac:dyDescent="0.25">
      <c r="A3606">
        <v>222669</v>
      </c>
      <c r="B3606" t="s">
        <v>6917</v>
      </c>
      <c r="C3606" t="s">
        <v>6918</v>
      </c>
      <c r="D3606">
        <v>6274748.0300000003</v>
      </c>
      <c r="E3606">
        <v>10483900.408552799</v>
      </c>
    </row>
    <row r="3607" spans="1:5" x14ac:dyDescent="0.25">
      <c r="A3607">
        <v>158216</v>
      </c>
      <c r="B3607" t="s">
        <v>6919</v>
      </c>
      <c r="C3607" t="s">
        <v>6920</v>
      </c>
      <c r="D3607">
        <v>6270743.1199999899</v>
      </c>
      <c r="E3607">
        <v>21878719</v>
      </c>
    </row>
    <row r="3608" spans="1:5" x14ac:dyDescent="0.25">
      <c r="A3608">
        <v>177454</v>
      </c>
      <c r="B3608" t="s">
        <v>6921</v>
      </c>
      <c r="C3608" t="s">
        <v>6922</v>
      </c>
      <c r="D3608">
        <v>6266052.5800000103</v>
      </c>
      <c r="E3608">
        <v>44061501.189999998</v>
      </c>
    </row>
    <row r="3609" spans="1:5" x14ac:dyDescent="0.25">
      <c r="A3609">
        <v>136406</v>
      </c>
      <c r="B3609" t="s">
        <v>6923</v>
      </c>
      <c r="C3609" t="s">
        <v>6924</v>
      </c>
      <c r="D3609">
        <v>6263065.2199999997</v>
      </c>
      <c r="E3609">
        <v>10161664.689999999</v>
      </c>
    </row>
    <row r="3610" spans="1:5" x14ac:dyDescent="0.25">
      <c r="A3610">
        <v>141534</v>
      </c>
      <c r="B3610" t="s">
        <v>6925</v>
      </c>
      <c r="C3610" t="s">
        <v>6926</v>
      </c>
      <c r="D3610">
        <v>6253822.4299999997</v>
      </c>
      <c r="E3610">
        <v>6253822.4299999997</v>
      </c>
    </row>
    <row r="3611" spans="1:5" x14ac:dyDescent="0.25">
      <c r="A3611">
        <v>223751</v>
      </c>
      <c r="B3611" t="s">
        <v>6927</v>
      </c>
      <c r="C3611" t="s">
        <v>6928</v>
      </c>
      <c r="D3611">
        <v>6252935.7199999997</v>
      </c>
      <c r="E3611">
        <v>31617976.9690524</v>
      </c>
    </row>
    <row r="3612" spans="1:5" x14ac:dyDescent="0.25">
      <c r="A3612">
        <v>110710</v>
      </c>
      <c r="B3612" t="s">
        <v>6929</v>
      </c>
      <c r="C3612" t="s">
        <v>6930</v>
      </c>
      <c r="D3612">
        <v>6252305.2199999997</v>
      </c>
      <c r="E3612">
        <v>6252305.2199999997</v>
      </c>
    </row>
    <row r="3613" spans="1:5" x14ac:dyDescent="0.25">
      <c r="A3613">
        <v>219487</v>
      </c>
      <c r="B3613" t="s">
        <v>6931</v>
      </c>
      <c r="C3613" t="s">
        <v>6932</v>
      </c>
      <c r="D3613">
        <v>6237662.4400000004</v>
      </c>
      <c r="E3613">
        <v>11896269.796060599</v>
      </c>
    </row>
    <row r="3614" spans="1:5" x14ac:dyDescent="0.25">
      <c r="A3614">
        <v>179718</v>
      </c>
      <c r="B3614" t="s">
        <v>6933</v>
      </c>
      <c r="C3614" t="s">
        <v>6934</v>
      </c>
      <c r="D3614">
        <v>6235203.6900000004</v>
      </c>
      <c r="E3614">
        <v>31223230</v>
      </c>
    </row>
    <row r="3615" spans="1:5" x14ac:dyDescent="0.25">
      <c r="A3615">
        <v>109631</v>
      </c>
      <c r="B3615" t="s">
        <v>6935</v>
      </c>
      <c r="C3615" t="s">
        <v>6936</v>
      </c>
      <c r="D3615">
        <v>6233956.79</v>
      </c>
      <c r="E3615">
        <v>7979898.9400000004</v>
      </c>
    </row>
    <row r="3616" spans="1:5" x14ac:dyDescent="0.25">
      <c r="A3616">
        <v>165857</v>
      </c>
      <c r="B3616" t="s">
        <v>6937</v>
      </c>
      <c r="C3616" t="s">
        <v>6938</v>
      </c>
      <c r="D3616">
        <v>6231392.2000000002</v>
      </c>
      <c r="E3616">
        <v>6231392.2000000002</v>
      </c>
    </row>
    <row r="3617" spans="1:5" x14ac:dyDescent="0.25">
      <c r="A3617">
        <v>198675</v>
      </c>
      <c r="B3617" t="s">
        <v>6939</v>
      </c>
      <c r="C3617" t="s">
        <v>6940</v>
      </c>
      <c r="D3617">
        <v>6224374</v>
      </c>
      <c r="E3617">
        <v>6224374</v>
      </c>
    </row>
    <row r="3618" spans="1:5" x14ac:dyDescent="0.25">
      <c r="A3618">
        <v>113059</v>
      </c>
      <c r="B3618" t="s">
        <v>6941</v>
      </c>
      <c r="C3618" t="s">
        <v>6942</v>
      </c>
      <c r="D3618">
        <v>6206819.3399999999</v>
      </c>
      <c r="E3618">
        <v>6206819.3399999999</v>
      </c>
    </row>
    <row r="3619" spans="1:5" x14ac:dyDescent="0.25">
      <c r="A3619">
        <v>191527</v>
      </c>
      <c r="B3619" t="s">
        <v>6943</v>
      </c>
      <c r="C3619" t="s">
        <v>6944</v>
      </c>
      <c r="D3619">
        <v>6206311.04</v>
      </c>
      <c r="E3619">
        <v>15925383.7619936</v>
      </c>
    </row>
    <row r="3620" spans="1:5" x14ac:dyDescent="0.25">
      <c r="A3620">
        <v>204072</v>
      </c>
      <c r="B3620" t="s">
        <v>6945</v>
      </c>
      <c r="C3620" t="s">
        <v>6946</v>
      </c>
      <c r="D3620">
        <v>6204920.4500000002</v>
      </c>
      <c r="E3620">
        <v>13241193.588098301</v>
      </c>
    </row>
    <row r="3621" spans="1:5" x14ac:dyDescent="0.25">
      <c r="A3621">
        <v>157005</v>
      </c>
      <c r="B3621" t="s">
        <v>6947</v>
      </c>
      <c r="C3621" t="s">
        <v>6948</v>
      </c>
      <c r="D3621">
        <v>6204367.8200000003</v>
      </c>
      <c r="E3621">
        <v>21758726</v>
      </c>
    </row>
    <row r="3622" spans="1:5" x14ac:dyDescent="0.25">
      <c r="A3622">
        <v>148079</v>
      </c>
      <c r="B3622" t="s">
        <v>6949</v>
      </c>
      <c r="C3622" t="s">
        <v>6950</v>
      </c>
      <c r="D3622">
        <v>6200058.9699999997</v>
      </c>
      <c r="E3622">
        <v>6200058.9699999997</v>
      </c>
    </row>
    <row r="3623" spans="1:5" x14ac:dyDescent="0.25">
      <c r="A3623">
        <v>142533</v>
      </c>
      <c r="B3623" t="s">
        <v>6951</v>
      </c>
      <c r="C3623" t="s">
        <v>6952</v>
      </c>
      <c r="D3623">
        <v>6195931.8700000001</v>
      </c>
      <c r="E3623">
        <v>6195931.8700000001</v>
      </c>
    </row>
    <row r="3624" spans="1:5" x14ac:dyDescent="0.25">
      <c r="A3624">
        <v>112453</v>
      </c>
      <c r="B3624" t="s">
        <v>6953</v>
      </c>
      <c r="C3624" t="s">
        <v>6954</v>
      </c>
      <c r="D3624">
        <v>6190520.3399999999</v>
      </c>
      <c r="E3624">
        <v>6190520.3399999999</v>
      </c>
    </row>
    <row r="3625" spans="1:5" x14ac:dyDescent="0.25">
      <c r="A3625">
        <v>175977</v>
      </c>
      <c r="B3625" t="s">
        <v>6955</v>
      </c>
      <c r="C3625" t="s">
        <v>6956</v>
      </c>
      <c r="D3625">
        <v>6182124.7199999997</v>
      </c>
      <c r="E3625">
        <v>15437119</v>
      </c>
    </row>
    <row r="3626" spans="1:5" x14ac:dyDescent="0.25">
      <c r="A3626">
        <v>124558</v>
      </c>
      <c r="B3626" t="s">
        <v>6957</v>
      </c>
      <c r="C3626" t="s">
        <v>6958</v>
      </c>
      <c r="D3626">
        <v>6170430.3600000003</v>
      </c>
      <c r="E3626">
        <v>6170430.3600000003</v>
      </c>
    </row>
    <row r="3627" spans="1:5" x14ac:dyDescent="0.25">
      <c r="A3627">
        <v>199859</v>
      </c>
      <c r="B3627" t="s">
        <v>5929</v>
      </c>
      <c r="C3627" t="s">
        <v>5930</v>
      </c>
      <c r="D3627">
        <v>6169145</v>
      </c>
      <c r="E3627">
        <v>6169144.8698563902</v>
      </c>
    </row>
    <row r="3628" spans="1:5" x14ac:dyDescent="0.25">
      <c r="A3628">
        <v>99426</v>
      </c>
      <c r="B3628" t="s">
        <v>6959</v>
      </c>
      <c r="C3628" t="s">
        <v>6960</v>
      </c>
      <c r="D3628">
        <v>6156069.7300000004</v>
      </c>
      <c r="E3628">
        <v>6156069.7300000004</v>
      </c>
    </row>
    <row r="3629" spans="1:5" x14ac:dyDescent="0.25">
      <c r="A3629">
        <v>120338</v>
      </c>
      <c r="B3629" t="s">
        <v>6961</v>
      </c>
      <c r="C3629" t="s">
        <v>6962</v>
      </c>
      <c r="D3629">
        <v>6153614.8200000003</v>
      </c>
      <c r="E3629">
        <v>6153614.8200000003</v>
      </c>
    </row>
    <row r="3630" spans="1:5" x14ac:dyDescent="0.25">
      <c r="A3630">
        <v>189456</v>
      </c>
      <c r="B3630" t="s">
        <v>6963</v>
      </c>
      <c r="C3630" t="s">
        <v>6964</v>
      </c>
      <c r="D3630">
        <v>6152856.7300000004</v>
      </c>
      <c r="E3630">
        <v>6152856.7300000004</v>
      </c>
    </row>
    <row r="3631" spans="1:5" x14ac:dyDescent="0.25">
      <c r="A3631">
        <v>135987</v>
      </c>
      <c r="B3631" t="s">
        <v>6965</v>
      </c>
      <c r="C3631" t="s">
        <v>6966</v>
      </c>
      <c r="D3631">
        <v>6150603.9000000004</v>
      </c>
      <c r="E3631">
        <v>6150603.9000000004</v>
      </c>
    </row>
    <row r="3632" spans="1:5" x14ac:dyDescent="0.25">
      <c r="A3632">
        <v>92158</v>
      </c>
      <c r="B3632" t="s">
        <v>6967</v>
      </c>
      <c r="C3632" t="s">
        <v>6968</v>
      </c>
      <c r="D3632">
        <v>6147065.7599999998</v>
      </c>
      <c r="E3632">
        <v>6147065.7599999998</v>
      </c>
    </row>
    <row r="3633" spans="1:5" x14ac:dyDescent="0.25">
      <c r="A3633">
        <v>133870</v>
      </c>
      <c r="B3633" t="s">
        <v>6969</v>
      </c>
      <c r="C3633" t="s">
        <v>6970</v>
      </c>
      <c r="D3633">
        <v>6146375.9800000004</v>
      </c>
      <c r="E3633">
        <v>6146375.9800000004</v>
      </c>
    </row>
    <row r="3634" spans="1:5" x14ac:dyDescent="0.25">
      <c r="A3634">
        <v>211369</v>
      </c>
      <c r="B3634" t="s">
        <v>6971</v>
      </c>
      <c r="C3634" t="s">
        <v>6972</v>
      </c>
      <c r="D3634">
        <v>6138609.5999999996</v>
      </c>
      <c r="E3634">
        <v>14696397</v>
      </c>
    </row>
    <row r="3635" spans="1:5" x14ac:dyDescent="0.25">
      <c r="A3635">
        <v>177784</v>
      </c>
      <c r="B3635" t="s">
        <v>6973</v>
      </c>
      <c r="C3635" t="s">
        <v>6974</v>
      </c>
      <c r="D3635">
        <v>6135159.5599999996</v>
      </c>
      <c r="E3635">
        <v>6135159.5554110697</v>
      </c>
    </row>
    <row r="3636" spans="1:5" x14ac:dyDescent="0.25">
      <c r="A3636">
        <v>149588</v>
      </c>
      <c r="B3636" t="s">
        <v>6975</v>
      </c>
      <c r="C3636" t="s">
        <v>6976</v>
      </c>
      <c r="D3636">
        <v>6134358.4000000004</v>
      </c>
      <c r="E3636">
        <v>6134358.4000000004</v>
      </c>
    </row>
    <row r="3637" spans="1:5" x14ac:dyDescent="0.25">
      <c r="A3637">
        <v>193952</v>
      </c>
      <c r="B3637" t="s">
        <v>6977</v>
      </c>
      <c r="C3637" t="s">
        <v>6978</v>
      </c>
      <c r="D3637">
        <v>6124058.8799999999</v>
      </c>
      <c r="E3637">
        <v>6124058.8799999999</v>
      </c>
    </row>
    <row r="3638" spans="1:5" x14ac:dyDescent="0.25">
      <c r="A3638">
        <v>206469</v>
      </c>
      <c r="B3638" t="s">
        <v>6979</v>
      </c>
      <c r="C3638" t="s">
        <v>6980</v>
      </c>
      <c r="D3638">
        <v>6123621.3700000001</v>
      </c>
      <c r="E3638">
        <v>6123621.3723458797</v>
      </c>
    </row>
    <row r="3639" spans="1:5" x14ac:dyDescent="0.25">
      <c r="A3639">
        <v>211356</v>
      </c>
      <c r="B3639" t="s">
        <v>6981</v>
      </c>
      <c r="C3639" t="s">
        <v>6982</v>
      </c>
      <c r="D3639">
        <v>6123582.25</v>
      </c>
      <c r="E3639">
        <v>6123582.2519608196</v>
      </c>
    </row>
    <row r="3640" spans="1:5" x14ac:dyDescent="0.25">
      <c r="A3640">
        <v>152641</v>
      </c>
      <c r="B3640" t="s">
        <v>6983</v>
      </c>
      <c r="C3640" t="s">
        <v>6984</v>
      </c>
      <c r="D3640">
        <v>6123422.3399999999</v>
      </c>
      <c r="E3640">
        <v>7351351.9199999999</v>
      </c>
    </row>
    <row r="3641" spans="1:5" x14ac:dyDescent="0.25">
      <c r="A3641">
        <v>104292</v>
      </c>
      <c r="B3641" t="s">
        <v>6985</v>
      </c>
      <c r="C3641" t="s">
        <v>6986</v>
      </c>
      <c r="D3641">
        <v>6122526.5</v>
      </c>
      <c r="E3641">
        <v>6122526.5</v>
      </c>
    </row>
    <row r="3642" spans="1:5" x14ac:dyDescent="0.25">
      <c r="A3642">
        <v>135928</v>
      </c>
      <c r="B3642" t="s">
        <v>6987</v>
      </c>
      <c r="C3642" t="s">
        <v>6988</v>
      </c>
      <c r="D3642">
        <v>6120220.0199999996</v>
      </c>
      <c r="E3642">
        <v>6120220.0199999996</v>
      </c>
    </row>
    <row r="3643" spans="1:5" x14ac:dyDescent="0.25">
      <c r="A3643">
        <v>135221</v>
      </c>
      <c r="B3643" t="s">
        <v>6989</v>
      </c>
      <c r="C3643" t="s">
        <v>6990</v>
      </c>
      <c r="D3643">
        <v>6118817.6799999997</v>
      </c>
      <c r="E3643">
        <v>6118817.6799999997</v>
      </c>
    </row>
    <row r="3644" spans="1:5" x14ac:dyDescent="0.25">
      <c r="A3644">
        <v>117255</v>
      </c>
      <c r="B3644" t="s">
        <v>6991</v>
      </c>
      <c r="C3644" t="s">
        <v>6992</v>
      </c>
      <c r="D3644">
        <v>6117506.6299999999</v>
      </c>
      <c r="E3644">
        <v>6117506.6299999999</v>
      </c>
    </row>
    <row r="3645" spans="1:5" x14ac:dyDescent="0.25">
      <c r="A3645">
        <v>134539</v>
      </c>
      <c r="B3645" t="s">
        <v>6993</v>
      </c>
      <c r="C3645" t="s">
        <v>6994</v>
      </c>
      <c r="D3645">
        <v>6114821.1900000004</v>
      </c>
      <c r="E3645">
        <v>6114821.1900000004</v>
      </c>
    </row>
    <row r="3646" spans="1:5" x14ac:dyDescent="0.25">
      <c r="A3646">
        <v>163084</v>
      </c>
      <c r="B3646" t="s">
        <v>6995</v>
      </c>
      <c r="C3646" t="s">
        <v>6996</v>
      </c>
      <c r="D3646">
        <v>6109994.7999999998</v>
      </c>
      <c r="E3646">
        <v>6109994.7999999998</v>
      </c>
    </row>
    <row r="3647" spans="1:5" x14ac:dyDescent="0.25">
      <c r="A3647">
        <v>160474</v>
      </c>
      <c r="B3647" t="s">
        <v>6997</v>
      </c>
      <c r="C3647" t="s">
        <v>6998</v>
      </c>
      <c r="D3647">
        <v>6107315.3600000003</v>
      </c>
      <c r="E3647">
        <v>6107315.3600000003</v>
      </c>
    </row>
    <row r="3648" spans="1:5" x14ac:dyDescent="0.25">
      <c r="A3648">
        <v>120147</v>
      </c>
      <c r="B3648" t="s">
        <v>6999</v>
      </c>
      <c r="C3648" t="s">
        <v>7000</v>
      </c>
      <c r="D3648">
        <v>6099955.8200000003</v>
      </c>
      <c r="E3648">
        <v>6099955.8200000003</v>
      </c>
    </row>
    <row r="3649" spans="1:5" x14ac:dyDescent="0.25">
      <c r="A3649">
        <v>115984</v>
      </c>
      <c r="B3649" t="s">
        <v>7001</v>
      </c>
      <c r="C3649" t="s">
        <v>7002</v>
      </c>
      <c r="D3649">
        <v>6095667.0099999998</v>
      </c>
      <c r="E3649">
        <v>6095667.0099999998</v>
      </c>
    </row>
    <row r="3650" spans="1:5" x14ac:dyDescent="0.25">
      <c r="A3650">
        <v>169014</v>
      </c>
      <c r="B3650" t="s">
        <v>4835</v>
      </c>
      <c r="C3650" t="s">
        <v>4836</v>
      </c>
      <c r="D3650">
        <v>6081327.9400000004</v>
      </c>
      <c r="E3650">
        <v>14100046</v>
      </c>
    </row>
    <row r="3651" spans="1:5" x14ac:dyDescent="0.25">
      <c r="A3651">
        <v>122212</v>
      </c>
      <c r="B3651" t="s">
        <v>7003</v>
      </c>
      <c r="C3651" t="s">
        <v>7004</v>
      </c>
      <c r="D3651">
        <v>6077990.5099999998</v>
      </c>
      <c r="E3651">
        <v>6077990.5099999998</v>
      </c>
    </row>
    <row r="3652" spans="1:5" x14ac:dyDescent="0.25">
      <c r="A3652">
        <v>116097</v>
      </c>
      <c r="B3652" t="s">
        <v>7005</v>
      </c>
      <c r="C3652" t="s">
        <v>7006</v>
      </c>
      <c r="D3652">
        <v>6075809.9000000004</v>
      </c>
      <c r="E3652">
        <v>6075809.9000000004</v>
      </c>
    </row>
    <row r="3653" spans="1:5" x14ac:dyDescent="0.25">
      <c r="A3653">
        <v>112884</v>
      </c>
      <c r="B3653" t="s">
        <v>7007</v>
      </c>
      <c r="C3653" t="s">
        <v>7008</v>
      </c>
      <c r="D3653">
        <v>6066900.6600000001</v>
      </c>
      <c r="E3653">
        <v>6066900.6600000001</v>
      </c>
    </row>
    <row r="3654" spans="1:5" x14ac:dyDescent="0.25">
      <c r="A3654">
        <v>153952</v>
      </c>
      <c r="B3654" t="s">
        <v>7009</v>
      </c>
      <c r="C3654" t="s">
        <v>7010</v>
      </c>
      <c r="D3654">
        <v>6061736.2400000095</v>
      </c>
      <c r="E3654">
        <v>27503537</v>
      </c>
    </row>
    <row r="3655" spans="1:5" x14ac:dyDescent="0.25">
      <c r="A3655">
        <v>212794</v>
      </c>
      <c r="B3655" t="s">
        <v>7011</v>
      </c>
      <c r="C3655" t="s">
        <v>7012</v>
      </c>
      <c r="D3655">
        <v>6060604.4199999999</v>
      </c>
      <c r="E3655">
        <v>9412790.9468895607</v>
      </c>
    </row>
    <row r="3656" spans="1:5" x14ac:dyDescent="0.25">
      <c r="A3656">
        <v>163217</v>
      </c>
      <c r="B3656" t="s">
        <v>7013</v>
      </c>
      <c r="C3656" t="s">
        <v>7014</v>
      </c>
      <c r="D3656">
        <v>6059297.4800000004</v>
      </c>
      <c r="E3656">
        <v>11273418.529999999</v>
      </c>
    </row>
    <row r="3657" spans="1:5" x14ac:dyDescent="0.25">
      <c r="A3657">
        <v>110402</v>
      </c>
      <c r="B3657" t="s">
        <v>7015</v>
      </c>
      <c r="C3657" t="s">
        <v>7016</v>
      </c>
      <c r="D3657">
        <v>6058773.6799999997</v>
      </c>
      <c r="E3657">
        <v>6058773.6799999997</v>
      </c>
    </row>
    <row r="3658" spans="1:5" x14ac:dyDescent="0.25">
      <c r="A3658">
        <v>100181</v>
      </c>
      <c r="B3658" t="s">
        <v>7017</v>
      </c>
      <c r="C3658" t="s">
        <v>7018</v>
      </c>
      <c r="D3658">
        <v>6057305.8399999999</v>
      </c>
      <c r="E3658">
        <v>6057305.8399999999</v>
      </c>
    </row>
    <row r="3659" spans="1:5" x14ac:dyDescent="0.25">
      <c r="A3659">
        <v>185820</v>
      </c>
      <c r="B3659" t="s">
        <v>7019</v>
      </c>
      <c r="C3659" t="s">
        <v>7020</v>
      </c>
      <c r="D3659">
        <v>6043621.7000000002</v>
      </c>
      <c r="E3659">
        <v>20940750.048780099</v>
      </c>
    </row>
    <row r="3660" spans="1:5" x14ac:dyDescent="0.25">
      <c r="A3660">
        <v>128615</v>
      </c>
      <c r="B3660" t="s">
        <v>7021</v>
      </c>
      <c r="C3660" t="s">
        <v>7022</v>
      </c>
      <c r="D3660">
        <v>6041947.1699999999</v>
      </c>
      <c r="E3660">
        <v>6041947.1699999999</v>
      </c>
    </row>
    <row r="3661" spans="1:5" x14ac:dyDescent="0.25">
      <c r="A3661">
        <v>126056</v>
      </c>
      <c r="B3661" t="s">
        <v>7023</v>
      </c>
      <c r="C3661" t="s">
        <v>7024</v>
      </c>
      <c r="D3661">
        <v>6036995.9900000002</v>
      </c>
      <c r="E3661">
        <v>6036995.9900000002</v>
      </c>
    </row>
    <row r="3662" spans="1:5" x14ac:dyDescent="0.25">
      <c r="A3662">
        <v>119748</v>
      </c>
      <c r="B3662" t="s">
        <v>7025</v>
      </c>
      <c r="C3662" t="s">
        <v>7026</v>
      </c>
      <c r="D3662">
        <v>6035669.9500000002</v>
      </c>
      <c r="E3662">
        <v>6035669.9500000002</v>
      </c>
    </row>
    <row r="3663" spans="1:5" x14ac:dyDescent="0.25">
      <c r="A3663">
        <v>213075</v>
      </c>
      <c r="B3663" t="s">
        <v>7027</v>
      </c>
      <c r="C3663" t="s">
        <v>7028</v>
      </c>
      <c r="D3663">
        <v>6032141.8600000003</v>
      </c>
      <c r="E3663">
        <v>9242238.0352258906</v>
      </c>
    </row>
    <row r="3664" spans="1:5" x14ac:dyDescent="0.25">
      <c r="A3664">
        <v>214072</v>
      </c>
      <c r="B3664" t="s">
        <v>7029</v>
      </c>
      <c r="C3664" t="s">
        <v>7030</v>
      </c>
      <c r="D3664">
        <v>6028899.5099999998</v>
      </c>
      <c r="E3664">
        <v>12420214.332218301</v>
      </c>
    </row>
    <row r="3665" spans="1:5" x14ac:dyDescent="0.25">
      <c r="A3665">
        <v>155724</v>
      </c>
      <c r="B3665" t="s">
        <v>7031</v>
      </c>
      <c r="C3665" t="s">
        <v>7032</v>
      </c>
      <c r="D3665">
        <v>6020396.0899999999</v>
      </c>
      <c r="E3665">
        <v>6020396.0899999999</v>
      </c>
    </row>
    <row r="3666" spans="1:5" x14ac:dyDescent="0.25">
      <c r="A3666">
        <v>106210</v>
      </c>
      <c r="B3666" t="s">
        <v>7033</v>
      </c>
      <c r="C3666" t="s">
        <v>7034</v>
      </c>
      <c r="D3666">
        <v>6011366.04</v>
      </c>
      <c r="E3666">
        <v>6011366.04</v>
      </c>
    </row>
    <row r="3667" spans="1:5" x14ac:dyDescent="0.25">
      <c r="A3667">
        <v>127909</v>
      </c>
      <c r="B3667" t="s">
        <v>7035</v>
      </c>
      <c r="C3667" t="s">
        <v>7036</v>
      </c>
      <c r="D3667">
        <v>6010666.6500000004</v>
      </c>
      <c r="E3667">
        <v>2757447.3220667401</v>
      </c>
    </row>
    <row r="3668" spans="1:5" x14ac:dyDescent="0.25">
      <c r="A3668">
        <v>136907</v>
      </c>
      <c r="B3668" t="s">
        <v>7037</v>
      </c>
      <c r="C3668" t="s">
        <v>7038</v>
      </c>
      <c r="D3668">
        <v>6008100.1200000001</v>
      </c>
      <c r="E3668">
        <v>6936455.6100000003</v>
      </c>
    </row>
    <row r="3669" spans="1:5" x14ac:dyDescent="0.25">
      <c r="A3669">
        <v>162907</v>
      </c>
      <c r="B3669" t="s">
        <v>7039</v>
      </c>
      <c r="C3669" t="s">
        <v>7040</v>
      </c>
      <c r="D3669">
        <v>6002822.3099999996</v>
      </c>
      <c r="E3669">
        <v>6002822.3099999996</v>
      </c>
    </row>
    <row r="3670" spans="1:5" x14ac:dyDescent="0.25">
      <c r="A3670">
        <v>205786</v>
      </c>
      <c r="B3670" t="s">
        <v>7041</v>
      </c>
      <c r="C3670" t="s">
        <v>7042</v>
      </c>
      <c r="D3670">
        <v>5997304.9100000001</v>
      </c>
      <c r="E3670">
        <v>17759055.607472301</v>
      </c>
    </row>
    <row r="3671" spans="1:5" x14ac:dyDescent="0.25">
      <c r="A3671">
        <v>121522</v>
      </c>
      <c r="B3671" t="s">
        <v>7043</v>
      </c>
      <c r="C3671" t="s">
        <v>7044</v>
      </c>
      <c r="D3671">
        <v>5995000</v>
      </c>
      <c r="E3671">
        <v>5995000</v>
      </c>
    </row>
    <row r="3672" spans="1:5" x14ac:dyDescent="0.25">
      <c r="A3672">
        <v>198484</v>
      </c>
      <c r="B3672" t="s">
        <v>7045</v>
      </c>
      <c r="C3672" t="s">
        <v>7046</v>
      </c>
      <c r="D3672">
        <v>5983018.8499999996</v>
      </c>
      <c r="E3672">
        <v>5983018.8521764502</v>
      </c>
    </row>
    <row r="3673" spans="1:5" x14ac:dyDescent="0.25">
      <c r="A3673">
        <v>148347</v>
      </c>
      <c r="B3673" t="s">
        <v>7047</v>
      </c>
      <c r="C3673" t="s">
        <v>7048</v>
      </c>
      <c r="D3673">
        <v>5973992.9000000004</v>
      </c>
      <c r="E3673">
        <v>5973992.9000000004</v>
      </c>
    </row>
    <row r="3674" spans="1:5" x14ac:dyDescent="0.25">
      <c r="A3674">
        <v>171962</v>
      </c>
      <c r="B3674" t="s">
        <v>7049</v>
      </c>
      <c r="C3674" t="s">
        <v>7050</v>
      </c>
      <c r="D3674">
        <v>5967248.2300000004</v>
      </c>
      <c r="E3674">
        <v>33805050.189999998</v>
      </c>
    </row>
    <row r="3675" spans="1:5" x14ac:dyDescent="0.25">
      <c r="A3675">
        <v>198789</v>
      </c>
      <c r="B3675" t="s">
        <v>3861</v>
      </c>
      <c r="C3675" t="s">
        <v>3862</v>
      </c>
      <c r="D3675">
        <v>5967006.6100000003</v>
      </c>
      <c r="E3675">
        <v>5967006.6113794604</v>
      </c>
    </row>
    <row r="3676" spans="1:5" x14ac:dyDescent="0.25">
      <c r="A3676">
        <v>117353</v>
      </c>
      <c r="B3676" t="s">
        <v>7051</v>
      </c>
      <c r="C3676" t="s">
        <v>7052</v>
      </c>
      <c r="D3676">
        <v>5963298.46</v>
      </c>
      <c r="E3676">
        <v>5963298.46</v>
      </c>
    </row>
    <row r="3677" spans="1:5" x14ac:dyDescent="0.25">
      <c r="A3677">
        <v>175532</v>
      </c>
      <c r="B3677" t="s">
        <v>7053</v>
      </c>
      <c r="C3677" t="s">
        <v>7054</v>
      </c>
      <c r="D3677">
        <v>5955909.8099999996</v>
      </c>
      <c r="E3677">
        <v>5955909.8104753299</v>
      </c>
    </row>
    <row r="3678" spans="1:5" x14ac:dyDescent="0.25">
      <c r="A3678">
        <v>175046</v>
      </c>
      <c r="B3678" t="s">
        <v>7055</v>
      </c>
      <c r="C3678" t="s">
        <v>7056</v>
      </c>
      <c r="D3678">
        <v>5953090.4699999997</v>
      </c>
      <c r="E3678">
        <v>23491286.837158099</v>
      </c>
    </row>
    <row r="3679" spans="1:5" x14ac:dyDescent="0.25">
      <c r="A3679">
        <v>105270</v>
      </c>
      <c r="B3679" t="s">
        <v>7057</v>
      </c>
      <c r="C3679" t="s">
        <v>7058</v>
      </c>
      <c r="D3679">
        <v>5948115.29</v>
      </c>
      <c r="E3679">
        <v>5948115.29</v>
      </c>
    </row>
    <row r="3680" spans="1:5" x14ac:dyDescent="0.25">
      <c r="A3680">
        <v>155483</v>
      </c>
      <c r="B3680" t="s">
        <v>7059</v>
      </c>
      <c r="C3680" t="s">
        <v>7060</v>
      </c>
      <c r="D3680">
        <v>5941193.6500000004</v>
      </c>
      <c r="E3680">
        <v>16941572.190000001</v>
      </c>
    </row>
    <row r="3681" spans="1:5" x14ac:dyDescent="0.25">
      <c r="A3681">
        <v>197283</v>
      </c>
      <c r="B3681" t="s">
        <v>7061</v>
      </c>
      <c r="C3681" t="s">
        <v>7062</v>
      </c>
      <c r="D3681">
        <v>5939553.0099999998</v>
      </c>
      <c r="E3681">
        <v>5939553.0099512497</v>
      </c>
    </row>
    <row r="3682" spans="1:5" x14ac:dyDescent="0.25">
      <c r="A3682">
        <v>157381</v>
      </c>
      <c r="B3682" t="s">
        <v>7063</v>
      </c>
      <c r="C3682" t="s">
        <v>7064</v>
      </c>
      <c r="D3682">
        <v>5936341.6399999997</v>
      </c>
      <c r="E3682">
        <v>13757128.33</v>
      </c>
    </row>
    <row r="3683" spans="1:5" x14ac:dyDescent="0.25">
      <c r="A3683">
        <v>120303</v>
      </c>
      <c r="B3683" t="s">
        <v>7065</v>
      </c>
      <c r="C3683" t="s">
        <v>7066</v>
      </c>
      <c r="D3683">
        <v>5933043.8099999996</v>
      </c>
      <c r="E3683">
        <v>6543549.5300000003</v>
      </c>
    </row>
    <row r="3684" spans="1:5" x14ac:dyDescent="0.25">
      <c r="A3684">
        <v>114963</v>
      </c>
      <c r="B3684" t="s">
        <v>7067</v>
      </c>
      <c r="C3684" t="s">
        <v>7068</v>
      </c>
      <c r="D3684">
        <v>5931417.0499999998</v>
      </c>
      <c r="E3684">
        <v>5931417.0499999998</v>
      </c>
    </row>
    <row r="3685" spans="1:5" x14ac:dyDescent="0.25">
      <c r="A3685">
        <v>170926</v>
      </c>
      <c r="B3685" t="s">
        <v>7069</v>
      </c>
      <c r="C3685" t="s">
        <v>7070</v>
      </c>
      <c r="D3685">
        <v>5926169.3099999996</v>
      </c>
      <c r="E3685">
        <v>5926169.3099999996</v>
      </c>
    </row>
    <row r="3686" spans="1:5" x14ac:dyDescent="0.25">
      <c r="A3686">
        <v>118000</v>
      </c>
      <c r="B3686" t="s">
        <v>7071</v>
      </c>
      <c r="C3686" t="s">
        <v>7072</v>
      </c>
      <c r="D3686">
        <v>5925728.4400000004</v>
      </c>
      <c r="E3686">
        <v>5925728.4400000004</v>
      </c>
    </row>
    <row r="3687" spans="1:5" x14ac:dyDescent="0.25">
      <c r="A3687">
        <v>175412</v>
      </c>
      <c r="B3687" t="s">
        <v>7073</v>
      </c>
      <c r="C3687" t="s">
        <v>7074</v>
      </c>
      <c r="D3687">
        <v>5910645.4299999997</v>
      </c>
      <c r="E3687">
        <v>5910645.4299999997</v>
      </c>
    </row>
    <row r="3688" spans="1:5" x14ac:dyDescent="0.25">
      <c r="A3688">
        <v>174214</v>
      </c>
      <c r="B3688" t="s">
        <v>7075</v>
      </c>
      <c r="C3688" t="s">
        <v>7076</v>
      </c>
      <c r="D3688">
        <v>5908512.0199999996</v>
      </c>
      <c r="E3688">
        <v>5908512.0199999996</v>
      </c>
    </row>
    <row r="3689" spans="1:5" x14ac:dyDescent="0.25">
      <c r="A3689">
        <v>128113</v>
      </c>
      <c r="B3689" t="s">
        <v>7077</v>
      </c>
      <c r="C3689" t="s">
        <v>7078</v>
      </c>
      <c r="D3689">
        <v>5899730.8399999999</v>
      </c>
      <c r="E3689">
        <v>5899730.8399999999</v>
      </c>
    </row>
    <row r="3690" spans="1:5" x14ac:dyDescent="0.25">
      <c r="A3690">
        <v>123398</v>
      </c>
      <c r="B3690" t="s">
        <v>7079</v>
      </c>
      <c r="C3690" t="s">
        <v>7080</v>
      </c>
      <c r="D3690">
        <v>5887013.1600000001</v>
      </c>
      <c r="E3690">
        <v>5887013.1600000001</v>
      </c>
    </row>
    <row r="3691" spans="1:5" x14ac:dyDescent="0.25">
      <c r="A3691">
        <v>178969</v>
      </c>
      <c r="B3691" t="s">
        <v>7081</v>
      </c>
      <c r="C3691" t="s">
        <v>7082</v>
      </c>
      <c r="D3691">
        <v>5881744.6299999999</v>
      </c>
      <c r="E3691">
        <v>14925569.539999999</v>
      </c>
    </row>
    <row r="3692" spans="1:5" x14ac:dyDescent="0.25">
      <c r="A3692">
        <v>105930</v>
      </c>
      <c r="B3692" t="s">
        <v>7083</v>
      </c>
      <c r="C3692" t="s">
        <v>7084</v>
      </c>
      <c r="D3692">
        <v>5879302.71</v>
      </c>
      <c r="E3692">
        <v>5879302.71</v>
      </c>
    </row>
    <row r="3693" spans="1:5" x14ac:dyDescent="0.25">
      <c r="A3693">
        <v>173949</v>
      </c>
      <c r="B3693" t="s">
        <v>7085</v>
      </c>
      <c r="C3693" t="s">
        <v>7086</v>
      </c>
      <c r="D3693">
        <v>5865561.5700000003</v>
      </c>
      <c r="E3693">
        <v>5865561.5700000003</v>
      </c>
    </row>
    <row r="3694" spans="1:5" x14ac:dyDescent="0.25">
      <c r="A3694">
        <v>109553</v>
      </c>
      <c r="B3694" t="s">
        <v>7087</v>
      </c>
      <c r="C3694" t="s">
        <v>7088</v>
      </c>
      <c r="D3694">
        <v>5855876.4800000004</v>
      </c>
      <c r="E3694">
        <v>5855876.4800000004</v>
      </c>
    </row>
    <row r="3695" spans="1:5" x14ac:dyDescent="0.25">
      <c r="A3695">
        <v>140834</v>
      </c>
      <c r="B3695" t="s">
        <v>7089</v>
      </c>
      <c r="C3695" t="s">
        <v>7090</v>
      </c>
      <c r="D3695">
        <v>5851455.8300000001</v>
      </c>
      <c r="E3695">
        <v>5851455.8300000001</v>
      </c>
    </row>
    <row r="3696" spans="1:5" x14ac:dyDescent="0.25">
      <c r="A3696">
        <v>107462</v>
      </c>
      <c r="B3696" t="s">
        <v>7091</v>
      </c>
      <c r="C3696" t="s">
        <v>7092</v>
      </c>
      <c r="D3696">
        <v>5845522.5199999996</v>
      </c>
      <c r="E3696">
        <v>5845522.5199999996</v>
      </c>
    </row>
    <row r="3697" spans="1:5" x14ac:dyDescent="0.25">
      <c r="A3697">
        <v>117886</v>
      </c>
      <c r="B3697" t="s">
        <v>7093</v>
      </c>
      <c r="C3697" t="s">
        <v>7094</v>
      </c>
      <c r="D3697">
        <v>5841896.6799999997</v>
      </c>
      <c r="E3697">
        <v>5841896.6799999997</v>
      </c>
    </row>
    <row r="3698" spans="1:5" x14ac:dyDescent="0.25">
      <c r="A3698">
        <v>194900</v>
      </c>
      <c r="B3698" t="s">
        <v>2049</v>
      </c>
      <c r="C3698" t="s">
        <v>2050</v>
      </c>
      <c r="D3698">
        <v>5838952.9000000004</v>
      </c>
      <c r="E3698">
        <v>5838952.8957003402</v>
      </c>
    </row>
    <row r="3699" spans="1:5" x14ac:dyDescent="0.25">
      <c r="A3699">
        <v>166390</v>
      </c>
      <c r="B3699" t="s">
        <v>7095</v>
      </c>
      <c r="C3699" t="s">
        <v>7096</v>
      </c>
      <c r="D3699">
        <v>5838663.3400000101</v>
      </c>
      <c r="E3699">
        <v>23947408.960000001</v>
      </c>
    </row>
    <row r="3700" spans="1:5" x14ac:dyDescent="0.25">
      <c r="A3700">
        <v>141374</v>
      </c>
      <c r="B3700" t="s">
        <v>7097</v>
      </c>
      <c r="C3700" t="s">
        <v>7098</v>
      </c>
      <c r="D3700">
        <v>5834569.7000000002</v>
      </c>
      <c r="E3700">
        <v>10804665.17</v>
      </c>
    </row>
    <row r="3701" spans="1:5" x14ac:dyDescent="0.25">
      <c r="A3701">
        <v>196266</v>
      </c>
      <c r="B3701" t="s">
        <v>7099</v>
      </c>
      <c r="C3701" t="s">
        <v>7100</v>
      </c>
      <c r="D3701">
        <v>5825450.3600000003</v>
      </c>
      <c r="E3701">
        <v>20605934.077704299</v>
      </c>
    </row>
    <row r="3702" spans="1:5" x14ac:dyDescent="0.25">
      <c r="A3702">
        <v>222934</v>
      </c>
      <c r="B3702" t="s">
        <v>4327</v>
      </c>
      <c r="C3702" t="s">
        <v>4328</v>
      </c>
      <c r="D3702">
        <v>5823081.5499999998</v>
      </c>
      <c r="E3702">
        <v>5823081.551651</v>
      </c>
    </row>
    <row r="3703" spans="1:5" x14ac:dyDescent="0.25">
      <c r="A3703">
        <v>106421</v>
      </c>
      <c r="B3703" t="s">
        <v>7101</v>
      </c>
      <c r="C3703" t="s">
        <v>7102</v>
      </c>
      <c r="D3703">
        <v>5812144.8700000001</v>
      </c>
      <c r="E3703">
        <v>5812144.8700000001</v>
      </c>
    </row>
    <row r="3704" spans="1:5" x14ac:dyDescent="0.25">
      <c r="A3704">
        <v>175996</v>
      </c>
      <c r="B3704" t="s">
        <v>7103</v>
      </c>
      <c r="C3704" t="s">
        <v>7104</v>
      </c>
      <c r="D3704">
        <v>5810780.6799999997</v>
      </c>
      <c r="E3704">
        <v>11381617.279999999</v>
      </c>
    </row>
    <row r="3705" spans="1:5" x14ac:dyDescent="0.25">
      <c r="A3705">
        <v>119266</v>
      </c>
      <c r="B3705" t="s">
        <v>7105</v>
      </c>
      <c r="C3705" t="s">
        <v>7106</v>
      </c>
      <c r="D3705">
        <v>5806282.6699999999</v>
      </c>
      <c r="E3705">
        <v>5806282.6699999999</v>
      </c>
    </row>
    <row r="3706" spans="1:5" x14ac:dyDescent="0.25">
      <c r="A3706">
        <v>139980</v>
      </c>
      <c r="B3706" t="s">
        <v>7107</v>
      </c>
      <c r="C3706" t="s">
        <v>7108</v>
      </c>
      <c r="D3706">
        <v>5803966</v>
      </c>
      <c r="E3706">
        <v>5803966</v>
      </c>
    </row>
    <row r="3707" spans="1:5" x14ac:dyDescent="0.25">
      <c r="A3707">
        <v>138499</v>
      </c>
      <c r="B3707" t="s">
        <v>7109</v>
      </c>
      <c r="C3707" t="s">
        <v>7110</v>
      </c>
      <c r="D3707">
        <v>5795958.9699999997</v>
      </c>
      <c r="E3707">
        <v>5795958.9699999997</v>
      </c>
    </row>
    <row r="3708" spans="1:5" x14ac:dyDescent="0.25">
      <c r="A3708">
        <v>96357</v>
      </c>
      <c r="B3708" t="s">
        <v>7111</v>
      </c>
      <c r="C3708" t="s">
        <v>7112</v>
      </c>
      <c r="D3708">
        <v>5792965.3099999996</v>
      </c>
      <c r="E3708">
        <v>5792965.3099999996</v>
      </c>
    </row>
    <row r="3709" spans="1:5" x14ac:dyDescent="0.25">
      <c r="A3709">
        <v>161384</v>
      </c>
      <c r="B3709" t="s">
        <v>7113</v>
      </c>
      <c r="C3709" t="s">
        <v>7114</v>
      </c>
      <c r="D3709">
        <v>5786808.1500000004</v>
      </c>
      <c r="E3709">
        <v>7788708.81914734</v>
      </c>
    </row>
    <row r="3710" spans="1:5" x14ac:dyDescent="0.25">
      <c r="A3710">
        <v>205710</v>
      </c>
      <c r="B3710" t="s">
        <v>7115</v>
      </c>
      <c r="C3710" t="s">
        <v>7116</v>
      </c>
      <c r="D3710">
        <v>5783765.6399999997</v>
      </c>
      <c r="E3710">
        <v>23700789.307730202</v>
      </c>
    </row>
    <row r="3711" spans="1:5" x14ac:dyDescent="0.25">
      <c r="A3711">
        <v>125351</v>
      </c>
      <c r="B3711" t="s">
        <v>7117</v>
      </c>
      <c r="C3711" t="s">
        <v>7118</v>
      </c>
      <c r="D3711">
        <v>5781679.1699999999</v>
      </c>
      <c r="E3711">
        <v>5781679.1699999999</v>
      </c>
    </row>
    <row r="3712" spans="1:5" x14ac:dyDescent="0.25">
      <c r="A3712">
        <v>205410</v>
      </c>
      <c r="B3712" t="s">
        <v>7119</v>
      </c>
      <c r="C3712" t="s">
        <v>7120</v>
      </c>
      <c r="D3712">
        <v>5780920.7999999998</v>
      </c>
      <c r="E3712">
        <v>19744353.653971702</v>
      </c>
    </row>
    <row r="3713" spans="1:5" x14ac:dyDescent="0.25">
      <c r="A3713">
        <v>159018</v>
      </c>
      <c r="B3713" t="s">
        <v>7121</v>
      </c>
      <c r="C3713" t="s">
        <v>7122</v>
      </c>
      <c r="D3713">
        <v>5776213.6299999999</v>
      </c>
      <c r="E3713">
        <v>5776213.6299999999</v>
      </c>
    </row>
    <row r="3714" spans="1:5" x14ac:dyDescent="0.25">
      <c r="A3714">
        <v>163285</v>
      </c>
      <c r="B3714" t="s">
        <v>7123</v>
      </c>
      <c r="C3714" t="s">
        <v>7124</v>
      </c>
      <c r="D3714">
        <v>5773120.5700000003</v>
      </c>
      <c r="E3714">
        <v>5773120.5700000003</v>
      </c>
    </row>
    <row r="3715" spans="1:5" x14ac:dyDescent="0.25">
      <c r="A3715">
        <v>98995</v>
      </c>
      <c r="B3715" t="s">
        <v>7125</v>
      </c>
      <c r="C3715" t="s">
        <v>7126</v>
      </c>
      <c r="D3715">
        <v>5768510.7800000003</v>
      </c>
      <c r="E3715">
        <v>5768510.7800000003</v>
      </c>
    </row>
    <row r="3716" spans="1:5" x14ac:dyDescent="0.25">
      <c r="A3716">
        <v>156941</v>
      </c>
      <c r="B3716" t="s">
        <v>7127</v>
      </c>
      <c r="C3716" t="s">
        <v>7128</v>
      </c>
      <c r="D3716">
        <v>5767551.0499999998</v>
      </c>
      <c r="E3716">
        <v>5767551.0499999998</v>
      </c>
    </row>
    <row r="3717" spans="1:5" x14ac:dyDescent="0.25">
      <c r="A3717">
        <v>220585</v>
      </c>
      <c r="B3717" t="s">
        <v>7129</v>
      </c>
      <c r="C3717" t="s">
        <v>7130</v>
      </c>
      <c r="D3717">
        <v>5765783.3099999996</v>
      </c>
      <c r="E3717">
        <v>26532650.049464799</v>
      </c>
    </row>
    <row r="3718" spans="1:5" x14ac:dyDescent="0.25">
      <c r="A3718">
        <v>141682</v>
      </c>
      <c r="B3718" t="s">
        <v>7131</v>
      </c>
      <c r="C3718" t="s">
        <v>7132</v>
      </c>
      <c r="D3718">
        <v>5763176.8799999999</v>
      </c>
      <c r="E3718">
        <v>5763176.8799999999</v>
      </c>
    </row>
    <row r="3719" spans="1:5" x14ac:dyDescent="0.25">
      <c r="A3719">
        <v>140258</v>
      </c>
      <c r="B3719" t="s">
        <v>7133</v>
      </c>
      <c r="C3719" t="s">
        <v>7134</v>
      </c>
      <c r="D3719">
        <v>5762997.5499999998</v>
      </c>
      <c r="E3719">
        <v>5762997.5499999998</v>
      </c>
    </row>
    <row r="3720" spans="1:5" x14ac:dyDescent="0.25">
      <c r="A3720">
        <v>228917</v>
      </c>
      <c r="B3720" t="s">
        <v>5891</v>
      </c>
      <c r="C3720" t="s">
        <v>5892</v>
      </c>
      <c r="D3720">
        <v>5760874.7300000004</v>
      </c>
      <c r="E3720">
        <v>5865294.1760724401</v>
      </c>
    </row>
    <row r="3721" spans="1:5" x14ac:dyDescent="0.25">
      <c r="A3721">
        <v>206162</v>
      </c>
      <c r="B3721" t="s">
        <v>4971</v>
      </c>
      <c r="C3721" t="s">
        <v>4972</v>
      </c>
      <c r="D3721">
        <v>5758463.8300000001</v>
      </c>
      <c r="E3721">
        <v>6537855.3219713103</v>
      </c>
    </row>
    <row r="3722" spans="1:5" x14ac:dyDescent="0.25">
      <c r="A3722">
        <v>218526</v>
      </c>
      <c r="B3722" t="s">
        <v>7135</v>
      </c>
      <c r="C3722" t="s">
        <v>7136</v>
      </c>
      <c r="D3722">
        <v>5754658.8700000001</v>
      </c>
      <c r="E3722">
        <v>5754658.8706344403</v>
      </c>
    </row>
    <row r="3723" spans="1:5" x14ac:dyDescent="0.25">
      <c r="A3723">
        <v>93557</v>
      </c>
      <c r="B3723" t="s">
        <v>7137</v>
      </c>
      <c r="C3723" t="s">
        <v>7138</v>
      </c>
      <c r="D3723">
        <v>5752935.8200000003</v>
      </c>
      <c r="E3723">
        <v>5752935.8200000003</v>
      </c>
    </row>
    <row r="3724" spans="1:5" x14ac:dyDescent="0.25">
      <c r="A3724">
        <v>93554</v>
      </c>
      <c r="B3724" t="s">
        <v>7137</v>
      </c>
      <c r="C3724" t="s">
        <v>7138</v>
      </c>
      <c r="D3724">
        <v>5752935.8099999996</v>
      </c>
      <c r="E3724">
        <v>5752935.8099999996</v>
      </c>
    </row>
    <row r="3725" spans="1:5" x14ac:dyDescent="0.25">
      <c r="A3725">
        <v>109010</v>
      </c>
      <c r="B3725" t="s">
        <v>7139</v>
      </c>
      <c r="C3725" t="s">
        <v>7140</v>
      </c>
      <c r="D3725">
        <v>5746844.54</v>
      </c>
      <c r="E3725">
        <v>5746844.54</v>
      </c>
    </row>
    <row r="3726" spans="1:5" x14ac:dyDescent="0.25">
      <c r="A3726">
        <v>171610</v>
      </c>
      <c r="B3726" t="s">
        <v>7141</v>
      </c>
      <c r="C3726" t="s">
        <v>7142</v>
      </c>
      <c r="D3726">
        <v>5746545.8899999997</v>
      </c>
      <c r="E3726">
        <v>22394347.82</v>
      </c>
    </row>
    <row r="3727" spans="1:5" x14ac:dyDescent="0.25">
      <c r="A3727">
        <v>226963</v>
      </c>
      <c r="B3727" t="s">
        <v>7143</v>
      </c>
      <c r="C3727" t="s">
        <v>7144</v>
      </c>
      <c r="D3727">
        <v>5745483.9100000001</v>
      </c>
      <c r="E3727">
        <v>5745483.9118295005</v>
      </c>
    </row>
    <row r="3728" spans="1:5" x14ac:dyDescent="0.25">
      <c r="A3728">
        <v>219593</v>
      </c>
      <c r="B3728" t="s">
        <v>7145</v>
      </c>
      <c r="C3728" t="s">
        <v>7146</v>
      </c>
      <c r="D3728">
        <v>5744488.9900000002</v>
      </c>
      <c r="E3728">
        <v>8411376.0638095401</v>
      </c>
    </row>
    <row r="3729" spans="1:5" x14ac:dyDescent="0.25">
      <c r="A3729">
        <v>93812</v>
      </c>
      <c r="B3729" t="s">
        <v>7147</v>
      </c>
      <c r="C3729" t="s">
        <v>7148</v>
      </c>
      <c r="D3729">
        <v>5741372.4100000001</v>
      </c>
      <c r="E3729">
        <v>5741372.4100000001</v>
      </c>
    </row>
    <row r="3730" spans="1:5" x14ac:dyDescent="0.25">
      <c r="A3730">
        <v>207039</v>
      </c>
      <c r="B3730" t="s">
        <v>7149</v>
      </c>
      <c r="C3730" t="s">
        <v>7150</v>
      </c>
      <c r="D3730">
        <v>5741352.0599999996</v>
      </c>
      <c r="E3730">
        <v>5741352.0626628296</v>
      </c>
    </row>
    <row r="3731" spans="1:5" x14ac:dyDescent="0.25">
      <c r="A3731">
        <v>221925</v>
      </c>
      <c r="B3731" t="s">
        <v>7151</v>
      </c>
      <c r="C3731" t="s">
        <v>7152</v>
      </c>
      <c r="D3731">
        <v>5737865.2000000002</v>
      </c>
      <c r="E3731">
        <v>26334657.514336199</v>
      </c>
    </row>
    <row r="3732" spans="1:5" x14ac:dyDescent="0.25">
      <c r="A3732">
        <v>169694</v>
      </c>
      <c r="B3732" t="s">
        <v>7153</v>
      </c>
      <c r="C3732" t="s">
        <v>7154</v>
      </c>
      <c r="D3732">
        <v>5736117.7599999998</v>
      </c>
      <c r="E3732">
        <v>13686187.42</v>
      </c>
    </row>
    <row r="3733" spans="1:5" x14ac:dyDescent="0.25">
      <c r="A3733">
        <v>171287</v>
      </c>
      <c r="B3733" t="s">
        <v>7155</v>
      </c>
      <c r="C3733" t="s">
        <v>7156</v>
      </c>
      <c r="D3733">
        <v>5720432.9800000004</v>
      </c>
      <c r="E3733">
        <v>35642453.439999998</v>
      </c>
    </row>
    <row r="3734" spans="1:5" x14ac:dyDescent="0.25">
      <c r="A3734">
        <v>157453</v>
      </c>
      <c r="B3734" t="s">
        <v>7157</v>
      </c>
      <c r="C3734" t="s">
        <v>7158</v>
      </c>
      <c r="D3734">
        <v>5711312.8600000003</v>
      </c>
      <c r="E3734">
        <v>5711312.8625666499</v>
      </c>
    </row>
    <row r="3735" spans="1:5" x14ac:dyDescent="0.25">
      <c r="A3735">
        <v>158232</v>
      </c>
      <c r="B3735" t="s">
        <v>7159</v>
      </c>
      <c r="C3735" t="s">
        <v>7160</v>
      </c>
      <c r="D3735">
        <v>5708490.4000000004</v>
      </c>
      <c r="E3735">
        <v>24962370.890000001</v>
      </c>
    </row>
    <row r="3736" spans="1:5" x14ac:dyDescent="0.25">
      <c r="A3736">
        <v>176107</v>
      </c>
      <c r="B3736" t="s">
        <v>7161</v>
      </c>
      <c r="C3736" t="s">
        <v>7162</v>
      </c>
      <c r="D3736">
        <v>5706794</v>
      </c>
      <c r="E3736">
        <v>5706794.2184213502</v>
      </c>
    </row>
    <row r="3737" spans="1:5" x14ac:dyDescent="0.25">
      <c r="A3737">
        <v>132471</v>
      </c>
      <c r="B3737" t="s">
        <v>7163</v>
      </c>
      <c r="C3737" t="s">
        <v>7164</v>
      </c>
      <c r="D3737">
        <v>5706685</v>
      </c>
      <c r="E3737">
        <v>5706685</v>
      </c>
    </row>
    <row r="3738" spans="1:5" x14ac:dyDescent="0.25">
      <c r="A3738">
        <v>143592</v>
      </c>
      <c r="B3738" t="s">
        <v>7165</v>
      </c>
      <c r="C3738" t="s">
        <v>7166</v>
      </c>
      <c r="D3738">
        <v>5703173.5300000003</v>
      </c>
      <c r="E3738">
        <v>5703173.5300000003</v>
      </c>
    </row>
    <row r="3739" spans="1:5" x14ac:dyDescent="0.25">
      <c r="A3739">
        <v>200277</v>
      </c>
      <c r="B3739" t="s">
        <v>7167</v>
      </c>
      <c r="C3739" t="s">
        <v>7168</v>
      </c>
      <c r="D3739">
        <v>5691286.1500000004</v>
      </c>
      <c r="E3739">
        <v>5691286.1514840201</v>
      </c>
    </row>
    <row r="3740" spans="1:5" x14ac:dyDescent="0.25">
      <c r="A3740">
        <v>173487</v>
      </c>
      <c r="B3740" t="s">
        <v>7169</v>
      </c>
      <c r="C3740" t="s">
        <v>7170</v>
      </c>
      <c r="D3740">
        <v>5689600.4699999997</v>
      </c>
      <c r="E3740">
        <v>17064244.109999999</v>
      </c>
    </row>
    <row r="3741" spans="1:5" x14ac:dyDescent="0.25">
      <c r="A3741">
        <v>177332</v>
      </c>
      <c r="B3741" t="s">
        <v>7171</v>
      </c>
      <c r="C3741" t="s">
        <v>7172</v>
      </c>
      <c r="D3741">
        <v>5684159.0800000001</v>
      </c>
      <c r="E3741">
        <v>22603539.280000001</v>
      </c>
    </row>
    <row r="3742" spans="1:5" x14ac:dyDescent="0.25">
      <c r="A3742">
        <v>125500</v>
      </c>
      <c r="B3742" t="s">
        <v>7173</v>
      </c>
      <c r="C3742" t="s">
        <v>7174</v>
      </c>
      <c r="D3742">
        <v>5682946.1900000004</v>
      </c>
      <c r="E3742">
        <v>5682946.1900000004</v>
      </c>
    </row>
    <row r="3743" spans="1:5" x14ac:dyDescent="0.25">
      <c r="A3743">
        <v>169204</v>
      </c>
      <c r="B3743" t="s">
        <v>7175</v>
      </c>
      <c r="C3743" t="s">
        <v>7176</v>
      </c>
      <c r="D3743">
        <v>5681716.0599999996</v>
      </c>
      <c r="E3743">
        <v>19981728.300000001</v>
      </c>
    </row>
    <row r="3744" spans="1:5" x14ac:dyDescent="0.25">
      <c r="A3744">
        <v>166335</v>
      </c>
      <c r="B3744" t="s">
        <v>7177</v>
      </c>
      <c r="C3744" t="s">
        <v>7178</v>
      </c>
      <c r="D3744">
        <v>5677811</v>
      </c>
      <c r="E3744">
        <v>5677811</v>
      </c>
    </row>
    <row r="3745" spans="1:5" x14ac:dyDescent="0.25">
      <c r="A3745">
        <v>168500</v>
      </c>
      <c r="B3745" t="s">
        <v>7179</v>
      </c>
      <c r="C3745" t="s">
        <v>7180</v>
      </c>
      <c r="D3745">
        <v>5668928.2400000002</v>
      </c>
      <c r="E3745">
        <v>5668928.2400000002</v>
      </c>
    </row>
    <row r="3746" spans="1:5" x14ac:dyDescent="0.25">
      <c r="A3746">
        <v>142822</v>
      </c>
      <c r="B3746" t="s">
        <v>7181</v>
      </c>
      <c r="C3746" t="s">
        <v>7182</v>
      </c>
      <c r="D3746">
        <v>5661835.4400000004</v>
      </c>
      <c r="E3746">
        <v>5661835.4400000004</v>
      </c>
    </row>
    <row r="3747" spans="1:5" x14ac:dyDescent="0.25">
      <c r="A3747">
        <v>138297</v>
      </c>
      <c r="B3747" t="s">
        <v>7183</v>
      </c>
      <c r="C3747" t="s">
        <v>7184</v>
      </c>
      <c r="D3747">
        <v>5661446.9299999997</v>
      </c>
      <c r="E3747">
        <v>7092058.5599999996</v>
      </c>
    </row>
    <row r="3748" spans="1:5" x14ac:dyDescent="0.25">
      <c r="A3748">
        <v>97466</v>
      </c>
      <c r="B3748" t="s">
        <v>7185</v>
      </c>
      <c r="C3748" t="s">
        <v>7186</v>
      </c>
      <c r="D3748">
        <v>5660312.9299999997</v>
      </c>
      <c r="E3748">
        <v>5660312.9299999997</v>
      </c>
    </row>
    <row r="3749" spans="1:5" x14ac:dyDescent="0.25">
      <c r="A3749">
        <v>144634</v>
      </c>
      <c r="B3749" t="s">
        <v>7187</v>
      </c>
      <c r="C3749" t="s">
        <v>7188</v>
      </c>
      <c r="D3749">
        <v>5656499.6500000004</v>
      </c>
      <c r="E3749">
        <v>10743846.43</v>
      </c>
    </row>
    <row r="3750" spans="1:5" x14ac:dyDescent="0.25">
      <c r="A3750">
        <v>97516</v>
      </c>
      <c r="B3750" t="s">
        <v>7189</v>
      </c>
      <c r="C3750" t="s">
        <v>7190</v>
      </c>
      <c r="D3750">
        <v>5656138.2199999997</v>
      </c>
      <c r="E3750">
        <v>5656138.2199999997</v>
      </c>
    </row>
    <row r="3751" spans="1:5" x14ac:dyDescent="0.25">
      <c r="A3751">
        <v>107760</v>
      </c>
      <c r="B3751" t="s">
        <v>7191</v>
      </c>
      <c r="C3751" t="s">
        <v>7192</v>
      </c>
      <c r="D3751">
        <v>5654253.4500000002</v>
      </c>
      <c r="E3751">
        <v>5654253.4500000002</v>
      </c>
    </row>
    <row r="3752" spans="1:5" x14ac:dyDescent="0.25">
      <c r="A3752">
        <v>206475</v>
      </c>
      <c r="B3752" t="s">
        <v>7193</v>
      </c>
      <c r="C3752" t="s">
        <v>7194</v>
      </c>
      <c r="D3752">
        <v>5653988.4699999997</v>
      </c>
      <c r="E3752">
        <v>40884991.149220102</v>
      </c>
    </row>
    <row r="3753" spans="1:5" x14ac:dyDescent="0.25">
      <c r="A3753">
        <v>149798</v>
      </c>
      <c r="B3753" t="s">
        <v>7195</v>
      </c>
      <c r="C3753" t="s">
        <v>7196</v>
      </c>
      <c r="D3753">
        <v>5652581.2000000002</v>
      </c>
      <c r="E3753">
        <v>26348582.699999999</v>
      </c>
    </row>
    <row r="3754" spans="1:5" x14ac:dyDescent="0.25">
      <c r="A3754">
        <v>184214</v>
      </c>
      <c r="B3754" t="s">
        <v>7197</v>
      </c>
      <c r="C3754" t="s">
        <v>7198</v>
      </c>
      <c r="D3754">
        <v>5647821.7599999998</v>
      </c>
      <c r="E3754">
        <v>33001579.390000001</v>
      </c>
    </row>
    <row r="3755" spans="1:5" x14ac:dyDescent="0.25">
      <c r="A3755">
        <v>170933</v>
      </c>
      <c r="B3755" t="s">
        <v>7199</v>
      </c>
      <c r="C3755" t="s">
        <v>7200</v>
      </c>
      <c r="D3755">
        <v>5642819.3499999996</v>
      </c>
      <c r="E3755">
        <v>51332541.420000002</v>
      </c>
    </row>
    <row r="3756" spans="1:5" x14ac:dyDescent="0.25">
      <c r="A3756">
        <v>133684</v>
      </c>
      <c r="B3756" t="s">
        <v>7201</v>
      </c>
      <c r="C3756" t="s">
        <v>7202</v>
      </c>
      <c r="D3756">
        <v>5635763.0300000003</v>
      </c>
      <c r="E3756">
        <v>5635763.0300000003</v>
      </c>
    </row>
    <row r="3757" spans="1:5" x14ac:dyDescent="0.25">
      <c r="A3757">
        <v>139402</v>
      </c>
      <c r="B3757" t="s">
        <v>7203</v>
      </c>
      <c r="C3757" t="s">
        <v>7204</v>
      </c>
      <c r="D3757">
        <v>5635567.46</v>
      </c>
      <c r="E3757">
        <v>5635567.46</v>
      </c>
    </row>
    <row r="3758" spans="1:5" x14ac:dyDescent="0.25">
      <c r="A3758">
        <v>145080</v>
      </c>
      <c r="B3758" t="s">
        <v>7205</v>
      </c>
      <c r="C3758" t="s">
        <v>7206</v>
      </c>
      <c r="D3758">
        <v>5634716.8499999996</v>
      </c>
      <c r="E3758">
        <v>12042653.859999999</v>
      </c>
    </row>
    <row r="3759" spans="1:5" x14ac:dyDescent="0.25">
      <c r="A3759">
        <v>129759</v>
      </c>
      <c r="B3759" t="s">
        <v>7207</v>
      </c>
      <c r="C3759" t="s">
        <v>7208</v>
      </c>
      <c r="D3759">
        <v>5633951.4400000004</v>
      </c>
      <c r="E3759">
        <v>5633951.4400000004</v>
      </c>
    </row>
    <row r="3760" spans="1:5" x14ac:dyDescent="0.25">
      <c r="A3760">
        <v>167596</v>
      </c>
      <c r="B3760" t="s">
        <v>7209</v>
      </c>
      <c r="C3760" t="s">
        <v>7210</v>
      </c>
      <c r="D3760">
        <v>5627029.7599999998</v>
      </c>
      <c r="E3760">
        <v>18201552.469999999</v>
      </c>
    </row>
    <row r="3761" spans="1:5" x14ac:dyDescent="0.25">
      <c r="A3761">
        <v>146769</v>
      </c>
      <c r="B3761" t="s">
        <v>4129</v>
      </c>
      <c r="C3761" t="s">
        <v>4130</v>
      </c>
      <c r="D3761">
        <v>5626474</v>
      </c>
      <c r="E3761">
        <v>5626474</v>
      </c>
    </row>
    <row r="3762" spans="1:5" x14ac:dyDescent="0.25">
      <c r="A3762">
        <v>160802</v>
      </c>
      <c r="B3762" t="s">
        <v>7211</v>
      </c>
      <c r="C3762" t="s">
        <v>7212</v>
      </c>
      <c r="D3762">
        <v>5621483.0099999998</v>
      </c>
      <c r="E3762">
        <v>5621483.0074217301</v>
      </c>
    </row>
    <row r="3763" spans="1:5" x14ac:dyDescent="0.25">
      <c r="A3763">
        <v>143617</v>
      </c>
      <c r="B3763" t="s">
        <v>7213</v>
      </c>
      <c r="C3763" t="s">
        <v>7214</v>
      </c>
      <c r="D3763">
        <v>5612953.4000000004</v>
      </c>
      <c r="E3763">
        <v>5612953.4000000004</v>
      </c>
    </row>
    <row r="3764" spans="1:5" x14ac:dyDescent="0.25">
      <c r="A3764">
        <v>206947</v>
      </c>
      <c r="B3764" t="s">
        <v>7215</v>
      </c>
      <c r="C3764" t="s">
        <v>7216</v>
      </c>
      <c r="D3764">
        <v>5610522.6399999997</v>
      </c>
      <c r="E3764">
        <v>5610522.6364902696</v>
      </c>
    </row>
    <row r="3765" spans="1:5" x14ac:dyDescent="0.25">
      <c r="A3765">
        <v>148227</v>
      </c>
      <c r="B3765" t="s">
        <v>7217</v>
      </c>
      <c r="C3765" t="s">
        <v>7218</v>
      </c>
      <c r="D3765">
        <v>5588660</v>
      </c>
      <c r="E3765">
        <v>5588660</v>
      </c>
    </row>
    <row r="3766" spans="1:5" x14ac:dyDescent="0.25">
      <c r="A3766">
        <v>159126</v>
      </c>
      <c r="B3766" t="s">
        <v>7219</v>
      </c>
      <c r="C3766" t="s">
        <v>7220</v>
      </c>
      <c r="D3766">
        <v>5585198.96</v>
      </c>
      <c r="E3766">
        <v>5585198.96</v>
      </c>
    </row>
    <row r="3767" spans="1:5" x14ac:dyDescent="0.25">
      <c r="A3767">
        <v>195035</v>
      </c>
      <c r="B3767" t="s">
        <v>7221</v>
      </c>
      <c r="C3767" t="s">
        <v>7222</v>
      </c>
      <c r="D3767">
        <v>5577333.4800000004</v>
      </c>
      <c r="E3767">
        <v>5577333.4841999998</v>
      </c>
    </row>
    <row r="3768" spans="1:5" x14ac:dyDescent="0.25">
      <c r="A3768">
        <v>200010</v>
      </c>
      <c r="B3768" t="s">
        <v>2223</v>
      </c>
      <c r="C3768" t="s">
        <v>2224</v>
      </c>
      <c r="D3768">
        <v>5574729.0199999996</v>
      </c>
      <c r="E3768">
        <v>2787364.5103713102</v>
      </c>
    </row>
    <row r="3769" spans="1:5" x14ac:dyDescent="0.25">
      <c r="A3769">
        <v>206706</v>
      </c>
      <c r="B3769" t="s">
        <v>7223</v>
      </c>
      <c r="C3769" t="s">
        <v>7224</v>
      </c>
      <c r="D3769">
        <v>5566919.8799999999</v>
      </c>
      <c r="E3769">
        <v>5566919.8788678301</v>
      </c>
    </row>
    <row r="3770" spans="1:5" x14ac:dyDescent="0.25">
      <c r="A3770">
        <v>202904</v>
      </c>
      <c r="B3770" t="s">
        <v>7225</v>
      </c>
      <c r="C3770" t="s">
        <v>7226</v>
      </c>
      <c r="D3770">
        <v>5557344.4100000001</v>
      </c>
      <c r="E3770">
        <v>16553814.0964223</v>
      </c>
    </row>
    <row r="3771" spans="1:5" x14ac:dyDescent="0.25">
      <c r="A3771">
        <v>143473</v>
      </c>
      <c r="B3771" t="s">
        <v>7227</v>
      </c>
      <c r="C3771" t="s">
        <v>7228</v>
      </c>
      <c r="D3771">
        <v>5554158.0999999996</v>
      </c>
      <c r="E3771">
        <v>5554158.0999999996</v>
      </c>
    </row>
    <row r="3772" spans="1:5" x14ac:dyDescent="0.25">
      <c r="A3772">
        <v>155617</v>
      </c>
      <c r="B3772" t="s">
        <v>7229</v>
      </c>
      <c r="C3772" t="s">
        <v>7230</v>
      </c>
      <c r="D3772">
        <v>5552444.5999999996</v>
      </c>
      <c r="E3772">
        <v>12999951.859999999</v>
      </c>
    </row>
    <row r="3773" spans="1:5" x14ac:dyDescent="0.25">
      <c r="A3773">
        <v>108763</v>
      </c>
      <c r="B3773" t="s">
        <v>7231</v>
      </c>
      <c r="C3773" t="s">
        <v>7232</v>
      </c>
      <c r="D3773">
        <v>5550171.5</v>
      </c>
      <c r="E3773">
        <v>5550171.5</v>
      </c>
    </row>
    <row r="3774" spans="1:5" x14ac:dyDescent="0.25">
      <c r="A3774">
        <v>228175</v>
      </c>
      <c r="B3774" t="s">
        <v>2897</v>
      </c>
      <c r="C3774" t="s">
        <v>2898</v>
      </c>
      <c r="D3774">
        <v>5546407.8600000003</v>
      </c>
      <c r="E3774">
        <v>5546407.85938669</v>
      </c>
    </row>
    <row r="3775" spans="1:5" x14ac:dyDescent="0.25">
      <c r="A3775">
        <v>111720</v>
      </c>
      <c r="B3775" t="s">
        <v>7233</v>
      </c>
      <c r="C3775" t="s">
        <v>7234</v>
      </c>
      <c r="D3775">
        <v>5538658.7800000003</v>
      </c>
      <c r="E3775">
        <v>5538658.7800000003</v>
      </c>
    </row>
    <row r="3776" spans="1:5" x14ac:dyDescent="0.25">
      <c r="A3776">
        <v>195296</v>
      </c>
      <c r="B3776" t="s">
        <v>7235</v>
      </c>
      <c r="C3776" t="s">
        <v>7236</v>
      </c>
      <c r="D3776">
        <v>5537969.25</v>
      </c>
      <c r="E3776">
        <v>5537969.2489318103</v>
      </c>
    </row>
    <row r="3777" spans="1:5" x14ac:dyDescent="0.25">
      <c r="A3777">
        <v>149927</v>
      </c>
      <c r="B3777" t="s">
        <v>7237</v>
      </c>
      <c r="C3777" t="s">
        <v>7238</v>
      </c>
      <c r="D3777">
        <v>5526103.6500000004</v>
      </c>
      <c r="E3777">
        <v>15908053.310000001</v>
      </c>
    </row>
    <row r="3778" spans="1:5" x14ac:dyDescent="0.25">
      <c r="A3778">
        <v>124570</v>
      </c>
      <c r="B3778" t="s">
        <v>7239</v>
      </c>
      <c r="C3778" t="s">
        <v>7240</v>
      </c>
      <c r="D3778">
        <v>5523133.7300000004</v>
      </c>
      <c r="E3778">
        <v>8616298.0600000005</v>
      </c>
    </row>
    <row r="3779" spans="1:5" x14ac:dyDescent="0.25">
      <c r="A3779">
        <v>155806</v>
      </c>
      <c r="B3779" t="s">
        <v>7241</v>
      </c>
      <c r="C3779" t="s">
        <v>7242</v>
      </c>
      <c r="D3779">
        <v>5521218.0700000003</v>
      </c>
      <c r="E3779">
        <v>20081410.739999998</v>
      </c>
    </row>
    <row r="3780" spans="1:5" x14ac:dyDescent="0.25">
      <c r="A3780">
        <v>124956</v>
      </c>
      <c r="B3780" t="s">
        <v>7243</v>
      </c>
      <c r="C3780" t="s">
        <v>7244</v>
      </c>
      <c r="D3780">
        <v>5520945.5</v>
      </c>
      <c r="E3780">
        <v>5520945.5</v>
      </c>
    </row>
    <row r="3781" spans="1:5" x14ac:dyDescent="0.25">
      <c r="A3781">
        <v>180289</v>
      </c>
      <c r="B3781" t="s">
        <v>7245</v>
      </c>
      <c r="C3781" t="s">
        <v>7246</v>
      </c>
      <c r="D3781">
        <v>5498753.2800000003</v>
      </c>
      <c r="E3781">
        <v>5576515.2143879896</v>
      </c>
    </row>
    <row r="3782" spans="1:5" x14ac:dyDescent="0.25">
      <c r="A3782">
        <v>154457</v>
      </c>
      <c r="B3782" t="s">
        <v>7247</v>
      </c>
      <c r="C3782" t="s">
        <v>7248</v>
      </c>
      <c r="D3782">
        <v>5494057.3399999999</v>
      </c>
      <c r="E3782">
        <v>5494057.3399999999</v>
      </c>
    </row>
    <row r="3783" spans="1:5" x14ac:dyDescent="0.25">
      <c r="A3783">
        <v>128488</v>
      </c>
      <c r="B3783" t="s">
        <v>7249</v>
      </c>
      <c r="C3783" t="s">
        <v>7250</v>
      </c>
      <c r="D3783">
        <v>5493335.5300000003</v>
      </c>
      <c r="E3783">
        <v>5493335.5300000003</v>
      </c>
    </row>
    <row r="3784" spans="1:5" x14ac:dyDescent="0.25">
      <c r="A3784">
        <v>159196</v>
      </c>
      <c r="B3784" t="s">
        <v>7251</v>
      </c>
      <c r="C3784" t="s">
        <v>7252</v>
      </c>
      <c r="D3784">
        <v>5482318.46</v>
      </c>
      <c r="E3784">
        <v>22445585.030000001</v>
      </c>
    </row>
    <row r="3785" spans="1:5" x14ac:dyDescent="0.25">
      <c r="A3785">
        <v>122831</v>
      </c>
      <c r="B3785" t="s">
        <v>7253</v>
      </c>
      <c r="C3785" t="s">
        <v>7254</v>
      </c>
      <c r="D3785">
        <v>5479737.3300000001</v>
      </c>
      <c r="E3785">
        <v>5479737.3300000001</v>
      </c>
    </row>
    <row r="3786" spans="1:5" x14ac:dyDescent="0.25">
      <c r="A3786">
        <v>111750</v>
      </c>
      <c r="B3786" t="s">
        <v>7255</v>
      </c>
      <c r="C3786" t="s">
        <v>7256</v>
      </c>
      <c r="D3786">
        <v>5479388.0700000003</v>
      </c>
      <c r="E3786">
        <v>5479388.0700000003</v>
      </c>
    </row>
    <row r="3787" spans="1:5" x14ac:dyDescent="0.25">
      <c r="A3787">
        <v>159934</v>
      </c>
      <c r="B3787" t="s">
        <v>7257</v>
      </c>
      <c r="C3787" t="s">
        <v>7258</v>
      </c>
      <c r="D3787">
        <v>5477641.0099999998</v>
      </c>
      <c r="E3787">
        <v>5477641.0099999998</v>
      </c>
    </row>
    <row r="3788" spans="1:5" x14ac:dyDescent="0.25">
      <c r="A3788">
        <v>135900</v>
      </c>
      <c r="B3788" t="s">
        <v>7259</v>
      </c>
      <c r="C3788" t="s">
        <v>7260</v>
      </c>
      <c r="D3788">
        <v>5474089.6799999997</v>
      </c>
      <c r="E3788">
        <v>7818099.1399999997</v>
      </c>
    </row>
    <row r="3789" spans="1:5" x14ac:dyDescent="0.25">
      <c r="A3789">
        <v>183066</v>
      </c>
      <c r="B3789" t="s">
        <v>7261</v>
      </c>
      <c r="C3789" t="s">
        <v>7262</v>
      </c>
      <c r="D3789">
        <v>5473754.0899999999</v>
      </c>
      <c r="E3789">
        <v>6859738.2800000003</v>
      </c>
    </row>
    <row r="3790" spans="1:5" x14ac:dyDescent="0.25">
      <c r="A3790">
        <v>194200</v>
      </c>
      <c r="B3790" t="s">
        <v>7263</v>
      </c>
      <c r="C3790" t="s">
        <v>7264</v>
      </c>
      <c r="D3790">
        <v>5469733</v>
      </c>
      <c r="E3790">
        <v>5469732.6207131501</v>
      </c>
    </row>
    <row r="3791" spans="1:5" x14ac:dyDescent="0.25">
      <c r="A3791">
        <v>150331</v>
      </c>
      <c r="B3791" t="s">
        <v>7265</v>
      </c>
      <c r="C3791" t="s">
        <v>7266</v>
      </c>
      <c r="D3791">
        <v>5458045.7999999998</v>
      </c>
      <c r="E3791">
        <v>7395526.3600000003</v>
      </c>
    </row>
    <row r="3792" spans="1:5" x14ac:dyDescent="0.25">
      <c r="A3792">
        <v>105028</v>
      </c>
      <c r="B3792" t="s">
        <v>7267</v>
      </c>
      <c r="C3792" t="s">
        <v>7268</v>
      </c>
      <c r="D3792">
        <v>5457676.5700000003</v>
      </c>
      <c r="E3792">
        <v>5457676.5700000003</v>
      </c>
    </row>
    <row r="3793" spans="1:5" x14ac:dyDescent="0.25">
      <c r="A3793">
        <v>211860</v>
      </c>
      <c r="B3793" t="s">
        <v>7269</v>
      </c>
      <c r="C3793" t="s">
        <v>7270</v>
      </c>
      <c r="D3793">
        <v>5455151.2599999998</v>
      </c>
      <c r="E3793">
        <v>8147595.9104586598</v>
      </c>
    </row>
    <row r="3794" spans="1:5" x14ac:dyDescent="0.25">
      <c r="A3794">
        <v>109898</v>
      </c>
      <c r="B3794" t="s">
        <v>7271</v>
      </c>
      <c r="C3794" t="s">
        <v>7272</v>
      </c>
      <c r="D3794">
        <v>5453335.8200000003</v>
      </c>
      <c r="E3794">
        <v>5453335.8200000003</v>
      </c>
    </row>
    <row r="3795" spans="1:5" x14ac:dyDescent="0.25">
      <c r="A3795">
        <v>165808</v>
      </c>
      <c r="B3795" t="s">
        <v>7273</v>
      </c>
      <c r="C3795" t="s">
        <v>7274</v>
      </c>
      <c r="D3795">
        <v>5449924.7999999998</v>
      </c>
      <c r="E3795">
        <v>23309159.802329201</v>
      </c>
    </row>
    <row r="3796" spans="1:5" x14ac:dyDescent="0.25">
      <c r="A3796">
        <v>167166</v>
      </c>
      <c r="B3796" t="s">
        <v>7275</v>
      </c>
      <c r="C3796" t="s">
        <v>7276</v>
      </c>
      <c r="D3796">
        <v>5447902.5899999999</v>
      </c>
      <c r="E3796">
        <v>8421571.9000000004</v>
      </c>
    </row>
    <row r="3797" spans="1:5" x14ac:dyDescent="0.25">
      <c r="A3797">
        <v>165754</v>
      </c>
      <c r="B3797" t="s">
        <v>7277</v>
      </c>
      <c r="C3797" t="s">
        <v>7278</v>
      </c>
      <c r="D3797">
        <v>5442288.8899999997</v>
      </c>
      <c r="E3797">
        <v>5442288.8899999997</v>
      </c>
    </row>
    <row r="3798" spans="1:5" x14ac:dyDescent="0.25">
      <c r="A3798">
        <v>214724</v>
      </c>
      <c r="B3798" t="s">
        <v>7279</v>
      </c>
      <c r="C3798" t="s">
        <v>7280</v>
      </c>
      <c r="D3798">
        <v>5434684.46</v>
      </c>
      <c r="E3798">
        <v>5434684.4592005797</v>
      </c>
    </row>
    <row r="3799" spans="1:5" x14ac:dyDescent="0.25">
      <c r="A3799">
        <v>104473</v>
      </c>
      <c r="B3799" t="s">
        <v>3615</v>
      </c>
      <c r="C3799" t="s">
        <v>3616</v>
      </c>
      <c r="D3799">
        <v>5434507.0800000001</v>
      </c>
      <c r="E3799">
        <v>5434507.0800000001</v>
      </c>
    </row>
    <row r="3800" spans="1:5" x14ac:dyDescent="0.25">
      <c r="A3800">
        <v>160065</v>
      </c>
      <c r="B3800" t="s">
        <v>7281</v>
      </c>
      <c r="C3800" t="s">
        <v>7282</v>
      </c>
      <c r="D3800">
        <v>5433847.0500000101</v>
      </c>
      <c r="E3800">
        <v>26768228</v>
      </c>
    </row>
    <row r="3801" spans="1:5" x14ac:dyDescent="0.25">
      <c r="A3801">
        <v>179251</v>
      </c>
      <c r="B3801" t="s">
        <v>7283</v>
      </c>
      <c r="C3801" t="s">
        <v>7284</v>
      </c>
      <c r="D3801">
        <v>5428996.1299999999</v>
      </c>
      <c r="E3801">
        <v>15931402.939999999</v>
      </c>
    </row>
    <row r="3802" spans="1:5" x14ac:dyDescent="0.25">
      <c r="A3802">
        <v>161696</v>
      </c>
      <c r="B3802" t="s">
        <v>7285</v>
      </c>
      <c r="C3802" t="s">
        <v>7286</v>
      </c>
      <c r="D3802">
        <v>5426110.6799999997</v>
      </c>
      <c r="E3802">
        <v>5426110.6799999997</v>
      </c>
    </row>
    <row r="3803" spans="1:5" x14ac:dyDescent="0.25">
      <c r="A3803">
        <v>195458</v>
      </c>
      <c r="B3803" t="s">
        <v>7287</v>
      </c>
      <c r="C3803" t="s">
        <v>7288</v>
      </c>
      <c r="D3803">
        <v>5406868.25</v>
      </c>
      <c r="E3803">
        <v>5406868.2501564603</v>
      </c>
    </row>
    <row r="3804" spans="1:5" x14ac:dyDescent="0.25">
      <c r="A3804">
        <v>207425</v>
      </c>
      <c r="B3804" t="s">
        <v>7289</v>
      </c>
      <c r="C3804" t="s">
        <v>7290</v>
      </c>
      <c r="D3804">
        <v>5406492.3399999999</v>
      </c>
      <c r="E3804">
        <v>5406492.3440772695</v>
      </c>
    </row>
    <row r="3805" spans="1:5" x14ac:dyDescent="0.25">
      <c r="A3805">
        <v>129333</v>
      </c>
      <c r="B3805" t="s">
        <v>7291</v>
      </c>
      <c r="C3805" t="s">
        <v>7292</v>
      </c>
      <c r="D3805">
        <v>5404797.5099999998</v>
      </c>
      <c r="E3805">
        <v>5404797.5099999998</v>
      </c>
    </row>
    <row r="3806" spans="1:5" x14ac:dyDescent="0.25">
      <c r="A3806">
        <v>155350</v>
      </c>
      <c r="B3806" t="s">
        <v>7293</v>
      </c>
      <c r="C3806" t="s">
        <v>7294</v>
      </c>
      <c r="D3806">
        <v>5397493.2000000002</v>
      </c>
      <c r="E3806">
        <v>12222338.529999999</v>
      </c>
    </row>
    <row r="3807" spans="1:5" x14ac:dyDescent="0.25">
      <c r="A3807">
        <v>185329</v>
      </c>
      <c r="B3807" t="s">
        <v>7295</v>
      </c>
      <c r="C3807" t="s">
        <v>7296</v>
      </c>
      <c r="D3807">
        <v>5393056.6399999997</v>
      </c>
      <c r="E3807">
        <v>10073874.0983747</v>
      </c>
    </row>
    <row r="3808" spans="1:5" x14ac:dyDescent="0.25">
      <c r="A3808">
        <v>111128</v>
      </c>
      <c r="B3808" t="s">
        <v>7297</v>
      </c>
      <c r="C3808" t="s">
        <v>7298</v>
      </c>
      <c r="D3808">
        <v>5391931.7699999996</v>
      </c>
      <c r="E3808">
        <v>5391931.7699999996</v>
      </c>
    </row>
    <row r="3809" spans="1:5" x14ac:dyDescent="0.25">
      <c r="A3809">
        <v>122065</v>
      </c>
      <c r="B3809" t="s">
        <v>7299</v>
      </c>
      <c r="C3809" t="s">
        <v>7300</v>
      </c>
      <c r="D3809">
        <v>5389998.9199999999</v>
      </c>
      <c r="E3809">
        <v>5389998.9199999999</v>
      </c>
    </row>
    <row r="3810" spans="1:5" x14ac:dyDescent="0.25">
      <c r="A3810">
        <v>182734</v>
      </c>
      <c r="B3810" t="s">
        <v>341</v>
      </c>
      <c r="C3810" t="s">
        <v>342</v>
      </c>
      <c r="D3810">
        <v>5386484.8399999999</v>
      </c>
      <c r="E3810">
        <v>8680872.9689041805</v>
      </c>
    </row>
    <row r="3811" spans="1:5" x14ac:dyDescent="0.25">
      <c r="A3811">
        <v>179069</v>
      </c>
      <c r="B3811" t="s">
        <v>7301</v>
      </c>
      <c r="C3811" t="s">
        <v>7302</v>
      </c>
      <c r="D3811">
        <v>5384436.1900000097</v>
      </c>
      <c r="E3811">
        <v>27205696.739999998</v>
      </c>
    </row>
    <row r="3812" spans="1:5" x14ac:dyDescent="0.25">
      <c r="A3812">
        <v>165541</v>
      </c>
      <c r="B3812" t="s">
        <v>7303</v>
      </c>
      <c r="C3812" t="s">
        <v>7304</v>
      </c>
      <c r="D3812">
        <v>5382847.2300000004</v>
      </c>
      <c r="E3812">
        <v>5382847.2300000004</v>
      </c>
    </row>
    <row r="3813" spans="1:5" x14ac:dyDescent="0.25">
      <c r="A3813">
        <v>109340</v>
      </c>
      <c r="B3813" t="s">
        <v>7305</v>
      </c>
      <c r="C3813" t="s">
        <v>7306</v>
      </c>
      <c r="D3813">
        <v>5382129.4500000002</v>
      </c>
      <c r="E3813">
        <v>5382129.4500000002</v>
      </c>
    </row>
    <row r="3814" spans="1:5" x14ac:dyDescent="0.25">
      <c r="A3814">
        <v>167756</v>
      </c>
      <c r="B3814" t="s">
        <v>7307</v>
      </c>
      <c r="C3814" t="s">
        <v>7308</v>
      </c>
      <c r="D3814">
        <v>5381636.46</v>
      </c>
      <c r="E3814">
        <v>27889374.41</v>
      </c>
    </row>
    <row r="3815" spans="1:5" x14ac:dyDescent="0.25">
      <c r="A3815">
        <v>91170</v>
      </c>
      <c r="B3815" t="s">
        <v>7309</v>
      </c>
      <c r="C3815" t="s">
        <v>7310</v>
      </c>
      <c r="D3815">
        <v>5372970.4900000002</v>
      </c>
      <c r="E3815">
        <v>5372970.4900000002</v>
      </c>
    </row>
    <row r="3816" spans="1:5" x14ac:dyDescent="0.25">
      <c r="A3816">
        <v>148571</v>
      </c>
      <c r="B3816" t="s">
        <v>7311</v>
      </c>
      <c r="C3816" t="s">
        <v>7312</v>
      </c>
      <c r="D3816">
        <v>5368595.0599999996</v>
      </c>
      <c r="E3816">
        <v>8463327.3399999999</v>
      </c>
    </row>
    <row r="3817" spans="1:5" x14ac:dyDescent="0.25">
      <c r="A3817">
        <v>174356</v>
      </c>
      <c r="B3817" t="s">
        <v>7313</v>
      </c>
      <c r="C3817" t="s">
        <v>7314</v>
      </c>
      <c r="D3817">
        <v>5364853.4800000004</v>
      </c>
      <c r="E3817">
        <v>11103659.99</v>
      </c>
    </row>
    <row r="3818" spans="1:5" x14ac:dyDescent="0.25">
      <c r="A3818">
        <v>169093</v>
      </c>
      <c r="B3818" t="s">
        <v>7315</v>
      </c>
      <c r="C3818" t="s">
        <v>7316</v>
      </c>
      <c r="D3818">
        <v>5359159.5599999996</v>
      </c>
      <c r="E3818">
        <v>7096881.4199999999</v>
      </c>
    </row>
    <row r="3819" spans="1:5" x14ac:dyDescent="0.25">
      <c r="A3819">
        <v>114796</v>
      </c>
      <c r="B3819" t="s">
        <v>7317</v>
      </c>
      <c r="C3819" t="s">
        <v>7318</v>
      </c>
      <c r="D3819">
        <v>5357386.6500000004</v>
      </c>
      <c r="E3819">
        <v>5357386.6500000004</v>
      </c>
    </row>
    <row r="3820" spans="1:5" x14ac:dyDescent="0.25">
      <c r="A3820">
        <v>209036</v>
      </c>
      <c r="B3820" t="s">
        <v>7319</v>
      </c>
      <c r="C3820" t="s">
        <v>7320</v>
      </c>
      <c r="D3820">
        <v>5354844.72</v>
      </c>
      <c r="E3820">
        <v>30518180.4235573</v>
      </c>
    </row>
    <row r="3821" spans="1:5" x14ac:dyDescent="0.25">
      <c r="A3821">
        <v>131688</v>
      </c>
      <c r="B3821" t="s">
        <v>7321</v>
      </c>
      <c r="C3821" t="s">
        <v>7322</v>
      </c>
      <c r="D3821">
        <v>5354701.72</v>
      </c>
      <c r="E3821">
        <v>5354701.72</v>
      </c>
    </row>
    <row r="3822" spans="1:5" x14ac:dyDescent="0.25">
      <c r="A3822">
        <v>193971</v>
      </c>
      <c r="B3822" t="s">
        <v>7323</v>
      </c>
      <c r="C3822" t="s">
        <v>7324</v>
      </c>
      <c r="D3822">
        <v>5351977.07</v>
      </c>
      <c r="E3822">
        <v>6356955.173405</v>
      </c>
    </row>
    <row r="3823" spans="1:5" x14ac:dyDescent="0.25">
      <c r="A3823">
        <v>110124</v>
      </c>
      <c r="B3823" t="s">
        <v>7325</v>
      </c>
      <c r="C3823" t="s">
        <v>7326</v>
      </c>
      <c r="D3823">
        <v>5351543.84</v>
      </c>
      <c r="E3823">
        <v>5351543.84</v>
      </c>
    </row>
    <row r="3824" spans="1:5" x14ac:dyDescent="0.25">
      <c r="A3824">
        <v>164307</v>
      </c>
      <c r="B3824" t="s">
        <v>7327</v>
      </c>
      <c r="C3824" t="s">
        <v>7328</v>
      </c>
      <c r="D3824">
        <v>5350003.76</v>
      </c>
      <c r="E3824">
        <v>5350003.76</v>
      </c>
    </row>
    <row r="3825" spans="1:5" x14ac:dyDescent="0.25">
      <c r="A3825">
        <v>176863</v>
      </c>
      <c r="B3825" t="s">
        <v>7329</v>
      </c>
      <c r="C3825" t="s">
        <v>7330</v>
      </c>
      <c r="D3825">
        <v>5346973.32</v>
      </c>
      <c r="E3825">
        <v>22283973.32</v>
      </c>
    </row>
    <row r="3826" spans="1:5" x14ac:dyDescent="0.25">
      <c r="A3826">
        <v>162906</v>
      </c>
      <c r="B3826" t="s">
        <v>7331</v>
      </c>
      <c r="C3826" t="s">
        <v>7332</v>
      </c>
      <c r="D3826">
        <v>5346273.05</v>
      </c>
      <c r="E3826">
        <v>6653417.7300000004</v>
      </c>
    </row>
    <row r="3827" spans="1:5" x14ac:dyDescent="0.25">
      <c r="A3827">
        <v>215364</v>
      </c>
      <c r="B3827" t="s">
        <v>7333</v>
      </c>
      <c r="C3827" t="s">
        <v>7334</v>
      </c>
      <c r="D3827">
        <v>5341355.4800000004</v>
      </c>
      <c r="E3827">
        <v>5341355.4811984096</v>
      </c>
    </row>
    <row r="3828" spans="1:5" x14ac:dyDescent="0.25">
      <c r="A3828">
        <v>190083</v>
      </c>
      <c r="B3828" t="s">
        <v>7335</v>
      </c>
      <c r="C3828" t="s">
        <v>7336</v>
      </c>
      <c r="D3828">
        <v>5337345.09</v>
      </c>
      <c r="E3828">
        <v>6108348.4299999997</v>
      </c>
    </row>
    <row r="3829" spans="1:5" x14ac:dyDescent="0.25">
      <c r="A3829">
        <v>215394</v>
      </c>
      <c r="B3829" t="s">
        <v>7337</v>
      </c>
      <c r="C3829" t="s">
        <v>7338</v>
      </c>
      <c r="D3829">
        <v>5333296.22</v>
      </c>
      <c r="E3829">
        <v>16517048.560229599</v>
      </c>
    </row>
    <row r="3830" spans="1:5" x14ac:dyDescent="0.25">
      <c r="A3830">
        <v>179627</v>
      </c>
      <c r="B3830" t="s">
        <v>7339</v>
      </c>
      <c r="C3830" t="s">
        <v>7340</v>
      </c>
      <c r="D3830">
        <v>5326115.78</v>
      </c>
      <c r="E3830">
        <v>5326115.78</v>
      </c>
    </row>
    <row r="3831" spans="1:5" x14ac:dyDescent="0.25">
      <c r="A3831">
        <v>123306</v>
      </c>
      <c r="B3831" t="s">
        <v>7341</v>
      </c>
      <c r="C3831" t="s">
        <v>7342</v>
      </c>
      <c r="D3831">
        <v>5324943.47</v>
      </c>
      <c r="E3831">
        <v>5324943.47</v>
      </c>
    </row>
    <row r="3832" spans="1:5" x14ac:dyDescent="0.25">
      <c r="A3832">
        <v>139094</v>
      </c>
      <c r="B3832" t="s">
        <v>7343</v>
      </c>
      <c r="C3832" t="s">
        <v>7344</v>
      </c>
      <c r="D3832">
        <v>5323519.18</v>
      </c>
      <c r="E3832">
        <v>5323519.1793696498</v>
      </c>
    </row>
    <row r="3833" spans="1:5" x14ac:dyDescent="0.25">
      <c r="A3833">
        <v>190345</v>
      </c>
      <c r="B3833" t="s">
        <v>7345</v>
      </c>
      <c r="C3833" t="s">
        <v>7346</v>
      </c>
      <c r="D3833">
        <v>5319904.13</v>
      </c>
      <c r="E3833">
        <v>6972782.5999999996</v>
      </c>
    </row>
    <row r="3834" spans="1:5" x14ac:dyDescent="0.25">
      <c r="A3834">
        <v>154501</v>
      </c>
      <c r="B3834" t="s">
        <v>7347</v>
      </c>
      <c r="C3834" t="s">
        <v>7348</v>
      </c>
      <c r="D3834">
        <v>5309316.4400000004</v>
      </c>
      <c r="E3834">
        <v>5309316.4400000004</v>
      </c>
    </row>
    <row r="3835" spans="1:5" x14ac:dyDescent="0.25">
      <c r="A3835">
        <v>138389</v>
      </c>
      <c r="B3835" t="s">
        <v>7349</v>
      </c>
      <c r="C3835" t="s">
        <v>7350</v>
      </c>
      <c r="D3835">
        <v>5302649.9400000004</v>
      </c>
      <c r="E3835">
        <v>5302649.9400000004</v>
      </c>
    </row>
    <row r="3836" spans="1:5" x14ac:dyDescent="0.25">
      <c r="A3836">
        <v>137181</v>
      </c>
      <c r="B3836" t="s">
        <v>7351</v>
      </c>
      <c r="C3836" t="s">
        <v>7352</v>
      </c>
      <c r="D3836">
        <v>5302362</v>
      </c>
      <c r="E3836">
        <v>5302362</v>
      </c>
    </row>
    <row r="3837" spans="1:5" x14ac:dyDescent="0.25">
      <c r="A3837">
        <v>167119</v>
      </c>
      <c r="B3837" t="s">
        <v>7353</v>
      </c>
      <c r="C3837" t="s">
        <v>7354</v>
      </c>
      <c r="D3837">
        <v>5296421.67</v>
      </c>
      <c r="E3837">
        <v>11783312.220000001</v>
      </c>
    </row>
    <row r="3838" spans="1:5" x14ac:dyDescent="0.25">
      <c r="A3838">
        <v>156691</v>
      </c>
      <c r="B3838" t="s">
        <v>7355</v>
      </c>
      <c r="C3838" t="s">
        <v>7356</v>
      </c>
      <c r="D3838">
        <v>5285619.24</v>
      </c>
      <c r="E3838">
        <v>5285619.24</v>
      </c>
    </row>
    <row r="3839" spans="1:5" x14ac:dyDescent="0.25">
      <c r="A3839">
        <v>190020</v>
      </c>
      <c r="B3839" t="s">
        <v>7357</v>
      </c>
      <c r="C3839" t="s">
        <v>7358</v>
      </c>
      <c r="D3839">
        <v>5283344.3</v>
      </c>
      <c r="E3839">
        <v>9695112.0647620298</v>
      </c>
    </row>
    <row r="3840" spans="1:5" x14ac:dyDescent="0.25">
      <c r="A3840">
        <v>120547</v>
      </c>
      <c r="B3840" t="s">
        <v>7359</v>
      </c>
      <c r="C3840" t="s">
        <v>7360</v>
      </c>
      <c r="D3840">
        <v>5281111.42</v>
      </c>
      <c r="E3840">
        <v>5281111.42</v>
      </c>
    </row>
    <row r="3841" spans="1:5" x14ac:dyDescent="0.25">
      <c r="A3841">
        <v>201825</v>
      </c>
      <c r="B3841" t="s">
        <v>7361</v>
      </c>
      <c r="C3841" t="s">
        <v>7362</v>
      </c>
      <c r="D3841">
        <v>5281103.53</v>
      </c>
      <c r="E3841">
        <v>5829285.7037591804</v>
      </c>
    </row>
    <row r="3842" spans="1:5" x14ac:dyDescent="0.25">
      <c r="A3842">
        <v>114790</v>
      </c>
      <c r="B3842" t="s">
        <v>7363</v>
      </c>
      <c r="C3842" t="s">
        <v>7364</v>
      </c>
      <c r="D3842">
        <v>5276941.83</v>
      </c>
      <c r="E3842">
        <v>5276941.83</v>
      </c>
    </row>
    <row r="3843" spans="1:5" x14ac:dyDescent="0.25">
      <c r="A3843">
        <v>193583</v>
      </c>
      <c r="B3843" t="s">
        <v>7365</v>
      </c>
      <c r="C3843" t="s">
        <v>7366</v>
      </c>
      <c r="D3843">
        <v>5274263.6399999997</v>
      </c>
      <c r="E3843">
        <v>14125180.4476448</v>
      </c>
    </row>
    <row r="3844" spans="1:5" x14ac:dyDescent="0.25">
      <c r="A3844">
        <v>178140</v>
      </c>
      <c r="B3844" t="s">
        <v>7367</v>
      </c>
      <c r="C3844" t="s">
        <v>7368</v>
      </c>
      <c r="D3844">
        <v>5270602.13</v>
      </c>
      <c r="E3844">
        <v>22949917.710000001</v>
      </c>
    </row>
    <row r="3845" spans="1:5" x14ac:dyDescent="0.25">
      <c r="A3845">
        <v>97560</v>
      </c>
      <c r="B3845" t="s">
        <v>7369</v>
      </c>
      <c r="C3845" t="s">
        <v>7370</v>
      </c>
      <c r="D3845">
        <v>5268787.3</v>
      </c>
      <c r="E3845">
        <v>5268787.3</v>
      </c>
    </row>
    <row r="3846" spans="1:5" x14ac:dyDescent="0.25">
      <c r="A3846">
        <v>135826</v>
      </c>
      <c r="B3846" t="s">
        <v>7371</v>
      </c>
      <c r="C3846" t="s">
        <v>7372</v>
      </c>
      <c r="D3846">
        <v>5266734.6500000004</v>
      </c>
      <c r="E3846">
        <v>8729653.3399999999</v>
      </c>
    </row>
    <row r="3847" spans="1:5" x14ac:dyDescent="0.25">
      <c r="A3847">
        <v>208552</v>
      </c>
      <c r="B3847" t="s">
        <v>7373</v>
      </c>
      <c r="C3847" t="s">
        <v>7374</v>
      </c>
      <c r="D3847">
        <v>5258052.18</v>
      </c>
      <c r="E3847">
        <v>5258052.1841218704</v>
      </c>
    </row>
    <row r="3848" spans="1:5" x14ac:dyDescent="0.25">
      <c r="A3848">
        <v>176954</v>
      </c>
      <c r="B3848" t="s">
        <v>7375</v>
      </c>
      <c r="C3848" t="s">
        <v>7376</v>
      </c>
      <c r="D3848">
        <v>5257826.21</v>
      </c>
      <c r="E3848">
        <v>9441623.8800000008</v>
      </c>
    </row>
    <row r="3849" spans="1:5" x14ac:dyDescent="0.25">
      <c r="A3849">
        <v>206200</v>
      </c>
      <c r="B3849" t="s">
        <v>7377</v>
      </c>
      <c r="C3849" t="s">
        <v>7378</v>
      </c>
      <c r="D3849">
        <v>5251049.3899999997</v>
      </c>
      <c r="E3849">
        <v>5251049.3903085897</v>
      </c>
    </row>
    <row r="3850" spans="1:5" x14ac:dyDescent="0.25">
      <c r="A3850">
        <v>208553</v>
      </c>
      <c r="B3850" t="s">
        <v>7373</v>
      </c>
      <c r="C3850" t="s">
        <v>7374</v>
      </c>
      <c r="D3850">
        <v>5248036.7300000004</v>
      </c>
      <c r="E3850">
        <v>5248036.7260795999</v>
      </c>
    </row>
    <row r="3851" spans="1:5" x14ac:dyDescent="0.25">
      <c r="A3851">
        <v>124495</v>
      </c>
      <c r="B3851" t="s">
        <v>7379</v>
      </c>
      <c r="C3851" t="s">
        <v>7380</v>
      </c>
      <c r="D3851">
        <v>5244774.2300000004</v>
      </c>
      <c r="E3851">
        <v>5244774.2300000004</v>
      </c>
    </row>
    <row r="3852" spans="1:5" x14ac:dyDescent="0.25">
      <c r="A3852">
        <v>101082</v>
      </c>
      <c r="B3852" t="s">
        <v>7381</v>
      </c>
      <c r="C3852" t="s">
        <v>7382</v>
      </c>
      <c r="D3852">
        <v>5235621.83</v>
      </c>
      <c r="E3852">
        <v>5235621.83</v>
      </c>
    </row>
    <row r="3853" spans="1:5" x14ac:dyDescent="0.25">
      <c r="A3853">
        <v>123250</v>
      </c>
      <c r="B3853" t="s">
        <v>7383</v>
      </c>
      <c r="C3853" t="s">
        <v>7384</v>
      </c>
      <c r="D3853">
        <v>5234539.82</v>
      </c>
      <c r="E3853">
        <v>5234539.82</v>
      </c>
    </row>
    <row r="3854" spans="1:5" x14ac:dyDescent="0.25">
      <c r="A3854">
        <v>220040</v>
      </c>
      <c r="B3854" t="s">
        <v>2331</v>
      </c>
      <c r="C3854" t="s">
        <v>2332</v>
      </c>
      <c r="D3854">
        <v>5232574.8899999997</v>
      </c>
      <c r="E3854">
        <v>5232574.8890436301</v>
      </c>
    </row>
    <row r="3855" spans="1:5" x14ac:dyDescent="0.25">
      <c r="A3855">
        <v>157237</v>
      </c>
      <c r="B3855" t="s">
        <v>7385</v>
      </c>
      <c r="C3855" t="s">
        <v>7386</v>
      </c>
      <c r="D3855">
        <v>5232436</v>
      </c>
      <c r="E3855">
        <v>5232436</v>
      </c>
    </row>
    <row r="3856" spans="1:5" x14ac:dyDescent="0.25">
      <c r="A3856">
        <v>158566</v>
      </c>
      <c r="B3856" t="s">
        <v>7387</v>
      </c>
      <c r="C3856" t="s">
        <v>7388</v>
      </c>
      <c r="D3856">
        <v>5226752.97</v>
      </c>
      <c r="E3856">
        <v>16349788.58</v>
      </c>
    </row>
    <row r="3857" spans="1:5" x14ac:dyDescent="0.25">
      <c r="A3857">
        <v>117343</v>
      </c>
      <c r="B3857" t="s">
        <v>7389</v>
      </c>
      <c r="C3857" t="s">
        <v>7390</v>
      </c>
      <c r="D3857">
        <v>5216119.0999999996</v>
      </c>
      <c r="E3857">
        <v>5216119.0999999996</v>
      </c>
    </row>
    <row r="3858" spans="1:5" x14ac:dyDescent="0.25">
      <c r="A3858">
        <v>181075</v>
      </c>
      <c r="B3858" t="s">
        <v>7391</v>
      </c>
      <c r="C3858" t="s">
        <v>7392</v>
      </c>
      <c r="D3858">
        <v>5215983.51</v>
      </c>
      <c r="E3858">
        <v>33892144.729999997</v>
      </c>
    </row>
    <row r="3859" spans="1:5" x14ac:dyDescent="0.25">
      <c r="A3859">
        <v>159987</v>
      </c>
      <c r="B3859" t="s">
        <v>7393</v>
      </c>
      <c r="C3859" t="s">
        <v>7394</v>
      </c>
      <c r="D3859">
        <v>5213676.53</v>
      </c>
      <c r="E3859">
        <v>5213676.53</v>
      </c>
    </row>
    <row r="3860" spans="1:5" x14ac:dyDescent="0.25">
      <c r="A3860">
        <v>95494</v>
      </c>
      <c r="B3860" t="s">
        <v>7395</v>
      </c>
      <c r="C3860" t="s">
        <v>7396</v>
      </c>
      <c r="D3860">
        <v>5210873.8499999996</v>
      </c>
      <c r="E3860">
        <v>5210873.8499999996</v>
      </c>
    </row>
    <row r="3861" spans="1:5" x14ac:dyDescent="0.25">
      <c r="A3861">
        <v>125458</v>
      </c>
      <c r="B3861" t="s">
        <v>7397</v>
      </c>
      <c r="C3861" t="s">
        <v>7398</v>
      </c>
      <c r="D3861">
        <v>5210221.75</v>
      </c>
      <c r="E3861">
        <v>20882574.75</v>
      </c>
    </row>
    <row r="3862" spans="1:5" x14ac:dyDescent="0.25">
      <c r="A3862">
        <v>167926</v>
      </c>
      <c r="B3862" t="s">
        <v>7399</v>
      </c>
      <c r="C3862" t="s">
        <v>7400</v>
      </c>
      <c r="D3862">
        <v>5207092.5999999996</v>
      </c>
      <c r="E3862">
        <v>16782877.48</v>
      </c>
    </row>
    <row r="3863" spans="1:5" x14ac:dyDescent="0.25">
      <c r="A3863">
        <v>97522</v>
      </c>
      <c r="B3863" t="s">
        <v>7401</v>
      </c>
      <c r="C3863" t="s">
        <v>7402</v>
      </c>
      <c r="D3863">
        <v>5206898.37</v>
      </c>
      <c r="E3863">
        <v>5206898.37</v>
      </c>
    </row>
    <row r="3864" spans="1:5" x14ac:dyDescent="0.25">
      <c r="A3864">
        <v>162038</v>
      </c>
      <c r="B3864" t="s">
        <v>7403</v>
      </c>
      <c r="C3864" t="s">
        <v>7404</v>
      </c>
      <c r="D3864">
        <v>5203142.88</v>
      </c>
      <c r="E3864">
        <v>18525485.739999998</v>
      </c>
    </row>
    <row r="3865" spans="1:5" x14ac:dyDescent="0.25">
      <c r="A3865">
        <v>97331</v>
      </c>
      <c r="B3865" t="s">
        <v>7405</v>
      </c>
      <c r="C3865" t="s">
        <v>7406</v>
      </c>
      <c r="D3865">
        <v>5199354.21</v>
      </c>
      <c r="E3865">
        <v>5199354.21</v>
      </c>
    </row>
    <row r="3866" spans="1:5" x14ac:dyDescent="0.25">
      <c r="A3866">
        <v>210320</v>
      </c>
      <c r="B3866" t="s">
        <v>7407</v>
      </c>
      <c r="C3866" t="s">
        <v>7408</v>
      </c>
      <c r="D3866">
        <v>5199035.79</v>
      </c>
      <c r="E3866">
        <v>7650603.2938276604</v>
      </c>
    </row>
    <row r="3867" spans="1:5" x14ac:dyDescent="0.25">
      <c r="A3867">
        <v>199975</v>
      </c>
      <c r="B3867" t="s">
        <v>7409</v>
      </c>
      <c r="C3867" t="s">
        <v>7410</v>
      </c>
      <c r="D3867">
        <v>5197104.41</v>
      </c>
      <c r="E3867">
        <v>5197104.4143353002</v>
      </c>
    </row>
    <row r="3868" spans="1:5" x14ac:dyDescent="0.25">
      <c r="A3868">
        <v>172668</v>
      </c>
      <c r="B3868" t="s">
        <v>7411</v>
      </c>
      <c r="C3868" t="s">
        <v>7412</v>
      </c>
      <c r="D3868">
        <v>5191927.8499999996</v>
      </c>
      <c r="E3868">
        <v>7192393.1799999997</v>
      </c>
    </row>
    <row r="3869" spans="1:5" x14ac:dyDescent="0.25">
      <c r="A3869">
        <v>134041</v>
      </c>
      <c r="B3869" t="s">
        <v>7413</v>
      </c>
      <c r="C3869" t="s">
        <v>7414</v>
      </c>
      <c r="D3869">
        <v>5191133.76</v>
      </c>
      <c r="E3869">
        <v>5191133.76</v>
      </c>
    </row>
    <row r="3870" spans="1:5" x14ac:dyDescent="0.25">
      <c r="A3870">
        <v>196995</v>
      </c>
      <c r="B3870" t="s">
        <v>281</v>
      </c>
      <c r="C3870" t="s">
        <v>282</v>
      </c>
      <c r="D3870">
        <v>5190383.08</v>
      </c>
      <c r="E3870">
        <v>8162793.8321711598</v>
      </c>
    </row>
    <row r="3871" spans="1:5" x14ac:dyDescent="0.25">
      <c r="A3871">
        <v>127088</v>
      </c>
      <c r="B3871" t="s">
        <v>7415</v>
      </c>
      <c r="C3871" t="s">
        <v>7416</v>
      </c>
      <c r="D3871">
        <v>5190373.05</v>
      </c>
      <c r="E3871">
        <v>5190373.05</v>
      </c>
    </row>
    <row r="3872" spans="1:5" x14ac:dyDescent="0.25">
      <c r="A3872">
        <v>136343</v>
      </c>
      <c r="B3872" t="s">
        <v>7417</v>
      </c>
      <c r="C3872" t="s">
        <v>7418</v>
      </c>
      <c r="D3872">
        <v>5182402.09</v>
      </c>
      <c r="E3872">
        <v>5182402.09</v>
      </c>
    </row>
    <row r="3873" spans="1:5" x14ac:dyDescent="0.25">
      <c r="A3873">
        <v>90176</v>
      </c>
      <c r="B3873" t="s">
        <v>7419</v>
      </c>
      <c r="C3873" t="s">
        <v>7420</v>
      </c>
      <c r="D3873">
        <v>5169131.3899999997</v>
      </c>
      <c r="E3873">
        <v>5169131.3899999997</v>
      </c>
    </row>
    <row r="3874" spans="1:5" x14ac:dyDescent="0.25">
      <c r="A3874">
        <v>116261</v>
      </c>
      <c r="B3874" t="s">
        <v>7421</v>
      </c>
      <c r="C3874" t="s">
        <v>7422</v>
      </c>
      <c r="D3874">
        <v>5155153.28</v>
      </c>
      <c r="E3874">
        <v>5155153.28</v>
      </c>
    </row>
    <row r="3875" spans="1:5" x14ac:dyDescent="0.25">
      <c r="A3875">
        <v>115846</v>
      </c>
      <c r="B3875" t="s">
        <v>7423</v>
      </c>
      <c r="C3875" t="s">
        <v>7424</v>
      </c>
      <c r="D3875">
        <v>5154235.05</v>
      </c>
      <c r="E3875">
        <v>5154235.05</v>
      </c>
    </row>
    <row r="3876" spans="1:5" x14ac:dyDescent="0.25">
      <c r="A3876">
        <v>217902</v>
      </c>
      <c r="B3876" t="s">
        <v>7425</v>
      </c>
      <c r="C3876" t="s">
        <v>7426</v>
      </c>
      <c r="D3876">
        <v>5152116.6100000003</v>
      </c>
      <c r="E3876">
        <v>5152116.61121039</v>
      </c>
    </row>
    <row r="3877" spans="1:5" x14ac:dyDescent="0.25">
      <c r="A3877">
        <v>141442</v>
      </c>
      <c r="B3877" t="s">
        <v>7427</v>
      </c>
      <c r="C3877" t="s">
        <v>7428</v>
      </c>
      <c r="D3877">
        <v>5142233.8099999996</v>
      </c>
      <c r="E3877">
        <v>5142233.8099999996</v>
      </c>
    </row>
    <row r="3878" spans="1:5" x14ac:dyDescent="0.25">
      <c r="A3878">
        <v>100818</v>
      </c>
      <c r="B3878" t="s">
        <v>7429</v>
      </c>
      <c r="C3878" t="s">
        <v>7430</v>
      </c>
      <c r="D3878">
        <v>5141753.87</v>
      </c>
      <c r="E3878">
        <v>5413223.6699999999</v>
      </c>
    </row>
    <row r="3879" spans="1:5" x14ac:dyDescent="0.25">
      <c r="A3879">
        <v>157286</v>
      </c>
      <c r="B3879" t="s">
        <v>7431</v>
      </c>
      <c r="C3879" t="s">
        <v>7432</v>
      </c>
      <c r="D3879">
        <v>5141166.4800000004</v>
      </c>
      <c r="E3879">
        <v>8518487.9399999995</v>
      </c>
    </row>
    <row r="3880" spans="1:5" x14ac:dyDescent="0.25">
      <c r="A3880">
        <v>207818</v>
      </c>
      <c r="B3880" t="s">
        <v>7433</v>
      </c>
      <c r="C3880" t="s">
        <v>7434</v>
      </c>
      <c r="D3880">
        <v>5139805.6900000004</v>
      </c>
      <c r="E3880">
        <v>5139805.6871168297</v>
      </c>
    </row>
    <row r="3881" spans="1:5" x14ac:dyDescent="0.25">
      <c r="A3881">
        <v>128276</v>
      </c>
      <c r="B3881" t="s">
        <v>7435</v>
      </c>
      <c r="C3881" t="s">
        <v>7436</v>
      </c>
      <c r="D3881">
        <v>5134735.3099999996</v>
      </c>
      <c r="E3881">
        <v>5134735.3099999996</v>
      </c>
    </row>
    <row r="3882" spans="1:5" x14ac:dyDescent="0.25">
      <c r="A3882">
        <v>215804</v>
      </c>
      <c r="B3882" t="s">
        <v>7437</v>
      </c>
      <c r="C3882" t="s">
        <v>7438</v>
      </c>
      <c r="D3882">
        <v>5122427.5999999996</v>
      </c>
      <c r="E3882">
        <v>5122427.6025221199</v>
      </c>
    </row>
    <row r="3883" spans="1:5" x14ac:dyDescent="0.25">
      <c r="A3883">
        <v>202589</v>
      </c>
      <c r="B3883" t="s">
        <v>7439</v>
      </c>
      <c r="C3883" t="s">
        <v>7440</v>
      </c>
      <c r="D3883">
        <v>5116739.53</v>
      </c>
      <c r="E3883">
        <v>9763244.4181480501</v>
      </c>
    </row>
    <row r="3884" spans="1:5" x14ac:dyDescent="0.25">
      <c r="A3884">
        <v>182446</v>
      </c>
      <c r="B3884" t="s">
        <v>7441</v>
      </c>
      <c r="C3884" t="s">
        <v>7442</v>
      </c>
      <c r="D3884">
        <v>5113965.75</v>
      </c>
      <c r="E3884">
        <v>60976566.75</v>
      </c>
    </row>
    <row r="3885" spans="1:5" x14ac:dyDescent="0.25">
      <c r="A3885">
        <v>143282</v>
      </c>
      <c r="B3885" t="s">
        <v>7443</v>
      </c>
      <c r="C3885" t="s">
        <v>7444</v>
      </c>
      <c r="D3885">
        <v>5106821.04</v>
      </c>
      <c r="E3885">
        <v>12791722.210000001</v>
      </c>
    </row>
    <row r="3886" spans="1:5" x14ac:dyDescent="0.25">
      <c r="A3886">
        <v>164169</v>
      </c>
      <c r="B3886" t="s">
        <v>7445</v>
      </c>
      <c r="C3886" t="s">
        <v>7446</v>
      </c>
      <c r="D3886">
        <v>5103830.67</v>
      </c>
      <c r="E3886">
        <v>12774586.949999999</v>
      </c>
    </row>
    <row r="3887" spans="1:5" x14ac:dyDescent="0.25">
      <c r="A3887">
        <v>162440</v>
      </c>
      <c r="B3887" t="s">
        <v>7447</v>
      </c>
      <c r="C3887" t="s">
        <v>7448</v>
      </c>
      <c r="D3887">
        <v>5096419.6500000004</v>
      </c>
      <c r="E3887">
        <v>7465752.4800000004</v>
      </c>
    </row>
    <row r="3888" spans="1:5" x14ac:dyDescent="0.25">
      <c r="A3888">
        <v>157261</v>
      </c>
      <c r="B3888" t="s">
        <v>7449</v>
      </c>
      <c r="C3888" t="s">
        <v>7450</v>
      </c>
      <c r="D3888">
        <v>5096412.1100000003</v>
      </c>
      <c r="E3888">
        <v>10760894.449999999</v>
      </c>
    </row>
    <row r="3889" spans="1:5" x14ac:dyDescent="0.25">
      <c r="A3889">
        <v>144736</v>
      </c>
      <c r="B3889" t="s">
        <v>7451</v>
      </c>
      <c r="C3889" t="s">
        <v>7452</v>
      </c>
      <c r="D3889">
        <v>5090950.5999999996</v>
      </c>
      <c r="E3889">
        <v>15561078.609999999</v>
      </c>
    </row>
    <row r="3890" spans="1:5" x14ac:dyDescent="0.25">
      <c r="A3890">
        <v>203876</v>
      </c>
      <c r="B3890" t="s">
        <v>7453</v>
      </c>
      <c r="C3890" t="s">
        <v>7454</v>
      </c>
      <c r="D3890">
        <v>5088136.1500000004</v>
      </c>
      <c r="E3890">
        <v>5088136.1489599999</v>
      </c>
    </row>
    <row r="3891" spans="1:5" x14ac:dyDescent="0.25">
      <c r="A3891">
        <v>176746</v>
      </c>
      <c r="B3891" t="s">
        <v>7455</v>
      </c>
      <c r="C3891" t="s">
        <v>7456</v>
      </c>
      <c r="D3891">
        <v>5083622.43</v>
      </c>
      <c r="E3891">
        <v>5083622.42602708</v>
      </c>
    </row>
    <row r="3892" spans="1:5" x14ac:dyDescent="0.25">
      <c r="A3892">
        <v>101595</v>
      </c>
      <c r="B3892" t="s">
        <v>7457</v>
      </c>
      <c r="C3892" t="s">
        <v>7458</v>
      </c>
      <c r="D3892">
        <v>5082215.92</v>
      </c>
      <c r="E3892">
        <v>5082215.92</v>
      </c>
    </row>
    <row r="3893" spans="1:5" x14ac:dyDescent="0.25">
      <c r="A3893">
        <v>160289</v>
      </c>
      <c r="B3893" t="s">
        <v>7459</v>
      </c>
      <c r="C3893" t="s">
        <v>7460</v>
      </c>
      <c r="D3893">
        <v>5080509.8499999996</v>
      </c>
      <c r="E3893">
        <v>18702219.25</v>
      </c>
    </row>
    <row r="3894" spans="1:5" x14ac:dyDescent="0.25">
      <c r="A3894">
        <v>137461</v>
      </c>
      <c r="B3894" t="s">
        <v>7461</v>
      </c>
      <c r="C3894" t="s">
        <v>7462</v>
      </c>
      <c r="D3894">
        <v>5078228.82</v>
      </c>
      <c r="E3894">
        <v>5078228.82</v>
      </c>
    </row>
    <row r="3895" spans="1:5" x14ac:dyDescent="0.25">
      <c r="A3895">
        <v>134438</v>
      </c>
      <c r="B3895" t="s">
        <v>7463</v>
      </c>
      <c r="C3895" t="s">
        <v>7464</v>
      </c>
      <c r="D3895">
        <v>5075987.04</v>
      </c>
      <c r="E3895">
        <v>6503640</v>
      </c>
    </row>
    <row r="3896" spans="1:5" x14ac:dyDescent="0.25">
      <c r="A3896">
        <v>136860</v>
      </c>
      <c r="B3896" t="s">
        <v>7465</v>
      </c>
      <c r="C3896" t="s">
        <v>7466</v>
      </c>
      <c r="D3896">
        <v>5067782.2</v>
      </c>
      <c r="E3896">
        <v>5067782.2</v>
      </c>
    </row>
    <row r="3897" spans="1:5" x14ac:dyDescent="0.25">
      <c r="A3897">
        <v>204019</v>
      </c>
      <c r="B3897" t="s">
        <v>7467</v>
      </c>
      <c r="C3897" t="s">
        <v>7468</v>
      </c>
      <c r="D3897">
        <v>5067629.3600000003</v>
      </c>
      <c r="E3897">
        <v>6774257.3448775504</v>
      </c>
    </row>
    <row r="3898" spans="1:5" x14ac:dyDescent="0.25">
      <c r="A3898">
        <v>125177</v>
      </c>
      <c r="B3898" t="s">
        <v>7469</v>
      </c>
      <c r="C3898" t="s">
        <v>7470</v>
      </c>
      <c r="D3898">
        <v>5065504.34</v>
      </c>
      <c r="E3898">
        <v>5065504.34</v>
      </c>
    </row>
    <row r="3899" spans="1:5" x14ac:dyDescent="0.25">
      <c r="A3899">
        <v>225065</v>
      </c>
      <c r="B3899" t="s">
        <v>7471</v>
      </c>
      <c r="C3899" t="s">
        <v>7472</v>
      </c>
      <c r="D3899">
        <v>5061264.72</v>
      </c>
      <c r="E3899">
        <v>5061264.7186374599</v>
      </c>
    </row>
    <row r="3900" spans="1:5" x14ac:dyDescent="0.25">
      <c r="A3900">
        <v>199298</v>
      </c>
      <c r="B3900" t="s">
        <v>7473</v>
      </c>
      <c r="C3900" t="s">
        <v>7474</v>
      </c>
      <c r="D3900">
        <v>5059697.5999999996</v>
      </c>
      <c r="E3900">
        <v>5059697.6041862201</v>
      </c>
    </row>
    <row r="3901" spans="1:5" x14ac:dyDescent="0.25">
      <c r="A3901">
        <v>133821</v>
      </c>
      <c r="B3901" t="s">
        <v>7475</v>
      </c>
      <c r="C3901" t="s">
        <v>7476</v>
      </c>
      <c r="D3901">
        <v>5055500.62</v>
      </c>
      <c r="E3901">
        <v>5055500.62</v>
      </c>
    </row>
    <row r="3902" spans="1:5" x14ac:dyDescent="0.25">
      <c r="A3902">
        <v>108558</v>
      </c>
      <c r="B3902" t="s">
        <v>7477</v>
      </c>
      <c r="C3902" t="s">
        <v>7478</v>
      </c>
      <c r="D3902">
        <v>5051327.0999999996</v>
      </c>
      <c r="E3902">
        <v>5790538.46</v>
      </c>
    </row>
    <row r="3903" spans="1:5" x14ac:dyDescent="0.25">
      <c r="A3903">
        <v>210636</v>
      </c>
      <c r="B3903" t="s">
        <v>3035</v>
      </c>
      <c r="C3903" t="s">
        <v>3036</v>
      </c>
      <c r="D3903">
        <v>5035413.01</v>
      </c>
      <c r="E3903">
        <v>17810242</v>
      </c>
    </row>
    <row r="3904" spans="1:5" x14ac:dyDescent="0.25">
      <c r="A3904">
        <v>174549</v>
      </c>
      <c r="B3904" t="s">
        <v>7479</v>
      </c>
      <c r="C3904" t="s">
        <v>7480</v>
      </c>
      <c r="D3904">
        <v>5032037.2300000004</v>
      </c>
      <c r="E3904">
        <v>13335518.9</v>
      </c>
    </row>
    <row r="3905" spans="1:5" x14ac:dyDescent="0.25">
      <c r="A3905">
        <v>169530</v>
      </c>
      <c r="B3905" t="s">
        <v>7481</v>
      </c>
      <c r="C3905" t="s">
        <v>7482</v>
      </c>
      <c r="D3905">
        <v>5027451.2</v>
      </c>
      <c r="E3905">
        <v>12516083.09</v>
      </c>
    </row>
    <row r="3906" spans="1:5" x14ac:dyDescent="0.25">
      <c r="A3906">
        <v>126106</v>
      </c>
      <c r="B3906" t="s">
        <v>7483</v>
      </c>
      <c r="C3906" t="s">
        <v>7484</v>
      </c>
      <c r="D3906">
        <v>5025764.4400000004</v>
      </c>
      <c r="E3906">
        <v>5025764.4400000004</v>
      </c>
    </row>
    <row r="3907" spans="1:5" x14ac:dyDescent="0.25">
      <c r="A3907">
        <v>114135</v>
      </c>
      <c r="B3907" t="s">
        <v>7485</v>
      </c>
      <c r="C3907" t="s">
        <v>7486</v>
      </c>
      <c r="D3907">
        <v>5019990.18</v>
      </c>
      <c r="E3907">
        <v>5019990.18</v>
      </c>
    </row>
    <row r="3908" spans="1:5" x14ac:dyDescent="0.25">
      <c r="A3908">
        <v>102581</v>
      </c>
      <c r="B3908" t="s">
        <v>7487</v>
      </c>
      <c r="C3908" t="s">
        <v>7488</v>
      </c>
      <c r="D3908">
        <v>5014135.5</v>
      </c>
      <c r="E3908">
        <v>5014135.5</v>
      </c>
    </row>
    <row r="3909" spans="1:5" x14ac:dyDescent="0.25">
      <c r="A3909">
        <v>119754</v>
      </c>
      <c r="B3909" t="s">
        <v>7489</v>
      </c>
      <c r="C3909" t="s">
        <v>7490</v>
      </c>
      <c r="D3909">
        <v>5010018.63</v>
      </c>
      <c r="E3909">
        <v>7858238.54</v>
      </c>
    </row>
    <row r="3910" spans="1:5" x14ac:dyDescent="0.25">
      <c r="A3910">
        <v>171071</v>
      </c>
      <c r="B3910" t="s">
        <v>7491</v>
      </c>
      <c r="C3910" t="s">
        <v>7492</v>
      </c>
      <c r="D3910">
        <v>5005464.72</v>
      </c>
      <c r="E3910">
        <v>5005464.72</v>
      </c>
    </row>
    <row r="3911" spans="1:5" x14ac:dyDescent="0.25">
      <c r="A3911">
        <v>211838</v>
      </c>
      <c r="B3911" t="s">
        <v>7493</v>
      </c>
      <c r="C3911" t="s">
        <v>7494</v>
      </c>
      <c r="D3911">
        <v>5000712.79</v>
      </c>
      <c r="E3911">
        <v>5000712.7941162502</v>
      </c>
    </row>
    <row r="3912" spans="1:5" x14ac:dyDescent="0.25">
      <c r="A3912">
        <v>180269</v>
      </c>
      <c r="B3912" t="s">
        <v>7495</v>
      </c>
      <c r="C3912" t="s">
        <v>7496</v>
      </c>
      <c r="D3912">
        <v>4999389.95</v>
      </c>
      <c r="E3912">
        <v>7555325.1876039198</v>
      </c>
    </row>
    <row r="3913" spans="1:5" x14ac:dyDescent="0.25">
      <c r="A3913">
        <v>165073</v>
      </c>
      <c r="B3913" t="s">
        <v>7497</v>
      </c>
      <c r="C3913" t="s">
        <v>7498</v>
      </c>
      <c r="D3913">
        <v>4992615.5999999996</v>
      </c>
      <c r="E3913">
        <v>4992615.5999999996</v>
      </c>
    </row>
    <row r="3914" spans="1:5" x14ac:dyDescent="0.25">
      <c r="A3914">
        <v>159061</v>
      </c>
      <c r="B3914" t="s">
        <v>7499</v>
      </c>
      <c r="C3914" t="s">
        <v>7500</v>
      </c>
      <c r="D3914">
        <v>4987720.0599999996</v>
      </c>
      <c r="E3914">
        <v>11891069.18</v>
      </c>
    </row>
    <row r="3915" spans="1:5" x14ac:dyDescent="0.25">
      <c r="A3915">
        <v>218888</v>
      </c>
      <c r="B3915" t="s">
        <v>7501</v>
      </c>
      <c r="C3915" t="s">
        <v>7502</v>
      </c>
      <c r="D3915">
        <v>4981738.12</v>
      </c>
      <c r="E3915">
        <v>4981738.1229766496</v>
      </c>
    </row>
    <row r="3916" spans="1:5" x14ac:dyDescent="0.25">
      <c r="A3916">
        <v>96449</v>
      </c>
      <c r="B3916" t="s">
        <v>7503</v>
      </c>
      <c r="C3916" t="s">
        <v>7504</v>
      </c>
      <c r="D3916">
        <v>4981243.72</v>
      </c>
      <c r="E3916">
        <v>4981243.72</v>
      </c>
    </row>
    <row r="3917" spans="1:5" x14ac:dyDescent="0.25">
      <c r="A3917">
        <v>162727</v>
      </c>
      <c r="B3917" t="s">
        <v>7505</v>
      </c>
      <c r="C3917" t="s">
        <v>7506</v>
      </c>
      <c r="D3917">
        <v>4977277.9800000004</v>
      </c>
      <c r="E3917">
        <v>37049598.259999998</v>
      </c>
    </row>
    <row r="3918" spans="1:5" x14ac:dyDescent="0.25">
      <c r="A3918">
        <v>190662</v>
      </c>
      <c r="B3918" t="s">
        <v>7507</v>
      </c>
      <c r="C3918" t="s">
        <v>7508</v>
      </c>
      <c r="D3918">
        <v>4972797.5800000103</v>
      </c>
      <c r="E3918">
        <v>35004219.5187134</v>
      </c>
    </row>
    <row r="3919" spans="1:5" x14ac:dyDescent="0.25">
      <c r="A3919">
        <v>169381</v>
      </c>
      <c r="B3919" t="s">
        <v>7509</v>
      </c>
      <c r="C3919" t="s">
        <v>7510</v>
      </c>
      <c r="D3919">
        <v>4965242.74</v>
      </c>
      <c r="E3919">
        <v>4965242.74</v>
      </c>
    </row>
    <row r="3920" spans="1:5" x14ac:dyDescent="0.25">
      <c r="A3920">
        <v>172256</v>
      </c>
      <c r="B3920" t="s">
        <v>7511</v>
      </c>
      <c r="C3920" t="s">
        <v>7512</v>
      </c>
      <c r="D3920">
        <v>4962702.42</v>
      </c>
      <c r="E3920">
        <v>14604001.49</v>
      </c>
    </row>
    <row r="3921" spans="1:5" x14ac:dyDescent="0.25">
      <c r="A3921">
        <v>104267</v>
      </c>
      <c r="B3921" t="s">
        <v>7513</v>
      </c>
      <c r="C3921" t="s">
        <v>7514</v>
      </c>
      <c r="D3921">
        <v>4961852.43</v>
      </c>
      <c r="E3921">
        <v>4961852.43</v>
      </c>
    </row>
    <row r="3922" spans="1:5" x14ac:dyDescent="0.25">
      <c r="A3922">
        <v>181934</v>
      </c>
      <c r="B3922" t="s">
        <v>7515</v>
      </c>
      <c r="C3922" t="s">
        <v>7516</v>
      </c>
      <c r="D3922">
        <v>4959993.2699999996</v>
      </c>
      <c r="E3922">
        <v>11661044.546838</v>
      </c>
    </row>
    <row r="3923" spans="1:5" x14ac:dyDescent="0.25">
      <c r="A3923">
        <v>132804</v>
      </c>
      <c r="B3923" t="s">
        <v>7517</v>
      </c>
      <c r="C3923" t="s">
        <v>7518</v>
      </c>
      <c r="D3923">
        <v>4959419.38</v>
      </c>
      <c r="E3923">
        <v>4959419.38</v>
      </c>
    </row>
    <row r="3924" spans="1:5" x14ac:dyDescent="0.25">
      <c r="A3924">
        <v>153803</v>
      </c>
      <c r="B3924" t="s">
        <v>7519</v>
      </c>
      <c r="C3924" t="s">
        <v>7520</v>
      </c>
      <c r="D3924">
        <v>4956577.99</v>
      </c>
      <c r="E3924">
        <v>4956577.99</v>
      </c>
    </row>
    <row r="3925" spans="1:5" x14ac:dyDescent="0.25">
      <c r="A3925">
        <v>214835</v>
      </c>
      <c r="B3925" t="s">
        <v>7521</v>
      </c>
      <c r="C3925" t="s">
        <v>7522</v>
      </c>
      <c r="D3925">
        <v>4955906.0599999996</v>
      </c>
      <c r="E3925">
        <v>4955906.0554327602</v>
      </c>
    </row>
    <row r="3926" spans="1:5" x14ac:dyDescent="0.25">
      <c r="A3926">
        <v>214995</v>
      </c>
      <c r="B3926" t="s">
        <v>7523</v>
      </c>
      <c r="C3926" t="s">
        <v>7524</v>
      </c>
      <c r="D3926">
        <v>4954479.6500000004</v>
      </c>
      <c r="E3926">
        <v>8334390.7238780102</v>
      </c>
    </row>
    <row r="3927" spans="1:5" x14ac:dyDescent="0.25">
      <c r="A3927">
        <v>104431</v>
      </c>
      <c r="B3927" t="s">
        <v>7525</v>
      </c>
      <c r="C3927" t="s">
        <v>7526</v>
      </c>
      <c r="D3927">
        <v>4951065.07</v>
      </c>
      <c r="E3927">
        <v>4951065.07</v>
      </c>
    </row>
    <row r="3928" spans="1:5" x14ac:dyDescent="0.25">
      <c r="A3928">
        <v>219484</v>
      </c>
      <c r="B3928" t="s">
        <v>7527</v>
      </c>
      <c r="C3928" t="s">
        <v>7528</v>
      </c>
      <c r="D3928">
        <v>4949097.47</v>
      </c>
      <c r="E3928">
        <v>19165822.380801201</v>
      </c>
    </row>
    <row r="3929" spans="1:5" x14ac:dyDescent="0.25">
      <c r="A3929">
        <v>113897</v>
      </c>
      <c r="B3929" t="s">
        <v>7529</v>
      </c>
      <c r="C3929" t="s">
        <v>7530</v>
      </c>
      <c r="D3929">
        <v>4946360.53</v>
      </c>
      <c r="E3929">
        <v>4946360.53</v>
      </c>
    </row>
    <row r="3930" spans="1:5" x14ac:dyDescent="0.25">
      <c r="A3930">
        <v>169246</v>
      </c>
      <c r="B3930" t="s">
        <v>7531</v>
      </c>
      <c r="C3930" t="s">
        <v>7532</v>
      </c>
      <c r="D3930">
        <v>4944198.04</v>
      </c>
      <c r="E3930">
        <v>4944198.0376974298</v>
      </c>
    </row>
    <row r="3931" spans="1:5" x14ac:dyDescent="0.25">
      <c r="A3931">
        <v>195468</v>
      </c>
      <c r="B3931" t="s">
        <v>7533</v>
      </c>
      <c r="C3931" t="s">
        <v>7534</v>
      </c>
      <c r="D3931">
        <v>4942302.58</v>
      </c>
      <c r="E3931">
        <v>4942302.5842125202</v>
      </c>
    </row>
    <row r="3932" spans="1:5" x14ac:dyDescent="0.25">
      <c r="A3932">
        <v>176021</v>
      </c>
      <c r="B3932" t="s">
        <v>7535</v>
      </c>
      <c r="C3932" t="s">
        <v>7536</v>
      </c>
      <c r="D3932">
        <v>4940039.29</v>
      </c>
      <c r="E3932">
        <v>16410548.5427827</v>
      </c>
    </row>
    <row r="3933" spans="1:5" x14ac:dyDescent="0.25">
      <c r="A3933">
        <v>138051</v>
      </c>
      <c r="B3933" t="s">
        <v>7537</v>
      </c>
      <c r="C3933" t="s">
        <v>7538</v>
      </c>
      <c r="D3933">
        <v>4939620</v>
      </c>
      <c r="E3933">
        <v>4939620</v>
      </c>
    </row>
    <row r="3934" spans="1:5" x14ac:dyDescent="0.25">
      <c r="A3934">
        <v>111384</v>
      </c>
      <c r="B3934" t="s">
        <v>7539</v>
      </c>
      <c r="C3934" t="s">
        <v>7540</v>
      </c>
      <c r="D3934">
        <v>4934834.34</v>
      </c>
      <c r="E3934">
        <v>4934834.34</v>
      </c>
    </row>
    <row r="3935" spans="1:5" x14ac:dyDescent="0.25">
      <c r="A3935">
        <v>197100</v>
      </c>
      <c r="B3935" t="s">
        <v>2115</v>
      </c>
      <c r="C3935" t="s">
        <v>2116</v>
      </c>
      <c r="D3935">
        <v>4932383.17</v>
      </c>
      <c r="E3935">
        <v>4932383.16712749</v>
      </c>
    </row>
    <row r="3936" spans="1:5" x14ac:dyDescent="0.25">
      <c r="A3936">
        <v>164153</v>
      </c>
      <c r="B3936" t="s">
        <v>7541</v>
      </c>
      <c r="C3936" t="s">
        <v>7542</v>
      </c>
      <c r="D3936">
        <v>4931754.55</v>
      </c>
      <c r="E3936">
        <v>25014665</v>
      </c>
    </row>
    <row r="3937" spans="1:5" x14ac:dyDescent="0.25">
      <c r="A3937">
        <v>198673</v>
      </c>
      <c r="B3937" t="s">
        <v>7543</v>
      </c>
      <c r="C3937" t="s">
        <v>7544</v>
      </c>
      <c r="D3937">
        <v>4923344.18</v>
      </c>
      <c r="E3937">
        <v>6287278.0343976803</v>
      </c>
    </row>
    <row r="3938" spans="1:5" x14ac:dyDescent="0.25">
      <c r="A3938">
        <v>202746</v>
      </c>
      <c r="B3938" t="s">
        <v>7545</v>
      </c>
      <c r="C3938" t="s">
        <v>7546</v>
      </c>
      <c r="D3938">
        <v>4922498.17</v>
      </c>
      <c r="E3938">
        <v>18853909.051126</v>
      </c>
    </row>
    <row r="3939" spans="1:5" x14ac:dyDescent="0.25">
      <c r="A3939">
        <v>158843</v>
      </c>
      <c r="B3939" t="s">
        <v>7547</v>
      </c>
      <c r="C3939" t="s">
        <v>7548</v>
      </c>
      <c r="D3939">
        <v>4908904.7699999996</v>
      </c>
      <c r="E3939">
        <v>28466861.280000001</v>
      </c>
    </row>
    <row r="3940" spans="1:5" x14ac:dyDescent="0.25">
      <c r="A3940">
        <v>121884</v>
      </c>
      <c r="B3940" t="s">
        <v>7549</v>
      </c>
      <c r="C3940" t="s">
        <v>7550</v>
      </c>
      <c r="D3940">
        <v>4908895.43</v>
      </c>
      <c r="E3940">
        <v>4908895.43</v>
      </c>
    </row>
    <row r="3941" spans="1:5" x14ac:dyDescent="0.25">
      <c r="A3941">
        <v>120101</v>
      </c>
      <c r="B3941" t="s">
        <v>7551</v>
      </c>
      <c r="C3941" t="s">
        <v>7552</v>
      </c>
      <c r="D3941">
        <v>4905307.09</v>
      </c>
      <c r="E3941">
        <v>4905307.09</v>
      </c>
    </row>
    <row r="3942" spans="1:5" x14ac:dyDescent="0.25">
      <c r="A3942">
        <v>122930</v>
      </c>
      <c r="B3942" t="s">
        <v>7553</v>
      </c>
      <c r="C3942" t="s">
        <v>7554</v>
      </c>
      <c r="D3942">
        <v>4904052.7</v>
      </c>
      <c r="E3942">
        <v>4904052.7</v>
      </c>
    </row>
    <row r="3943" spans="1:5" x14ac:dyDescent="0.25">
      <c r="A3943">
        <v>163844</v>
      </c>
      <c r="B3943" t="s">
        <v>7555</v>
      </c>
      <c r="C3943" t="s">
        <v>7556</v>
      </c>
      <c r="D3943">
        <v>4903689.71</v>
      </c>
      <c r="E3943">
        <v>17211630</v>
      </c>
    </row>
    <row r="3944" spans="1:5" x14ac:dyDescent="0.25">
      <c r="A3944">
        <v>198682</v>
      </c>
      <c r="B3944" t="s">
        <v>7557</v>
      </c>
      <c r="C3944" t="s">
        <v>7558</v>
      </c>
      <c r="D3944">
        <v>4900768.4800000004</v>
      </c>
      <c r="E3944">
        <v>4900768.4784559598</v>
      </c>
    </row>
    <row r="3945" spans="1:5" x14ac:dyDescent="0.25">
      <c r="A3945">
        <v>103527</v>
      </c>
      <c r="B3945" t="s">
        <v>7559</v>
      </c>
      <c r="C3945" t="s">
        <v>7560</v>
      </c>
      <c r="D3945">
        <v>4898341.1500000004</v>
      </c>
      <c r="E3945">
        <v>4898341.1500000004</v>
      </c>
    </row>
    <row r="3946" spans="1:5" x14ac:dyDescent="0.25">
      <c r="A3946">
        <v>132641</v>
      </c>
      <c r="B3946" t="s">
        <v>7561</v>
      </c>
      <c r="C3946" t="s">
        <v>7562</v>
      </c>
      <c r="D3946">
        <v>4890251.1399999997</v>
      </c>
      <c r="E3946">
        <v>4890251.1399999997</v>
      </c>
    </row>
    <row r="3947" spans="1:5" x14ac:dyDescent="0.25">
      <c r="A3947">
        <v>112525</v>
      </c>
      <c r="B3947" t="s">
        <v>7563</v>
      </c>
      <c r="C3947" t="s">
        <v>7564</v>
      </c>
      <c r="D3947">
        <v>4881101.5999999996</v>
      </c>
      <c r="E3947">
        <v>7769792.8799999999</v>
      </c>
    </row>
    <row r="3948" spans="1:5" x14ac:dyDescent="0.25">
      <c r="A3948">
        <v>207695</v>
      </c>
      <c r="B3948" t="s">
        <v>7565</v>
      </c>
      <c r="C3948" t="s">
        <v>7566</v>
      </c>
      <c r="D3948">
        <v>4880053.2300000004</v>
      </c>
      <c r="E3948">
        <v>23848916.310296599</v>
      </c>
    </row>
    <row r="3949" spans="1:5" x14ac:dyDescent="0.25">
      <c r="A3949">
        <v>79732</v>
      </c>
      <c r="B3949" t="s">
        <v>7567</v>
      </c>
      <c r="C3949" t="s">
        <v>7568</v>
      </c>
      <c r="D3949">
        <v>4878584.0599999996</v>
      </c>
      <c r="E3949">
        <v>4878584.0599999996</v>
      </c>
    </row>
    <row r="3950" spans="1:5" x14ac:dyDescent="0.25">
      <c r="A3950">
        <v>168236</v>
      </c>
      <c r="B3950" t="s">
        <v>7569</v>
      </c>
      <c r="C3950" t="s">
        <v>7570</v>
      </c>
      <c r="D3950">
        <v>4867282.46</v>
      </c>
      <c r="E3950">
        <v>18216126</v>
      </c>
    </row>
    <row r="3951" spans="1:5" x14ac:dyDescent="0.25">
      <c r="A3951">
        <v>131132</v>
      </c>
      <c r="B3951" t="s">
        <v>7571</v>
      </c>
      <c r="C3951" t="s">
        <v>7572</v>
      </c>
      <c r="D3951">
        <v>4865650.6100000003</v>
      </c>
      <c r="E3951">
        <v>5412598.0300000003</v>
      </c>
    </row>
    <row r="3952" spans="1:5" x14ac:dyDescent="0.25">
      <c r="A3952">
        <v>178488</v>
      </c>
      <c r="B3952" t="s">
        <v>7573</v>
      </c>
      <c r="C3952" t="s">
        <v>7574</v>
      </c>
      <c r="D3952">
        <v>4854977.0999999996</v>
      </c>
      <c r="E3952">
        <v>18830919.859999999</v>
      </c>
    </row>
    <row r="3953" spans="1:5" x14ac:dyDescent="0.25">
      <c r="A3953">
        <v>121652</v>
      </c>
      <c r="B3953" t="s">
        <v>7575</v>
      </c>
      <c r="C3953" t="s">
        <v>7576</v>
      </c>
      <c r="D3953">
        <v>4849222.34</v>
      </c>
      <c r="E3953">
        <v>4849222.34</v>
      </c>
    </row>
    <row r="3954" spans="1:5" x14ac:dyDescent="0.25">
      <c r="A3954">
        <v>180497</v>
      </c>
      <c r="B3954" t="s">
        <v>7577</v>
      </c>
      <c r="C3954" t="s">
        <v>7578</v>
      </c>
      <c r="D3954">
        <v>4840120.17</v>
      </c>
      <c r="E3954">
        <v>15916597.890000001</v>
      </c>
    </row>
    <row r="3955" spans="1:5" x14ac:dyDescent="0.25">
      <c r="A3955">
        <v>140069</v>
      </c>
      <c r="B3955" t="s">
        <v>7579</v>
      </c>
      <c r="C3955" t="s">
        <v>7580</v>
      </c>
      <c r="D3955">
        <v>4837848.13</v>
      </c>
      <c r="E3955">
        <v>4837848.13</v>
      </c>
    </row>
    <row r="3956" spans="1:5" x14ac:dyDescent="0.25">
      <c r="A3956">
        <v>111291</v>
      </c>
      <c r="B3956" t="s">
        <v>7581</v>
      </c>
      <c r="C3956" t="s">
        <v>7582</v>
      </c>
      <c r="D3956">
        <v>4836692.8</v>
      </c>
      <c r="E3956">
        <v>4836692.8</v>
      </c>
    </row>
    <row r="3957" spans="1:5" x14ac:dyDescent="0.25">
      <c r="A3957">
        <v>151955</v>
      </c>
      <c r="B3957" t="s">
        <v>7583</v>
      </c>
      <c r="C3957" t="s">
        <v>7584</v>
      </c>
      <c r="D3957">
        <v>4833915.04</v>
      </c>
      <c r="E3957">
        <v>8476707</v>
      </c>
    </row>
    <row r="3958" spans="1:5" x14ac:dyDescent="0.25">
      <c r="A3958">
        <v>121258</v>
      </c>
      <c r="B3958" t="s">
        <v>7585</v>
      </c>
      <c r="C3958" t="s">
        <v>7586</v>
      </c>
      <c r="D3958">
        <v>4833908.9000000004</v>
      </c>
      <c r="E3958">
        <v>4833908.9000000004</v>
      </c>
    </row>
    <row r="3959" spans="1:5" x14ac:dyDescent="0.25">
      <c r="A3959">
        <v>122192</v>
      </c>
      <c r="B3959" t="s">
        <v>7587</v>
      </c>
      <c r="C3959" t="s">
        <v>7588</v>
      </c>
      <c r="D3959">
        <v>4832832.63</v>
      </c>
      <c r="E3959">
        <v>4832832.63</v>
      </c>
    </row>
    <row r="3960" spans="1:5" x14ac:dyDescent="0.25">
      <c r="A3960">
        <v>222903</v>
      </c>
      <c r="B3960" t="s">
        <v>7589</v>
      </c>
      <c r="C3960" t="s">
        <v>7590</v>
      </c>
      <c r="D3960">
        <v>4830183.34</v>
      </c>
      <c r="E3960">
        <v>4830183.3406537399</v>
      </c>
    </row>
    <row r="3961" spans="1:5" x14ac:dyDescent="0.25">
      <c r="A3961">
        <v>224300</v>
      </c>
      <c r="B3961" t="s">
        <v>2715</v>
      </c>
      <c r="C3961" t="s">
        <v>2716</v>
      </c>
      <c r="D3961">
        <v>4827770.01</v>
      </c>
      <c r="E3961">
        <v>8514687.7495640293</v>
      </c>
    </row>
    <row r="3962" spans="1:5" x14ac:dyDescent="0.25">
      <c r="A3962">
        <v>116588</v>
      </c>
      <c r="B3962" t="s">
        <v>7591</v>
      </c>
      <c r="C3962" t="s">
        <v>7592</v>
      </c>
      <c r="D3962">
        <v>4825981.2</v>
      </c>
      <c r="E3962">
        <v>4825981.2</v>
      </c>
    </row>
    <row r="3963" spans="1:5" x14ac:dyDescent="0.25">
      <c r="A3963">
        <v>212665</v>
      </c>
      <c r="B3963" t="s">
        <v>7593</v>
      </c>
      <c r="C3963" t="s">
        <v>7594</v>
      </c>
      <c r="D3963">
        <v>4822086.24</v>
      </c>
      <c r="E3963">
        <v>26899026.267829601</v>
      </c>
    </row>
    <row r="3964" spans="1:5" x14ac:dyDescent="0.25">
      <c r="A3964">
        <v>203842</v>
      </c>
      <c r="B3964" t="s">
        <v>7595</v>
      </c>
      <c r="C3964" t="s">
        <v>7596</v>
      </c>
      <c r="D3964">
        <v>4821058.55</v>
      </c>
      <c r="E3964">
        <v>22871024.444478601</v>
      </c>
    </row>
    <row r="3965" spans="1:5" x14ac:dyDescent="0.25">
      <c r="A3965">
        <v>133696</v>
      </c>
      <c r="B3965" t="s">
        <v>7597</v>
      </c>
      <c r="C3965" t="s">
        <v>7598</v>
      </c>
      <c r="D3965">
        <v>4819059.82</v>
      </c>
      <c r="E3965">
        <v>4819059.82</v>
      </c>
    </row>
    <row r="3966" spans="1:5" x14ac:dyDescent="0.25">
      <c r="A3966">
        <v>140439</v>
      </c>
      <c r="B3966" t="s">
        <v>7599</v>
      </c>
      <c r="C3966" t="s">
        <v>7600</v>
      </c>
      <c r="D3966">
        <v>4811188.7300000004</v>
      </c>
      <c r="E3966">
        <v>4811188.7300000004</v>
      </c>
    </row>
    <row r="3967" spans="1:5" x14ac:dyDescent="0.25">
      <c r="A3967">
        <v>175048</v>
      </c>
      <c r="B3967" t="s">
        <v>7601</v>
      </c>
      <c r="C3967" t="s">
        <v>7602</v>
      </c>
      <c r="D3967">
        <v>4810325.4200000102</v>
      </c>
      <c r="E3967">
        <v>28185348.800000001</v>
      </c>
    </row>
    <row r="3968" spans="1:5" x14ac:dyDescent="0.25">
      <c r="A3968">
        <v>112196</v>
      </c>
      <c r="B3968" t="s">
        <v>7603</v>
      </c>
      <c r="C3968" t="s">
        <v>7604</v>
      </c>
      <c r="D3968">
        <v>4804243.63</v>
      </c>
      <c r="E3968">
        <v>4804243.63</v>
      </c>
    </row>
    <row r="3969" spans="1:5" x14ac:dyDescent="0.25">
      <c r="A3969">
        <v>93468</v>
      </c>
      <c r="B3969" t="s">
        <v>7605</v>
      </c>
      <c r="C3969" t="s">
        <v>7606</v>
      </c>
      <c r="D3969">
        <v>4802843.79</v>
      </c>
      <c r="E3969">
        <v>4802843.79</v>
      </c>
    </row>
    <row r="3970" spans="1:5" x14ac:dyDescent="0.25">
      <c r="A3970">
        <v>167742</v>
      </c>
      <c r="B3970" t="s">
        <v>7607</v>
      </c>
      <c r="C3970" t="s">
        <v>7608</v>
      </c>
      <c r="D3970">
        <v>4797065.79</v>
      </c>
      <c r="E3970">
        <v>15261706.43</v>
      </c>
    </row>
    <row r="3971" spans="1:5" x14ac:dyDescent="0.25">
      <c r="A3971">
        <v>117725</v>
      </c>
      <c r="B3971" t="s">
        <v>7609</v>
      </c>
      <c r="C3971" t="s">
        <v>7610</v>
      </c>
      <c r="D3971">
        <v>4792285.67</v>
      </c>
      <c r="E3971">
        <v>4792285.67</v>
      </c>
    </row>
    <row r="3972" spans="1:5" x14ac:dyDescent="0.25">
      <c r="A3972">
        <v>152236</v>
      </c>
      <c r="B3972" t="s">
        <v>7611</v>
      </c>
      <c r="C3972" t="s">
        <v>7612</v>
      </c>
      <c r="D3972">
        <v>4777813.28</v>
      </c>
      <c r="E3972">
        <v>11248201.26</v>
      </c>
    </row>
    <row r="3973" spans="1:5" x14ac:dyDescent="0.25">
      <c r="A3973">
        <v>102375</v>
      </c>
      <c r="B3973" t="s">
        <v>7613</v>
      </c>
      <c r="C3973" t="s">
        <v>7614</v>
      </c>
      <c r="D3973">
        <v>4773073.17</v>
      </c>
      <c r="E3973">
        <v>4773073.17</v>
      </c>
    </row>
    <row r="3974" spans="1:5" x14ac:dyDescent="0.25">
      <c r="A3974">
        <v>173800</v>
      </c>
      <c r="B3974" t="s">
        <v>7615</v>
      </c>
      <c r="C3974" t="s">
        <v>7616</v>
      </c>
      <c r="D3974">
        <v>4765153.8600000003</v>
      </c>
      <c r="E3974">
        <v>24524854.039999999</v>
      </c>
    </row>
    <row r="3975" spans="1:5" x14ac:dyDescent="0.25">
      <c r="A3975">
        <v>106451</v>
      </c>
      <c r="B3975" t="s">
        <v>7617</v>
      </c>
      <c r="C3975" t="s">
        <v>7618</v>
      </c>
      <c r="D3975">
        <v>4761151.2</v>
      </c>
      <c r="E3975">
        <v>6426365.3600000003</v>
      </c>
    </row>
    <row r="3976" spans="1:5" x14ac:dyDescent="0.25">
      <c r="A3976">
        <v>100994</v>
      </c>
      <c r="B3976" t="s">
        <v>7619</v>
      </c>
      <c r="C3976" t="s">
        <v>7620</v>
      </c>
      <c r="D3976">
        <v>4756921.95</v>
      </c>
      <c r="E3976">
        <v>4756921.95</v>
      </c>
    </row>
    <row r="3977" spans="1:5" x14ac:dyDescent="0.25">
      <c r="A3977">
        <v>85873</v>
      </c>
      <c r="B3977" t="s">
        <v>7621</v>
      </c>
      <c r="C3977" t="s">
        <v>7622</v>
      </c>
      <c r="D3977">
        <v>4749562.74</v>
      </c>
      <c r="E3977">
        <v>4749562.74</v>
      </c>
    </row>
    <row r="3978" spans="1:5" x14ac:dyDescent="0.25">
      <c r="A3978">
        <v>126596</v>
      </c>
      <c r="B3978" t="s">
        <v>7623</v>
      </c>
      <c r="C3978" t="s">
        <v>7624</v>
      </c>
      <c r="D3978">
        <v>4748952.2</v>
      </c>
      <c r="E3978">
        <v>4748952.2</v>
      </c>
    </row>
    <row r="3979" spans="1:5" x14ac:dyDescent="0.25">
      <c r="A3979">
        <v>152328</v>
      </c>
      <c r="B3979" t="s">
        <v>7625</v>
      </c>
      <c r="C3979" t="s">
        <v>7626</v>
      </c>
      <c r="D3979">
        <v>4739829.1500000004</v>
      </c>
      <c r="E3979">
        <v>4739829.1500000004</v>
      </c>
    </row>
    <row r="3980" spans="1:5" x14ac:dyDescent="0.25">
      <c r="A3980">
        <v>153092</v>
      </c>
      <c r="B3980" t="s">
        <v>7627</v>
      </c>
      <c r="C3980" t="s">
        <v>7628</v>
      </c>
      <c r="D3980">
        <v>4731831.45</v>
      </c>
      <c r="E3980">
        <v>4731831.45</v>
      </c>
    </row>
    <row r="3981" spans="1:5" x14ac:dyDescent="0.25">
      <c r="A3981">
        <v>198988</v>
      </c>
      <c r="B3981" t="s">
        <v>7629</v>
      </c>
      <c r="C3981" t="s">
        <v>7630</v>
      </c>
      <c r="D3981">
        <v>4731632.6500000004</v>
      </c>
      <c r="E3981">
        <v>6930647.6354121501</v>
      </c>
    </row>
    <row r="3982" spans="1:5" x14ac:dyDescent="0.25">
      <c r="A3982">
        <v>134481</v>
      </c>
      <c r="B3982" t="s">
        <v>7631</v>
      </c>
      <c r="C3982" t="s">
        <v>7632</v>
      </c>
      <c r="D3982">
        <v>4729371.07</v>
      </c>
      <c r="E3982">
        <v>4729371.07</v>
      </c>
    </row>
    <row r="3983" spans="1:5" x14ac:dyDescent="0.25">
      <c r="A3983">
        <v>209756</v>
      </c>
      <c r="B3983" t="s">
        <v>601</v>
      </c>
      <c r="C3983" t="s">
        <v>602</v>
      </c>
      <c r="D3983">
        <v>4724239.9100000104</v>
      </c>
      <c r="E3983">
        <v>99289556.256873503</v>
      </c>
    </row>
    <row r="3984" spans="1:5" x14ac:dyDescent="0.25">
      <c r="A3984">
        <v>123440</v>
      </c>
      <c r="B3984" t="s">
        <v>7633</v>
      </c>
      <c r="C3984" t="s">
        <v>7634</v>
      </c>
      <c r="D3984">
        <v>4722159.88</v>
      </c>
      <c r="E3984">
        <v>4722159.88</v>
      </c>
    </row>
    <row r="3985" spans="1:5" x14ac:dyDescent="0.25">
      <c r="A3985">
        <v>170574</v>
      </c>
      <c r="B3985" t="s">
        <v>7635</v>
      </c>
      <c r="C3985" t="s">
        <v>7636</v>
      </c>
      <c r="D3985">
        <v>4721456.6500000004</v>
      </c>
      <c r="E3985">
        <v>15718249.48</v>
      </c>
    </row>
    <row r="3986" spans="1:5" x14ac:dyDescent="0.25">
      <c r="A3986">
        <v>122255</v>
      </c>
      <c r="B3986" t="s">
        <v>7637</v>
      </c>
      <c r="C3986" t="s">
        <v>7638</v>
      </c>
      <c r="D3986">
        <v>4714912.71</v>
      </c>
      <c r="E3986">
        <v>5050556.7699999996</v>
      </c>
    </row>
    <row r="3987" spans="1:5" x14ac:dyDescent="0.25">
      <c r="A3987">
        <v>143016</v>
      </c>
      <c r="B3987" t="s">
        <v>7639</v>
      </c>
      <c r="C3987" t="s">
        <v>7640</v>
      </c>
      <c r="D3987">
        <v>4714325.03</v>
      </c>
      <c r="E3987">
        <v>4714325.03</v>
      </c>
    </row>
    <row r="3988" spans="1:5" x14ac:dyDescent="0.25">
      <c r="A3988">
        <v>160216</v>
      </c>
      <c r="B3988" t="s">
        <v>7641</v>
      </c>
      <c r="C3988" t="s">
        <v>7642</v>
      </c>
      <c r="D3988">
        <v>4713099.28</v>
      </c>
      <c r="E3988">
        <v>4713099.2759967502</v>
      </c>
    </row>
    <row r="3989" spans="1:5" x14ac:dyDescent="0.25">
      <c r="A3989">
        <v>216696</v>
      </c>
      <c r="B3989" t="s">
        <v>7643</v>
      </c>
      <c r="C3989" t="s">
        <v>7644</v>
      </c>
      <c r="D3989">
        <v>4712664.5</v>
      </c>
      <c r="E3989">
        <v>31760070.629921701</v>
      </c>
    </row>
    <row r="3990" spans="1:5" x14ac:dyDescent="0.25">
      <c r="A3990">
        <v>162224</v>
      </c>
      <c r="B3990" t="s">
        <v>7645</v>
      </c>
      <c r="C3990" t="s">
        <v>7646</v>
      </c>
      <c r="D3990">
        <v>4707675.04</v>
      </c>
      <c r="E3990">
        <v>4707675.0367870498</v>
      </c>
    </row>
    <row r="3991" spans="1:5" x14ac:dyDescent="0.25">
      <c r="A3991">
        <v>140437</v>
      </c>
      <c r="B3991" t="s">
        <v>7647</v>
      </c>
      <c r="C3991" t="s">
        <v>7648</v>
      </c>
      <c r="D3991">
        <v>4707376.75</v>
      </c>
      <c r="E3991">
        <v>4707376.75</v>
      </c>
    </row>
    <row r="3992" spans="1:5" x14ac:dyDescent="0.25">
      <c r="A3992">
        <v>123556</v>
      </c>
      <c r="B3992" t="s">
        <v>7649</v>
      </c>
      <c r="C3992" t="s">
        <v>7650</v>
      </c>
      <c r="D3992">
        <v>4702853.5</v>
      </c>
      <c r="E3992">
        <v>4702853.5</v>
      </c>
    </row>
    <row r="3993" spans="1:5" x14ac:dyDescent="0.25">
      <c r="A3993">
        <v>93367</v>
      </c>
      <c r="B3993" t="s">
        <v>7651</v>
      </c>
      <c r="C3993" t="s">
        <v>7652</v>
      </c>
      <c r="D3993">
        <v>4701034.58</v>
      </c>
      <c r="E3993">
        <v>4701034.58</v>
      </c>
    </row>
    <row r="3994" spans="1:5" x14ac:dyDescent="0.25">
      <c r="A3994">
        <v>129083</v>
      </c>
      <c r="B3994" t="s">
        <v>7653</v>
      </c>
      <c r="C3994" t="s">
        <v>7654</v>
      </c>
      <c r="D3994">
        <v>4699726.67</v>
      </c>
      <c r="E3994">
        <v>4699726.67</v>
      </c>
    </row>
    <row r="3995" spans="1:5" x14ac:dyDescent="0.25">
      <c r="A3995">
        <v>194855</v>
      </c>
      <c r="B3995" t="s">
        <v>2533</v>
      </c>
      <c r="C3995" t="s">
        <v>2534</v>
      </c>
      <c r="D3995">
        <v>4693943.07</v>
      </c>
      <c r="E3995">
        <v>10507451</v>
      </c>
    </row>
    <row r="3996" spans="1:5" x14ac:dyDescent="0.25">
      <c r="A3996">
        <v>176671</v>
      </c>
      <c r="B3996" t="s">
        <v>7655</v>
      </c>
      <c r="C3996" t="s">
        <v>7656</v>
      </c>
      <c r="D3996">
        <v>4689788.46</v>
      </c>
      <c r="E3996">
        <v>22006752.890000001</v>
      </c>
    </row>
    <row r="3997" spans="1:5" x14ac:dyDescent="0.25">
      <c r="A3997">
        <v>94486</v>
      </c>
      <c r="B3997" t="s">
        <v>7657</v>
      </c>
      <c r="C3997" t="s">
        <v>7658</v>
      </c>
      <c r="D3997">
        <v>4689407.3</v>
      </c>
      <c r="E3997">
        <v>4689407.3</v>
      </c>
    </row>
    <row r="3998" spans="1:5" x14ac:dyDescent="0.25">
      <c r="A3998">
        <v>226609</v>
      </c>
      <c r="B3998" t="s">
        <v>7659</v>
      </c>
      <c r="C3998" t="s">
        <v>7660</v>
      </c>
      <c r="D3998">
        <v>4687318.13</v>
      </c>
      <c r="E3998">
        <v>7931837.8464335697</v>
      </c>
    </row>
    <row r="3999" spans="1:5" x14ac:dyDescent="0.25">
      <c r="A3999">
        <v>200346</v>
      </c>
      <c r="B3999" t="s">
        <v>7661</v>
      </c>
      <c r="C3999" t="s">
        <v>7662</v>
      </c>
      <c r="D3999">
        <v>4678873.1299999803</v>
      </c>
      <c r="E3999">
        <v>60023611.1259114</v>
      </c>
    </row>
    <row r="4000" spans="1:5" x14ac:dyDescent="0.25">
      <c r="A4000">
        <v>217677</v>
      </c>
      <c r="B4000" t="s">
        <v>7663</v>
      </c>
      <c r="C4000" t="s">
        <v>7664</v>
      </c>
      <c r="D4000">
        <v>4676665.91</v>
      </c>
      <c r="E4000">
        <v>4676665.9109988296</v>
      </c>
    </row>
    <row r="4001" spans="1:5" x14ac:dyDescent="0.25">
      <c r="A4001">
        <v>221824</v>
      </c>
      <c r="B4001" t="s">
        <v>7665</v>
      </c>
      <c r="C4001" t="s">
        <v>7666</v>
      </c>
      <c r="D4001">
        <v>4671842.01</v>
      </c>
      <c r="E4001">
        <v>4671842.0099399602</v>
      </c>
    </row>
    <row r="4002" spans="1:5" x14ac:dyDescent="0.25">
      <c r="A4002">
        <v>163078</v>
      </c>
      <c r="B4002" t="s">
        <v>7667</v>
      </c>
      <c r="C4002" t="s">
        <v>7668</v>
      </c>
      <c r="D4002">
        <v>4665984.75</v>
      </c>
      <c r="E4002">
        <v>4665984.75</v>
      </c>
    </row>
    <row r="4003" spans="1:5" x14ac:dyDescent="0.25">
      <c r="A4003">
        <v>191805</v>
      </c>
      <c r="B4003" t="s">
        <v>7669</v>
      </c>
      <c r="C4003" t="s">
        <v>7670</v>
      </c>
      <c r="D4003">
        <v>4658422.5599999996</v>
      </c>
      <c r="E4003">
        <v>4658422.5568650197</v>
      </c>
    </row>
    <row r="4004" spans="1:5" x14ac:dyDescent="0.25">
      <c r="A4004">
        <v>130783</v>
      </c>
      <c r="B4004" t="s">
        <v>7671</v>
      </c>
      <c r="C4004" t="s">
        <v>7672</v>
      </c>
      <c r="D4004">
        <v>4652650.91</v>
      </c>
      <c r="E4004">
        <v>4652650.91</v>
      </c>
    </row>
    <row r="4005" spans="1:5" x14ac:dyDescent="0.25">
      <c r="A4005">
        <v>166328</v>
      </c>
      <c r="B4005" t="s">
        <v>7673</v>
      </c>
      <c r="C4005" t="s">
        <v>7674</v>
      </c>
      <c r="D4005">
        <v>4649484.82</v>
      </c>
      <c r="E4005">
        <v>17198247.390000001</v>
      </c>
    </row>
    <row r="4006" spans="1:5" x14ac:dyDescent="0.25">
      <c r="A4006">
        <v>204928</v>
      </c>
      <c r="B4006" t="s">
        <v>7675</v>
      </c>
      <c r="C4006" t="s">
        <v>7676</v>
      </c>
      <c r="D4006">
        <v>4648980.4000000004</v>
      </c>
      <c r="E4006">
        <v>4648980.3954981798</v>
      </c>
    </row>
    <row r="4007" spans="1:5" x14ac:dyDescent="0.25">
      <c r="A4007">
        <v>147932</v>
      </c>
      <c r="B4007" t="s">
        <v>7677</v>
      </c>
      <c r="C4007" t="s">
        <v>4172</v>
      </c>
      <c r="D4007">
        <v>4648529.04</v>
      </c>
      <c r="E4007">
        <v>15148353.65</v>
      </c>
    </row>
    <row r="4008" spans="1:5" x14ac:dyDescent="0.25">
      <c r="A4008">
        <v>169439</v>
      </c>
      <c r="B4008" t="s">
        <v>7678</v>
      </c>
      <c r="C4008" t="s">
        <v>7679</v>
      </c>
      <c r="D4008">
        <v>4641781.37</v>
      </c>
      <c r="E4008">
        <v>45308116</v>
      </c>
    </row>
    <row r="4009" spans="1:5" x14ac:dyDescent="0.25">
      <c r="A4009">
        <v>170483</v>
      </c>
      <c r="B4009" t="s">
        <v>7680</v>
      </c>
      <c r="C4009" t="s">
        <v>7681</v>
      </c>
      <c r="D4009">
        <v>4629451</v>
      </c>
      <c r="E4009">
        <v>15434902.890000001</v>
      </c>
    </row>
    <row r="4010" spans="1:5" x14ac:dyDescent="0.25">
      <c r="A4010">
        <v>210113</v>
      </c>
      <c r="B4010" t="s">
        <v>6491</v>
      </c>
      <c r="C4010" t="s">
        <v>6492</v>
      </c>
      <c r="D4010">
        <v>4626260.8499999996</v>
      </c>
      <c r="E4010">
        <v>4626260.8497060798</v>
      </c>
    </row>
    <row r="4011" spans="1:5" x14ac:dyDescent="0.25">
      <c r="A4011">
        <v>108377</v>
      </c>
      <c r="B4011" t="s">
        <v>7682</v>
      </c>
      <c r="C4011" t="s">
        <v>7683</v>
      </c>
      <c r="D4011">
        <v>4619323.41</v>
      </c>
      <c r="E4011">
        <v>4619323.41</v>
      </c>
    </row>
    <row r="4012" spans="1:5" x14ac:dyDescent="0.25">
      <c r="A4012">
        <v>123793</v>
      </c>
      <c r="B4012" t="s">
        <v>7684</v>
      </c>
      <c r="C4012" t="s">
        <v>7685</v>
      </c>
      <c r="D4012">
        <v>4612228.63</v>
      </c>
      <c r="E4012">
        <v>4612228.63</v>
      </c>
    </row>
    <row r="4013" spans="1:5" x14ac:dyDescent="0.25">
      <c r="A4013">
        <v>104472</v>
      </c>
      <c r="B4013" t="s">
        <v>7686</v>
      </c>
      <c r="C4013" t="s">
        <v>7687</v>
      </c>
      <c r="D4013">
        <v>4600550.3600000003</v>
      </c>
      <c r="E4013">
        <v>4600550.3600000003</v>
      </c>
    </row>
    <row r="4014" spans="1:5" x14ac:dyDescent="0.25">
      <c r="A4014">
        <v>197173</v>
      </c>
      <c r="B4014" t="s">
        <v>7688</v>
      </c>
      <c r="C4014" t="s">
        <v>7689</v>
      </c>
      <c r="D4014">
        <v>4598916.68</v>
      </c>
      <c r="E4014">
        <v>4598916.6834201999</v>
      </c>
    </row>
    <row r="4015" spans="1:5" x14ac:dyDescent="0.25">
      <c r="A4015">
        <v>128353</v>
      </c>
      <c r="B4015" t="s">
        <v>7690</v>
      </c>
      <c r="C4015" t="s">
        <v>7691</v>
      </c>
      <c r="D4015">
        <v>4597138.5999999996</v>
      </c>
      <c r="E4015">
        <v>4597138.5999999996</v>
      </c>
    </row>
    <row r="4016" spans="1:5" x14ac:dyDescent="0.25">
      <c r="A4016">
        <v>194857</v>
      </c>
      <c r="B4016" t="s">
        <v>7692</v>
      </c>
      <c r="C4016" t="s">
        <v>7693</v>
      </c>
      <c r="D4016">
        <v>4595359.9400000004</v>
      </c>
      <c r="E4016">
        <v>4595359.9353459701</v>
      </c>
    </row>
    <row r="4017" spans="1:5" x14ac:dyDescent="0.25">
      <c r="A4017">
        <v>141535</v>
      </c>
      <c r="B4017" t="s">
        <v>7694</v>
      </c>
      <c r="C4017" t="s">
        <v>7695</v>
      </c>
      <c r="D4017">
        <v>4594330.01</v>
      </c>
      <c r="E4017">
        <v>4594330.01</v>
      </c>
    </row>
    <row r="4018" spans="1:5" x14ac:dyDescent="0.25">
      <c r="A4018">
        <v>215089</v>
      </c>
      <c r="B4018" t="s">
        <v>7696</v>
      </c>
      <c r="C4018" t="s">
        <v>7697</v>
      </c>
      <c r="D4018">
        <v>4591255.09</v>
      </c>
      <c r="E4018">
        <v>4591255.08964648</v>
      </c>
    </row>
    <row r="4019" spans="1:5" x14ac:dyDescent="0.25">
      <c r="A4019">
        <v>216697</v>
      </c>
      <c r="B4019" t="s">
        <v>7698</v>
      </c>
      <c r="C4019" t="s">
        <v>7699</v>
      </c>
      <c r="D4019">
        <v>4578093.71</v>
      </c>
      <c r="E4019">
        <v>27897538.100628801</v>
      </c>
    </row>
    <row r="4020" spans="1:5" x14ac:dyDescent="0.25">
      <c r="A4020">
        <v>156104</v>
      </c>
      <c r="B4020" t="s">
        <v>7700</v>
      </c>
      <c r="C4020" t="s">
        <v>7701</v>
      </c>
      <c r="D4020">
        <v>4575000.0599999996</v>
      </c>
      <c r="E4020">
        <v>4575000.0599999996</v>
      </c>
    </row>
    <row r="4021" spans="1:5" x14ac:dyDescent="0.25">
      <c r="A4021">
        <v>163400</v>
      </c>
      <c r="B4021" t="s">
        <v>7702</v>
      </c>
      <c r="C4021" t="s">
        <v>7703</v>
      </c>
      <c r="D4021">
        <v>4571860.57</v>
      </c>
      <c r="E4021">
        <v>21856429.59</v>
      </c>
    </row>
    <row r="4022" spans="1:5" x14ac:dyDescent="0.25">
      <c r="A4022">
        <v>110887</v>
      </c>
      <c r="B4022" t="s">
        <v>7704</v>
      </c>
      <c r="C4022" t="s">
        <v>7705</v>
      </c>
      <c r="D4022">
        <v>4559859.7300000004</v>
      </c>
      <c r="E4022">
        <v>4559859.7300000004</v>
      </c>
    </row>
    <row r="4023" spans="1:5" x14ac:dyDescent="0.25">
      <c r="A4023">
        <v>149641</v>
      </c>
      <c r="B4023" t="s">
        <v>7706</v>
      </c>
      <c r="C4023" t="s">
        <v>7707</v>
      </c>
      <c r="D4023">
        <v>4548727.0500000101</v>
      </c>
      <c r="E4023">
        <v>75867723.590000004</v>
      </c>
    </row>
    <row r="4024" spans="1:5" x14ac:dyDescent="0.25">
      <c r="A4024">
        <v>93303</v>
      </c>
      <c r="B4024" t="s">
        <v>7708</v>
      </c>
      <c r="C4024" t="s">
        <v>7709</v>
      </c>
      <c r="D4024">
        <v>4544910.87</v>
      </c>
      <c r="E4024">
        <v>4544910.87</v>
      </c>
    </row>
    <row r="4025" spans="1:5" x14ac:dyDescent="0.25">
      <c r="A4025">
        <v>129484</v>
      </c>
      <c r="B4025" t="s">
        <v>7710</v>
      </c>
      <c r="C4025" t="s">
        <v>7711</v>
      </c>
      <c r="D4025">
        <v>4536042.1100000003</v>
      </c>
      <c r="E4025">
        <v>4536042.1100000003</v>
      </c>
    </row>
    <row r="4026" spans="1:5" x14ac:dyDescent="0.25">
      <c r="A4026">
        <v>183853</v>
      </c>
      <c r="B4026" t="s">
        <v>1713</v>
      </c>
      <c r="C4026" t="s">
        <v>1714</v>
      </c>
      <c r="D4026">
        <v>4532863.72</v>
      </c>
      <c r="E4026">
        <v>4532863.72497667</v>
      </c>
    </row>
    <row r="4027" spans="1:5" x14ac:dyDescent="0.25">
      <c r="A4027">
        <v>147709</v>
      </c>
      <c r="B4027" t="s">
        <v>7712</v>
      </c>
      <c r="C4027" t="s">
        <v>7713</v>
      </c>
      <c r="D4027">
        <v>4529795</v>
      </c>
      <c r="E4027">
        <v>4529795</v>
      </c>
    </row>
    <row r="4028" spans="1:5" x14ac:dyDescent="0.25">
      <c r="A4028">
        <v>154275</v>
      </c>
      <c r="B4028" t="s">
        <v>7714</v>
      </c>
      <c r="C4028" t="s">
        <v>7715</v>
      </c>
      <c r="D4028">
        <v>4528231.99</v>
      </c>
      <c r="E4028">
        <v>4528231.99</v>
      </c>
    </row>
    <row r="4029" spans="1:5" x14ac:dyDescent="0.25">
      <c r="A4029">
        <v>178747</v>
      </c>
      <c r="B4029" t="s">
        <v>7716</v>
      </c>
      <c r="C4029" t="s">
        <v>7717</v>
      </c>
      <c r="D4029">
        <v>4527692.79</v>
      </c>
      <c r="E4029">
        <v>6996768.75</v>
      </c>
    </row>
    <row r="4030" spans="1:5" x14ac:dyDescent="0.25">
      <c r="A4030">
        <v>104729</v>
      </c>
      <c r="B4030" t="s">
        <v>7718</v>
      </c>
      <c r="C4030" t="s">
        <v>7719</v>
      </c>
      <c r="D4030">
        <v>4511326.46</v>
      </c>
      <c r="E4030">
        <v>4511326.46</v>
      </c>
    </row>
    <row r="4031" spans="1:5" x14ac:dyDescent="0.25">
      <c r="A4031">
        <v>122286</v>
      </c>
      <c r="B4031" t="s">
        <v>7720</v>
      </c>
      <c r="C4031" t="s">
        <v>7721</v>
      </c>
      <c r="D4031">
        <v>4505560</v>
      </c>
      <c r="E4031">
        <v>4505560</v>
      </c>
    </row>
    <row r="4032" spans="1:5" x14ac:dyDescent="0.25">
      <c r="A4032">
        <v>129964</v>
      </c>
      <c r="B4032" t="s">
        <v>7722</v>
      </c>
      <c r="C4032" t="s">
        <v>7723</v>
      </c>
      <c r="D4032">
        <v>4503214.34</v>
      </c>
      <c r="E4032">
        <v>4503214.34</v>
      </c>
    </row>
    <row r="4033" spans="1:5" x14ac:dyDescent="0.25">
      <c r="A4033">
        <v>191514</v>
      </c>
      <c r="B4033" t="s">
        <v>7724</v>
      </c>
      <c r="C4033" t="s">
        <v>7725</v>
      </c>
      <c r="D4033">
        <v>4502875.54</v>
      </c>
      <c r="E4033">
        <v>11944277.748989901</v>
      </c>
    </row>
    <row r="4034" spans="1:5" x14ac:dyDescent="0.25">
      <c r="A4034">
        <v>112498</v>
      </c>
      <c r="B4034" t="s">
        <v>7726</v>
      </c>
      <c r="C4034" t="s">
        <v>7727</v>
      </c>
      <c r="D4034">
        <v>4502104.7300000004</v>
      </c>
      <c r="E4034">
        <v>4502104.7300000004</v>
      </c>
    </row>
    <row r="4035" spans="1:5" x14ac:dyDescent="0.25">
      <c r="A4035">
        <v>203089</v>
      </c>
      <c r="B4035" t="s">
        <v>6223</v>
      </c>
      <c r="C4035" t="s">
        <v>6224</v>
      </c>
      <c r="D4035">
        <v>4499525.78</v>
      </c>
      <c r="E4035">
        <v>4499525.7803548798</v>
      </c>
    </row>
    <row r="4036" spans="1:5" x14ac:dyDescent="0.25">
      <c r="A4036">
        <v>217997</v>
      </c>
      <c r="B4036" t="s">
        <v>7728</v>
      </c>
      <c r="C4036" t="s">
        <v>7729</v>
      </c>
      <c r="D4036">
        <v>4498155.32</v>
      </c>
      <c r="E4036">
        <v>15791059.3022427</v>
      </c>
    </row>
    <row r="4037" spans="1:5" x14ac:dyDescent="0.25">
      <c r="A4037">
        <v>148771</v>
      </c>
      <c r="B4037" t="s">
        <v>7730</v>
      </c>
      <c r="C4037" t="s">
        <v>7731</v>
      </c>
      <c r="D4037">
        <v>4494755.12</v>
      </c>
      <c r="E4037">
        <v>4494755.12</v>
      </c>
    </row>
    <row r="4038" spans="1:5" x14ac:dyDescent="0.25">
      <c r="A4038">
        <v>195410</v>
      </c>
      <c r="B4038" t="s">
        <v>7732</v>
      </c>
      <c r="C4038" t="s">
        <v>7733</v>
      </c>
      <c r="D4038">
        <v>4490735</v>
      </c>
      <c r="E4038">
        <v>4490734.8014924396</v>
      </c>
    </row>
    <row r="4039" spans="1:5" x14ac:dyDescent="0.25">
      <c r="A4039">
        <v>171005</v>
      </c>
      <c r="B4039" t="s">
        <v>7734</v>
      </c>
      <c r="C4039" t="s">
        <v>7735</v>
      </c>
      <c r="D4039">
        <v>4490601.12</v>
      </c>
      <c r="E4039">
        <v>21958657</v>
      </c>
    </row>
    <row r="4040" spans="1:5" x14ac:dyDescent="0.25">
      <c r="A4040">
        <v>103693</v>
      </c>
      <c r="B4040" t="s">
        <v>7736</v>
      </c>
      <c r="C4040" t="s">
        <v>7737</v>
      </c>
      <c r="D4040">
        <v>4490240.96</v>
      </c>
      <c r="E4040">
        <v>4490240.96</v>
      </c>
    </row>
    <row r="4041" spans="1:5" x14ac:dyDescent="0.25">
      <c r="A4041">
        <v>113640</v>
      </c>
      <c r="B4041" t="s">
        <v>7738</v>
      </c>
      <c r="C4041" t="s">
        <v>7739</v>
      </c>
      <c r="D4041">
        <v>4485774.8600000003</v>
      </c>
      <c r="E4041">
        <v>4485774.8600000003</v>
      </c>
    </row>
    <row r="4042" spans="1:5" x14ac:dyDescent="0.25">
      <c r="A4042">
        <v>135117</v>
      </c>
      <c r="B4042" t="s">
        <v>7740</v>
      </c>
      <c r="C4042" t="s">
        <v>7741</v>
      </c>
      <c r="D4042">
        <v>4478504.8</v>
      </c>
      <c r="E4042">
        <v>4478504.8</v>
      </c>
    </row>
    <row r="4043" spans="1:5" x14ac:dyDescent="0.25">
      <c r="A4043">
        <v>161238</v>
      </c>
      <c r="B4043" t="s">
        <v>7742</v>
      </c>
      <c r="C4043" t="s">
        <v>7743</v>
      </c>
      <c r="D4043">
        <v>4476268.6500000097</v>
      </c>
      <c r="E4043">
        <v>21707206.510000002</v>
      </c>
    </row>
    <row r="4044" spans="1:5" x14ac:dyDescent="0.25">
      <c r="A4044">
        <v>147184</v>
      </c>
      <c r="B4044" t="s">
        <v>7744</v>
      </c>
      <c r="C4044" t="s">
        <v>7745</v>
      </c>
      <c r="D4044">
        <v>4475421</v>
      </c>
      <c r="E4044">
        <v>4475421</v>
      </c>
    </row>
    <row r="4045" spans="1:5" x14ac:dyDescent="0.25">
      <c r="A4045">
        <v>177382</v>
      </c>
      <c r="B4045" t="s">
        <v>7746</v>
      </c>
      <c r="C4045" t="s">
        <v>7747</v>
      </c>
      <c r="D4045">
        <v>4475136.99</v>
      </c>
      <c r="E4045">
        <v>17578375.170000002</v>
      </c>
    </row>
    <row r="4046" spans="1:5" x14ac:dyDescent="0.25">
      <c r="A4046">
        <v>170351</v>
      </c>
      <c r="B4046" t="s">
        <v>7748</v>
      </c>
      <c r="C4046" t="s">
        <v>7749</v>
      </c>
      <c r="D4046">
        <v>4471530.7</v>
      </c>
      <c r="E4046">
        <v>22906313.27</v>
      </c>
    </row>
    <row r="4047" spans="1:5" x14ac:dyDescent="0.25">
      <c r="A4047">
        <v>160874</v>
      </c>
      <c r="B4047" t="s">
        <v>7750</v>
      </c>
      <c r="C4047" t="s">
        <v>7751</v>
      </c>
      <c r="D4047">
        <v>4469674.5599999996</v>
      </c>
      <c r="E4047">
        <v>20329048.440000001</v>
      </c>
    </row>
    <row r="4048" spans="1:5" x14ac:dyDescent="0.25">
      <c r="A4048">
        <v>149025</v>
      </c>
      <c r="B4048" t="s">
        <v>7752</v>
      </c>
      <c r="C4048" t="s">
        <v>7753</v>
      </c>
      <c r="D4048">
        <v>4468539.2300000004</v>
      </c>
      <c r="E4048">
        <v>4468539.2282903204</v>
      </c>
    </row>
    <row r="4049" spans="1:5" x14ac:dyDescent="0.25">
      <c r="A4049">
        <v>155348</v>
      </c>
      <c r="B4049" t="s">
        <v>7754</v>
      </c>
      <c r="C4049" t="s">
        <v>7755</v>
      </c>
      <c r="D4049">
        <v>4464448.54</v>
      </c>
      <c r="E4049">
        <v>9079874.2590022292</v>
      </c>
    </row>
    <row r="4050" spans="1:5" x14ac:dyDescent="0.25">
      <c r="A4050">
        <v>180015</v>
      </c>
      <c r="B4050" t="s">
        <v>7756</v>
      </c>
      <c r="C4050" t="s">
        <v>7757</v>
      </c>
      <c r="D4050">
        <v>4463829.1100000003</v>
      </c>
      <c r="E4050">
        <v>8242640.4800000004</v>
      </c>
    </row>
    <row r="4051" spans="1:5" x14ac:dyDescent="0.25">
      <c r="A4051">
        <v>173763</v>
      </c>
      <c r="B4051" t="s">
        <v>7758</v>
      </c>
      <c r="C4051" t="s">
        <v>7759</v>
      </c>
      <c r="D4051">
        <v>4461936.01</v>
      </c>
      <c r="E4051">
        <v>12920761</v>
      </c>
    </row>
    <row r="4052" spans="1:5" x14ac:dyDescent="0.25">
      <c r="A4052">
        <v>209278</v>
      </c>
      <c r="B4052" t="s">
        <v>1103</v>
      </c>
      <c r="C4052" t="s">
        <v>1104</v>
      </c>
      <c r="D4052">
        <v>4459889.41</v>
      </c>
      <c r="E4052">
        <v>4459889.4071095102</v>
      </c>
    </row>
    <row r="4053" spans="1:5" x14ac:dyDescent="0.25">
      <c r="A4053">
        <v>198092</v>
      </c>
      <c r="B4053" t="s">
        <v>7760</v>
      </c>
      <c r="C4053" t="s">
        <v>7761</v>
      </c>
      <c r="D4053">
        <v>4457671.55</v>
      </c>
      <c r="E4053">
        <v>4457671.5508326497</v>
      </c>
    </row>
    <row r="4054" spans="1:5" x14ac:dyDescent="0.25">
      <c r="A4054">
        <v>222783</v>
      </c>
      <c r="B4054" t="s">
        <v>7762</v>
      </c>
      <c r="C4054" t="s">
        <v>7763</v>
      </c>
      <c r="D4054">
        <v>4453863.5</v>
      </c>
      <c r="E4054">
        <v>4453863.49754225</v>
      </c>
    </row>
    <row r="4055" spans="1:5" x14ac:dyDescent="0.25">
      <c r="A4055">
        <v>224684</v>
      </c>
      <c r="B4055" t="s">
        <v>7764</v>
      </c>
      <c r="C4055" t="s">
        <v>7765</v>
      </c>
      <c r="D4055">
        <v>4453863.5</v>
      </c>
      <c r="E4055">
        <v>4453863.49754225</v>
      </c>
    </row>
    <row r="4056" spans="1:5" x14ac:dyDescent="0.25">
      <c r="A4056">
        <v>114938</v>
      </c>
      <c r="B4056" t="s">
        <v>7766</v>
      </c>
      <c r="C4056" t="s">
        <v>7767</v>
      </c>
      <c r="D4056">
        <v>4453385.91</v>
      </c>
      <c r="E4056">
        <v>4453385.91</v>
      </c>
    </row>
    <row r="4057" spans="1:5" x14ac:dyDescent="0.25">
      <c r="A4057">
        <v>111734</v>
      </c>
      <c r="B4057" t="s">
        <v>7768</v>
      </c>
      <c r="C4057" t="s">
        <v>7769</v>
      </c>
      <c r="D4057">
        <v>4451374.4800000004</v>
      </c>
      <c r="E4057">
        <v>4451374.4800000004</v>
      </c>
    </row>
    <row r="4058" spans="1:5" x14ac:dyDescent="0.25">
      <c r="A4058">
        <v>107320</v>
      </c>
      <c r="B4058" t="s">
        <v>7770</v>
      </c>
      <c r="C4058" t="s">
        <v>7771</v>
      </c>
      <c r="D4058">
        <v>4451290.63</v>
      </c>
      <c r="E4058">
        <v>4451290.63</v>
      </c>
    </row>
    <row r="4059" spans="1:5" x14ac:dyDescent="0.25">
      <c r="A4059">
        <v>174021</v>
      </c>
      <c r="B4059" t="s">
        <v>7772</v>
      </c>
      <c r="C4059" t="s">
        <v>7773</v>
      </c>
      <c r="D4059">
        <v>4450938.4400000004</v>
      </c>
      <c r="E4059">
        <v>22403762.129999999</v>
      </c>
    </row>
    <row r="4060" spans="1:5" x14ac:dyDescent="0.25">
      <c r="A4060">
        <v>173969</v>
      </c>
      <c r="B4060" t="s">
        <v>7774</v>
      </c>
      <c r="C4060" t="s">
        <v>7775</v>
      </c>
      <c r="D4060">
        <v>4450730.6500000004</v>
      </c>
      <c r="E4060">
        <v>18568343.649999999</v>
      </c>
    </row>
    <row r="4061" spans="1:5" x14ac:dyDescent="0.25">
      <c r="A4061">
        <v>144746</v>
      </c>
      <c r="B4061" t="s">
        <v>7776</v>
      </c>
      <c r="C4061" t="s">
        <v>7777</v>
      </c>
      <c r="D4061">
        <v>4449622.4400000004</v>
      </c>
      <c r="E4061">
        <v>4449622.4400000004</v>
      </c>
    </row>
    <row r="4062" spans="1:5" x14ac:dyDescent="0.25">
      <c r="A4062">
        <v>228202</v>
      </c>
      <c r="B4062" t="s">
        <v>275</v>
      </c>
      <c r="C4062" t="s">
        <v>276</v>
      </c>
      <c r="D4062">
        <v>4433973.88</v>
      </c>
      <c r="E4062">
        <v>4433973.8793212799</v>
      </c>
    </row>
    <row r="4063" spans="1:5" x14ac:dyDescent="0.25">
      <c r="A4063">
        <v>156715</v>
      </c>
      <c r="B4063" t="s">
        <v>7778</v>
      </c>
      <c r="C4063" t="s">
        <v>7779</v>
      </c>
      <c r="D4063">
        <v>4433203.8099999996</v>
      </c>
      <c r="E4063">
        <v>4433203.8063225504</v>
      </c>
    </row>
    <row r="4064" spans="1:5" x14ac:dyDescent="0.25">
      <c r="A4064">
        <v>111053</v>
      </c>
      <c r="B4064" t="s">
        <v>7780</v>
      </c>
      <c r="C4064" t="s">
        <v>7781</v>
      </c>
      <c r="D4064">
        <v>4431158.5</v>
      </c>
      <c r="E4064">
        <v>4431158.5</v>
      </c>
    </row>
    <row r="4065" spans="1:5" x14ac:dyDescent="0.25">
      <c r="A4065">
        <v>115364</v>
      </c>
      <c r="B4065" t="s">
        <v>7782</v>
      </c>
      <c r="C4065" t="s">
        <v>7783</v>
      </c>
      <c r="D4065">
        <v>4425698.5</v>
      </c>
      <c r="E4065">
        <v>4425698.5</v>
      </c>
    </row>
    <row r="4066" spans="1:5" x14ac:dyDescent="0.25">
      <c r="A4066">
        <v>175618</v>
      </c>
      <c r="B4066" t="s">
        <v>7784</v>
      </c>
      <c r="C4066" t="s">
        <v>7785</v>
      </c>
      <c r="D4066">
        <v>4415659.28</v>
      </c>
      <c r="E4066">
        <v>16967124</v>
      </c>
    </row>
    <row r="4067" spans="1:5" x14ac:dyDescent="0.25">
      <c r="A4067">
        <v>132192</v>
      </c>
      <c r="B4067" t="s">
        <v>7786</v>
      </c>
      <c r="C4067" t="s">
        <v>7787</v>
      </c>
      <c r="D4067">
        <v>4412844.12</v>
      </c>
      <c r="E4067">
        <v>4412844.12</v>
      </c>
    </row>
    <row r="4068" spans="1:5" x14ac:dyDescent="0.25">
      <c r="A4068">
        <v>221212</v>
      </c>
      <c r="B4068" t="s">
        <v>7788</v>
      </c>
      <c r="C4068" t="s">
        <v>7789</v>
      </c>
      <c r="D4068">
        <v>4409299.03</v>
      </c>
      <c r="E4068">
        <v>4409299.0301585402</v>
      </c>
    </row>
    <row r="4069" spans="1:5" x14ac:dyDescent="0.25">
      <c r="A4069">
        <v>177077</v>
      </c>
      <c r="B4069" t="s">
        <v>7790</v>
      </c>
      <c r="C4069" t="s">
        <v>7791</v>
      </c>
      <c r="D4069">
        <v>4408710.9999999898</v>
      </c>
      <c r="E4069">
        <v>24185203.289999999</v>
      </c>
    </row>
    <row r="4070" spans="1:5" x14ac:dyDescent="0.25">
      <c r="A4070">
        <v>193278</v>
      </c>
      <c r="B4070" t="s">
        <v>7792</v>
      </c>
      <c r="C4070" t="s">
        <v>7793</v>
      </c>
      <c r="D4070">
        <v>4399797.0599999996</v>
      </c>
      <c r="E4070">
        <v>4399797.0573034696</v>
      </c>
    </row>
    <row r="4071" spans="1:5" x14ac:dyDescent="0.25">
      <c r="A4071">
        <v>155559</v>
      </c>
      <c r="B4071" t="s">
        <v>7794</v>
      </c>
      <c r="C4071" t="s">
        <v>7795</v>
      </c>
      <c r="D4071">
        <v>4399498.88</v>
      </c>
      <c r="E4071">
        <v>20375560</v>
      </c>
    </row>
    <row r="4072" spans="1:5" x14ac:dyDescent="0.25">
      <c r="A4072">
        <v>152322</v>
      </c>
      <c r="B4072" t="s">
        <v>7796</v>
      </c>
      <c r="C4072" t="s">
        <v>7797</v>
      </c>
      <c r="D4072">
        <v>4399137.75</v>
      </c>
      <c r="E4072">
        <v>4399137.75</v>
      </c>
    </row>
    <row r="4073" spans="1:5" x14ac:dyDescent="0.25">
      <c r="A4073">
        <v>141800</v>
      </c>
      <c r="B4073" t="s">
        <v>7798</v>
      </c>
      <c r="C4073" t="s">
        <v>7799</v>
      </c>
      <c r="D4073">
        <v>4394163.79</v>
      </c>
      <c r="E4073">
        <v>5375903.4100000001</v>
      </c>
    </row>
    <row r="4074" spans="1:5" x14ac:dyDescent="0.25">
      <c r="A4074">
        <v>219779</v>
      </c>
      <c r="B4074" t="s">
        <v>7800</v>
      </c>
      <c r="C4074" t="s">
        <v>7801</v>
      </c>
      <c r="D4074">
        <v>4380783.6399999997</v>
      </c>
      <c r="E4074">
        <v>47421340.637599997</v>
      </c>
    </row>
    <row r="4075" spans="1:5" x14ac:dyDescent="0.25">
      <c r="A4075">
        <v>178576</v>
      </c>
      <c r="B4075" t="s">
        <v>7802</v>
      </c>
      <c r="C4075" t="s">
        <v>7803</v>
      </c>
      <c r="D4075">
        <v>4380195.37</v>
      </c>
      <c r="E4075">
        <v>7403813.4800000004</v>
      </c>
    </row>
    <row r="4076" spans="1:5" x14ac:dyDescent="0.25">
      <c r="A4076">
        <v>102186</v>
      </c>
      <c r="B4076" t="s">
        <v>7804</v>
      </c>
      <c r="C4076" t="s">
        <v>7805</v>
      </c>
      <c r="D4076">
        <v>4368819.3600000003</v>
      </c>
      <c r="E4076">
        <v>4368819.3600000003</v>
      </c>
    </row>
    <row r="4077" spans="1:5" x14ac:dyDescent="0.25">
      <c r="A4077">
        <v>98577</v>
      </c>
      <c r="B4077" t="s">
        <v>7806</v>
      </c>
      <c r="C4077" t="s">
        <v>7807</v>
      </c>
      <c r="D4077">
        <v>4363428.3899999997</v>
      </c>
      <c r="E4077">
        <v>4363428.3899999997</v>
      </c>
    </row>
    <row r="4078" spans="1:5" x14ac:dyDescent="0.25">
      <c r="A4078">
        <v>200549</v>
      </c>
      <c r="B4078" t="s">
        <v>7808</v>
      </c>
      <c r="C4078" t="s">
        <v>7809</v>
      </c>
      <c r="D4078">
        <v>4360363</v>
      </c>
      <c r="E4078">
        <v>4360363</v>
      </c>
    </row>
    <row r="4079" spans="1:5" x14ac:dyDescent="0.25">
      <c r="A4079">
        <v>132275</v>
      </c>
      <c r="B4079" t="s">
        <v>7810</v>
      </c>
      <c r="C4079" t="s">
        <v>7811</v>
      </c>
      <c r="D4079">
        <v>4360362.97</v>
      </c>
      <c r="E4079">
        <v>4360362.97</v>
      </c>
    </row>
    <row r="4080" spans="1:5" x14ac:dyDescent="0.25">
      <c r="A4080">
        <v>190397</v>
      </c>
      <c r="B4080" t="s">
        <v>7812</v>
      </c>
      <c r="C4080" t="s">
        <v>7813</v>
      </c>
      <c r="D4080">
        <v>4360362.97</v>
      </c>
      <c r="E4080">
        <v>4360362.97</v>
      </c>
    </row>
    <row r="4081" spans="1:5" x14ac:dyDescent="0.25">
      <c r="A4081">
        <v>191224</v>
      </c>
      <c r="B4081" t="s">
        <v>7814</v>
      </c>
      <c r="C4081" t="s">
        <v>7815</v>
      </c>
      <c r="D4081">
        <v>4360362.97</v>
      </c>
      <c r="E4081">
        <v>4360362.97</v>
      </c>
    </row>
    <row r="4082" spans="1:5" x14ac:dyDescent="0.25">
      <c r="A4082">
        <v>194087</v>
      </c>
      <c r="B4082" t="s">
        <v>7816</v>
      </c>
      <c r="C4082" t="s">
        <v>7817</v>
      </c>
      <c r="D4082">
        <v>4360362.97</v>
      </c>
      <c r="E4082">
        <v>4360362.97</v>
      </c>
    </row>
    <row r="4083" spans="1:5" x14ac:dyDescent="0.25">
      <c r="A4083">
        <v>194797</v>
      </c>
      <c r="B4083" t="s">
        <v>5931</v>
      </c>
      <c r="C4083" t="s">
        <v>5932</v>
      </c>
      <c r="D4083">
        <v>4360362.97</v>
      </c>
      <c r="E4083">
        <v>4360362.97</v>
      </c>
    </row>
    <row r="4084" spans="1:5" x14ac:dyDescent="0.25">
      <c r="A4084">
        <v>194800</v>
      </c>
      <c r="B4084" t="s">
        <v>7818</v>
      </c>
      <c r="C4084" t="s">
        <v>7819</v>
      </c>
      <c r="D4084">
        <v>4360362.97</v>
      </c>
      <c r="E4084">
        <v>4360362.97</v>
      </c>
    </row>
    <row r="4085" spans="1:5" x14ac:dyDescent="0.25">
      <c r="A4085">
        <v>196507</v>
      </c>
      <c r="B4085" t="s">
        <v>7820</v>
      </c>
      <c r="C4085" t="s">
        <v>7821</v>
      </c>
      <c r="D4085">
        <v>4360362.97</v>
      </c>
      <c r="E4085">
        <v>4360362.97</v>
      </c>
    </row>
    <row r="4086" spans="1:5" x14ac:dyDescent="0.25">
      <c r="A4086">
        <v>197245</v>
      </c>
      <c r="B4086" t="s">
        <v>7822</v>
      </c>
      <c r="C4086" t="s">
        <v>7823</v>
      </c>
      <c r="D4086">
        <v>4360362.97</v>
      </c>
      <c r="E4086">
        <v>4360362.97</v>
      </c>
    </row>
    <row r="4087" spans="1:5" x14ac:dyDescent="0.25">
      <c r="A4087">
        <v>198670</v>
      </c>
      <c r="B4087" t="s">
        <v>7824</v>
      </c>
      <c r="C4087" t="s">
        <v>7825</v>
      </c>
      <c r="D4087">
        <v>4360362.97</v>
      </c>
      <c r="E4087">
        <v>4360362.97</v>
      </c>
    </row>
    <row r="4088" spans="1:5" x14ac:dyDescent="0.25">
      <c r="A4088">
        <v>208886</v>
      </c>
      <c r="B4088" t="s">
        <v>7826</v>
      </c>
      <c r="C4088" t="s">
        <v>7827</v>
      </c>
      <c r="D4088">
        <v>4360362.97</v>
      </c>
      <c r="E4088">
        <v>4360362.9695038302</v>
      </c>
    </row>
    <row r="4089" spans="1:5" x14ac:dyDescent="0.25">
      <c r="A4089">
        <v>214281</v>
      </c>
      <c r="B4089" t="s">
        <v>7828</v>
      </c>
      <c r="C4089" t="s">
        <v>7829</v>
      </c>
      <c r="D4089">
        <v>4360362.97</v>
      </c>
      <c r="E4089">
        <v>4360362.9695038302</v>
      </c>
    </row>
    <row r="4090" spans="1:5" x14ac:dyDescent="0.25">
      <c r="A4090">
        <v>168322</v>
      </c>
      <c r="B4090" t="s">
        <v>7830</v>
      </c>
      <c r="C4090" t="s">
        <v>7831</v>
      </c>
      <c r="D4090">
        <v>4355299.41</v>
      </c>
      <c r="E4090">
        <v>25691637</v>
      </c>
    </row>
    <row r="4091" spans="1:5" x14ac:dyDescent="0.25">
      <c r="A4091">
        <v>93859</v>
      </c>
      <c r="B4091" t="s">
        <v>7832</v>
      </c>
      <c r="C4091" t="s">
        <v>7833</v>
      </c>
      <c r="D4091">
        <v>4354092.54</v>
      </c>
      <c r="E4091">
        <v>4354092.54</v>
      </c>
    </row>
    <row r="4092" spans="1:5" x14ac:dyDescent="0.25">
      <c r="A4092">
        <v>99506</v>
      </c>
      <c r="B4092" t="s">
        <v>7834</v>
      </c>
      <c r="C4092" t="s">
        <v>7835</v>
      </c>
      <c r="D4092">
        <v>4353848.46</v>
      </c>
      <c r="E4092">
        <v>4353848.46</v>
      </c>
    </row>
    <row r="4093" spans="1:5" x14ac:dyDescent="0.25">
      <c r="A4093">
        <v>200640</v>
      </c>
      <c r="B4093" t="s">
        <v>4175</v>
      </c>
      <c r="C4093" t="s">
        <v>4176</v>
      </c>
      <c r="D4093">
        <v>4353499.08</v>
      </c>
      <c r="E4093">
        <v>4353499.0804426698</v>
      </c>
    </row>
    <row r="4094" spans="1:5" x14ac:dyDescent="0.25">
      <c r="A4094">
        <v>106773</v>
      </c>
      <c r="B4094" t="s">
        <v>7836</v>
      </c>
      <c r="C4094" t="s">
        <v>7837</v>
      </c>
      <c r="D4094">
        <v>4349203.6100000003</v>
      </c>
      <c r="E4094">
        <v>4349203.6100000003</v>
      </c>
    </row>
    <row r="4095" spans="1:5" x14ac:dyDescent="0.25">
      <c r="A4095">
        <v>223777</v>
      </c>
      <c r="B4095" t="s">
        <v>7838</v>
      </c>
      <c r="C4095" t="s">
        <v>7839</v>
      </c>
      <c r="D4095">
        <v>4329105.83</v>
      </c>
      <c r="E4095">
        <v>7301203.6697775302</v>
      </c>
    </row>
    <row r="4096" spans="1:5" x14ac:dyDescent="0.25">
      <c r="A4096">
        <v>192051</v>
      </c>
      <c r="B4096" t="s">
        <v>7840</v>
      </c>
      <c r="C4096" t="s">
        <v>7841</v>
      </c>
      <c r="D4096">
        <v>4300456.53</v>
      </c>
      <c r="E4096">
        <v>4300456.5280902404</v>
      </c>
    </row>
    <row r="4097" spans="1:5" x14ac:dyDescent="0.25">
      <c r="A4097">
        <v>170317</v>
      </c>
      <c r="B4097" t="s">
        <v>7842</v>
      </c>
      <c r="C4097" t="s">
        <v>7843</v>
      </c>
      <c r="D4097">
        <v>4297611.7300000004</v>
      </c>
      <c r="E4097">
        <v>20417879</v>
      </c>
    </row>
    <row r="4098" spans="1:5" x14ac:dyDescent="0.25">
      <c r="A4098">
        <v>97966</v>
      </c>
      <c r="B4098" t="s">
        <v>7844</v>
      </c>
      <c r="C4098" t="s">
        <v>7845</v>
      </c>
      <c r="D4098">
        <v>4296060.3099999996</v>
      </c>
      <c r="E4098">
        <v>4296060.3099999996</v>
      </c>
    </row>
    <row r="4099" spans="1:5" x14ac:dyDescent="0.25">
      <c r="A4099">
        <v>109328</v>
      </c>
      <c r="B4099" t="s">
        <v>7846</v>
      </c>
      <c r="C4099" t="s">
        <v>7847</v>
      </c>
      <c r="D4099">
        <v>4295281.78</v>
      </c>
      <c r="E4099">
        <v>4295281.78</v>
      </c>
    </row>
    <row r="4100" spans="1:5" x14ac:dyDescent="0.25">
      <c r="A4100">
        <v>161845</v>
      </c>
      <c r="B4100" t="s">
        <v>7848</v>
      </c>
      <c r="C4100" t="s">
        <v>7849</v>
      </c>
      <c r="D4100">
        <v>4292986.8499999996</v>
      </c>
      <c r="E4100">
        <v>4292986.8499999996</v>
      </c>
    </row>
    <row r="4101" spans="1:5" x14ac:dyDescent="0.25">
      <c r="A4101">
        <v>130327</v>
      </c>
      <c r="B4101" t="s">
        <v>7850</v>
      </c>
      <c r="C4101" t="s">
        <v>7851</v>
      </c>
      <c r="D4101">
        <v>4292360</v>
      </c>
      <c r="E4101">
        <v>4292360</v>
      </c>
    </row>
    <row r="4102" spans="1:5" x14ac:dyDescent="0.25">
      <c r="A4102">
        <v>181408</v>
      </c>
      <c r="B4102" t="s">
        <v>7852</v>
      </c>
      <c r="C4102" t="s">
        <v>7853</v>
      </c>
      <c r="D4102">
        <v>4292052.2699999996</v>
      </c>
      <c r="E4102">
        <v>9643557.2800195199</v>
      </c>
    </row>
    <row r="4103" spans="1:5" x14ac:dyDescent="0.25">
      <c r="A4103">
        <v>176778</v>
      </c>
      <c r="B4103" t="s">
        <v>7854</v>
      </c>
      <c r="C4103" t="s">
        <v>7855</v>
      </c>
      <c r="D4103">
        <v>4284082.22</v>
      </c>
      <c r="E4103">
        <v>24067999.510000002</v>
      </c>
    </row>
    <row r="4104" spans="1:5" x14ac:dyDescent="0.25">
      <c r="A4104">
        <v>179108</v>
      </c>
      <c r="B4104" t="s">
        <v>7856</v>
      </c>
      <c r="C4104" t="s">
        <v>7857</v>
      </c>
      <c r="D4104">
        <v>4283271.6100000003</v>
      </c>
      <c r="E4104">
        <v>17534243.739999998</v>
      </c>
    </row>
    <row r="4105" spans="1:5" x14ac:dyDescent="0.25">
      <c r="A4105">
        <v>129857</v>
      </c>
      <c r="B4105" t="s">
        <v>7858</v>
      </c>
      <c r="C4105" t="s">
        <v>7859</v>
      </c>
      <c r="D4105">
        <v>4282301.25</v>
      </c>
      <c r="E4105">
        <v>4282301.25</v>
      </c>
    </row>
    <row r="4106" spans="1:5" x14ac:dyDescent="0.25">
      <c r="A4106">
        <v>175944</v>
      </c>
      <c r="B4106" t="s">
        <v>7860</v>
      </c>
      <c r="C4106" t="s">
        <v>7861</v>
      </c>
      <c r="D4106">
        <v>4280653.74</v>
      </c>
      <c r="E4106">
        <v>16277906.51</v>
      </c>
    </row>
    <row r="4107" spans="1:5" x14ac:dyDescent="0.25">
      <c r="A4107">
        <v>204666</v>
      </c>
      <c r="B4107" t="s">
        <v>7862</v>
      </c>
      <c r="C4107" t="s">
        <v>7863</v>
      </c>
      <c r="D4107">
        <v>4272628.26</v>
      </c>
      <c r="E4107">
        <v>4630411.4524344802</v>
      </c>
    </row>
    <row r="4108" spans="1:5" x14ac:dyDescent="0.25">
      <c r="A4108">
        <v>194826</v>
      </c>
      <c r="B4108" t="s">
        <v>7864</v>
      </c>
      <c r="C4108" t="s">
        <v>7865</v>
      </c>
      <c r="D4108">
        <v>4271177.8499999996</v>
      </c>
      <c r="E4108">
        <v>4271177.8499999996</v>
      </c>
    </row>
    <row r="4109" spans="1:5" x14ac:dyDescent="0.25">
      <c r="A4109">
        <v>194382</v>
      </c>
      <c r="B4109" t="s">
        <v>7866</v>
      </c>
      <c r="C4109" t="s">
        <v>7867</v>
      </c>
      <c r="D4109">
        <v>4270570.01</v>
      </c>
      <c r="E4109">
        <v>4270570.01</v>
      </c>
    </row>
    <row r="4110" spans="1:5" x14ac:dyDescent="0.25">
      <c r="A4110">
        <v>199800</v>
      </c>
      <c r="B4110" t="s">
        <v>7868</v>
      </c>
      <c r="C4110" t="s">
        <v>7869</v>
      </c>
      <c r="D4110">
        <v>4269683</v>
      </c>
      <c r="E4110">
        <v>4269683</v>
      </c>
    </row>
    <row r="4111" spans="1:5" x14ac:dyDescent="0.25">
      <c r="A4111">
        <v>197746</v>
      </c>
      <c r="B4111" t="s">
        <v>2297</v>
      </c>
      <c r="C4111" t="s">
        <v>2298</v>
      </c>
      <c r="D4111">
        <v>4266207</v>
      </c>
      <c r="E4111">
        <v>4266207</v>
      </c>
    </row>
    <row r="4112" spans="1:5" x14ac:dyDescent="0.25">
      <c r="A4112">
        <v>175420</v>
      </c>
      <c r="B4112" t="s">
        <v>7870</v>
      </c>
      <c r="C4112" t="s">
        <v>7871</v>
      </c>
      <c r="D4112">
        <v>4265951.54</v>
      </c>
      <c r="E4112">
        <v>11720149.199999999</v>
      </c>
    </row>
    <row r="4113" spans="1:5" x14ac:dyDescent="0.25">
      <c r="A4113">
        <v>212705</v>
      </c>
      <c r="B4113" t="s">
        <v>7872</v>
      </c>
      <c r="C4113" t="s">
        <v>7873</v>
      </c>
      <c r="D4113">
        <v>4262800.5999999996</v>
      </c>
      <c r="E4113">
        <v>33759056.827689998</v>
      </c>
    </row>
    <row r="4114" spans="1:5" x14ac:dyDescent="0.25">
      <c r="A4114">
        <v>178680</v>
      </c>
      <c r="B4114" t="s">
        <v>7874</v>
      </c>
      <c r="C4114" t="s">
        <v>7875</v>
      </c>
      <c r="D4114">
        <v>4257298.09</v>
      </c>
      <c r="E4114">
        <v>18336710.510000002</v>
      </c>
    </row>
    <row r="4115" spans="1:5" x14ac:dyDescent="0.25">
      <c r="A4115">
        <v>168677</v>
      </c>
      <c r="B4115" t="s">
        <v>7876</v>
      </c>
      <c r="C4115" t="s">
        <v>7877</v>
      </c>
      <c r="D4115">
        <v>4253938.68</v>
      </c>
      <c r="E4115">
        <v>26746150.73</v>
      </c>
    </row>
    <row r="4116" spans="1:5" x14ac:dyDescent="0.25">
      <c r="A4116">
        <v>98606</v>
      </c>
      <c r="B4116" t="s">
        <v>7878</v>
      </c>
      <c r="C4116" t="s">
        <v>7879</v>
      </c>
      <c r="D4116">
        <v>4252319.93</v>
      </c>
      <c r="E4116">
        <v>4252319.93</v>
      </c>
    </row>
    <row r="4117" spans="1:5" x14ac:dyDescent="0.25">
      <c r="A4117">
        <v>199918</v>
      </c>
      <c r="B4117" t="s">
        <v>7880</v>
      </c>
      <c r="C4117" t="s">
        <v>7881</v>
      </c>
      <c r="D4117">
        <v>4250898.71</v>
      </c>
      <c r="E4117">
        <v>4250898.7129727099</v>
      </c>
    </row>
    <row r="4118" spans="1:5" x14ac:dyDescent="0.25">
      <c r="A4118">
        <v>104797</v>
      </c>
      <c r="B4118" t="s">
        <v>7882</v>
      </c>
      <c r="C4118" t="s">
        <v>7883</v>
      </c>
      <c r="D4118">
        <v>4250885.08</v>
      </c>
      <c r="E4118">
        <v>4250885.08</v>
      </c>
    </row>
    <row r="4119" spans="1:5" x14ac:dyDescent="0.25">
      <c r="A4119">
        <v>135798</v>
      </c>
      <c r="B4119" t="s">
        <v>7884</v>
      </c>
      <c r="C4119" t="s">
        <v>7885</v>
      </c>
      <c r="D4119">
        <v>4244969.0199999996</v>
      </c>
      <c r="E4119">
        <v>4244969.0199999996</v>
      </c>
    </row>
    <row r="4120" spans="1:5" x14ac:dyDescent="0.25">
      <c r="A4120">
        <v>187176</v>
      </c>
      <c r="B4120" t="s">
        <v>7886</v>
      </c>
      <c r="C4120" t="s">
        <v>7887</v>
      </c>
      <c r="D4120">
        <v>4243802.88</v>
      </c>
      <c r="E4120">
        <v>52856096.880000003</v>
      </c>
    </row>
    <row r="4121" spans="1:5" x14ac:dyDescent="0.25">
      <c r="A4121">
        <v>116236</v>
      </c>
      <c r="B4121" t="s">
        <v>7888</v>
      </c>
      <c r="C4121" t="s">
        <v>7889</v>
      </c>
      <c r="D4121">
        <v>4236857.37</v>
      </c>
      <c r="E4121">
        <v>4236857.37</v>
      </c>
    </row>
    <row r="4122" spans="1:5" x14ac:dyDescent="0.25">
      <c r="A4122">
        <v>94136</v>
      </c>
      <c r="B4122" t="s">
        <v>7890</v>
      </c>
      <c r="C4122" t="s">
        <v>7891</v>
      </c>
      <c r="D4122">
        <v>4235831.5599999996</v>
      </c>
      <c r="E4122">
        <v>4235831.5599999996</v>
      </c>
    </row>
    <row r="4123" spans="1:5" x14ac:dyDescent="0.25">
      <c r="A4123">
        <v>164357</v>
      </c>
      <c r="B4123" t="s">
        <v>7892</v>
      </c>
      <c r="C4123" t="s">
        <v>7893</v>
      </c>
      <c r="D4123">
        <v>4233489.46</v>
      </c>
      <c r="E4123">
        <v>31933532.719999999</v>
      </c>
    </row>
    <row r="4124" spans="1:5" x14ac:dyDescent="0.25">
      <c r="A4124">
        <v>211479</v>
      </c>
      <c r="B4124" t="s">
        <v>7894</v>
      </c>
      <c r="C4124" t="s">
        <v>7895</v>
      </c>
      <c r="D4124">
        <v>4221701.8099999996</v>
      </c>
      <c r="E4124">
        <v>4221701.8059122702</v>
      </c>
    </row>
    <row r="4125" spans="1:5" x14ac:dyDescent="0.25">
      <c r="A4125">
        <v>196800</v>
      </c>
      <c r="B4125" t="s">
        <v>7896</v>
      </c>
      <c r="C4125" t="s">
        <v>7897</v>
      </c>
      <c r="D4125">
        <v>4220831.3499999996</v>
      </c>
      <c r="E4125">
        <v>4220831.3499999996</v>
      </c>
    </row>
    <row r="4126" spans="1:5" x14ac:dyDescent="0.25">
      <c r="A4126">
        <v>100026</v>
      </c>
      <c r="B4126" t="s">
        <v>7898</v>
      </c>
      <c r="C4126" t="s">
        <v>7899</v>
      </c>
      <c r="D4126">
        <v>4219488.97</v>
      </c>
      <c r="E4126">
        <v>4219488.97</v>
      </c>
    </row>
    <row r="4127" spans="1:5" x14ac:dyDescent="0.25">
      <c r="A4127">
        <v>199622</v>
      </c>
      <c r="B4127" t="s">
        <v>7900</v>
      </c>
      <c r="C4127" t="s">
        <v>7901</v>
      </c>
      <c r="D4127">
        <v>4219132.5599999996</v>
      </c>
      <c r="E4127">
        <v>4219132.5576089602</v>
      </c>
    </row>
    <row r="4128" spans="1:5" x14ac:dyDescent="0.25">
      <c r="A4128">
        <v>167617</v>
      </c>
      <c r="B4128" t="s">
        <v>7902</v>
      </c>
      <c r="C4128" t="s">
        <v>7903</v>
      </c>
      <c r="D4128">
        <v>4216999.2699999996</v>
      </c>
      <c r="E4128">
        <v>36759777</v>
      </c>
    </row>
    <row r="4129" spans="1:5" x14ac:dyDescent="0.25">
      <c r="A4129">
        <v>191079</v>
      </c>
      <c r="B4129" t="s">
        <v>215</v>
      </c>
      <c r="C4129" t="s">
        <v>216</v>
      </c>
      <c r="D4129">
        <v>4214021.34</v>
      </c>
      <c r="E4129">
        <v>4214021.34</v>
      </c>
    </row>
    <row r="4130" spans="1:5" x14ac:dyDescent="0.25">
      <c r="A4130">
        <v>209192</v>
      </c>
      <c r="B4130" t="s">
        <v>5949</v>
      </c>
      <c r="C4130" t="s">
        <v>5950</v>
      </c>
      <c r="D4130">
        <v>4213452.5599999996</v>
      </c>
      <c r="E4130">
        <v>4213452.5565327797</v>
      </c>
    </row>
    <row r="4131" spans="1:5" x14ac:dyDescent="0.25">
      <c r="A4131">
        <v>126635</v>
      </c>
      <c r="B4131" t="s">
        <v>7904</v>
      </c>
      <c r="C4131" t="s">
        <v>7905</v>
      </c>
      <c r="D4131">
        <v>4212962.63</v>
      </c>
      <c r="E4131">
        <v>4212962.63</v>
      </c>
    </row>
    <row r="4132" spans="1:5" x14ac:dyDescent="0.25">
      <c r="A4132">
        <v>122386</v>
      </c>
      <c r="B4132" t="s">
        <v>7906</v>
      </c>
      <c r="C4132" t="s">
        <v>7907</v>
      </c>
      <c r="D4132">
        <v>4207664.22</v>
      </c>
      <c r="E4132">
        <v>4207664.22</v>
      </c>
    </row>
    <row r="4133" spans="1:5" x14ac:dyDescent="0.25">
      <c r="A4133">
        <v>160989</v>
      </c>
      <c r="B4133" t="s">
        <v>7908</v>
      </c>
      <c r="C4133" t="s">
        <v>7909</v>
      </c>
      <c r="D4133">
        <v>4205923.1900000004</v>
      </c>
      <c r="E4133">
        <v>13803623.035260901</v>
      </c>
    </row>
    <row r="4134" spans="1:5" x14ac:dyDescent="0.25">
      <c r="A4134">
        <v>193318</v>
      </c>
      <c r="B4134" t="s">
        <v>7910</v>
      </c>
      <c r="C4134" t="s">
        <v>7911</v>
      </c>
      <c r="D4134">
        <v>4202320.3099999996</v>
      </c>
      <c r="E4134">
        <v>4202320.3099999996</v>
      </c>
    </row>
    <row r="4135" spans="1:5" x14ac:dyDescent="0.25">
      <c r="A4135">
        <v>109343</v>
      </c>
      <c r="B4135" t="s">
        <v>7912</v>
      </c>
      <c r="C4135" t="s">
        <v>7913</v>
      </c>
      <c r="D4135">
        <v>4199295.49</v>
      </c>
      <c r="E4135">
        <v>4199295.49</v>
      </c>
    </row>
    <row r="4136" spans="1:5" x14ac:dyDescent="0.25">
      <c r="A4136">
        <v>147743</v>
      </c>
      <c r="B4136" t="s">
        <v>7914</v>
      </c>
      <c r="C4136" t="s">
        <v>7915</v>
      </c>
      <c r="D4136">
        <v>4193836.67</v>
      </c>
      <c r="E4136">
        <v>4946747.42</v>
      </c>
    </row>
    <row r="4137" spans="1:5" x14ac:dyDescent="0.25">
      <c r="A4137">
        <v>126187</v>
      </c>
      <c r="B4137" t="s">
        <v>7916</v>
      </c>
      <c r="C4137" t="s">
        <v>7917</v>
      </c>
      <c r="D4137">
        <v>4191247.67</v>
      </c>
      <c r="E4137">
        <v>4191247.67</v>
      </c>
    </row>
    <row r="4138" spans="1:5" x14ac:dyDescent="0.25">
      <c r="A4138">
        <v>172440</v>
      </c>
      <c r="B4138" t="s">
        <v>7918</v>
      </c>
      <c r="C4138" t="s">
        <v>7919</v>
      </c>
      <c r="D4138">
        <v>4190352.68</v>
      </c>
      <c r="E4138">
        <v>28929702</v>
      </c>
    </row>
    <row r="4139" spans="1:5" x14ac:dyDescent="0.25">
      <c r="A4139">
        <v>208251</v>
      </c>
      <c r="B4139" t="s">
        <v>7920</v>
      </c>
      <c r="C4139" t="s">
        <v>7921</v>
      </c>
      <c r="D4139">
        <v>4183136.89</v>
      </c>
      <c r="E4139">
        <v>4183136.88868094</v>
      </c>
    </row>
    <row r="4140" spans="1:5" x14ac:dyDescent="0.25">
      <c r="A4140">
        <v>209065</v>
      </c>
      <c r="B4140" t="s">
        <v>7922</v>
      </c>
      <c r="C4140" t="s">
        <v>7923</v>
      </c>
      <c r="D4140">
        <v>4177638.03</v>
      </c>
      <c r="E4140">
        <v>4177638.0349400998</v>
      </c>
    </row>
    <row r="4141" spans="1:5" x14ac:dyDescent="0.25">
      <c r="A4141">
        <v>195464</v>
      </c>
      <c r="B4141" t="s">
        <v>7924</v>
      </c>
      <c r="C4141" t="s">
        <v>7925</v>
      </c>
      <c r="D4141">
        <v>4177560.42</v>
      </c>
      <c r="E4141">
        <v>4177560.42</v>
      </c>
    </row>
    <row r="4142" spans="1:5" x14ac:dyDescent="0.25">
      <c r="A4142">
        <v>196451</v>
      </c>
      <c r="B4142" t="s">
        <v>7926</v>
      </c>
      <c r="C4142" t="s">
        <v>7927</v>
      </c>
      <c r="D4142">
        <v>4177560</v>
      </c>
      <c r="E4142">
        <v>4177560</v>
      </c>
    </row>
    <row r="4143" spans="1:5" x14ac:dyDescent="0.25">
      <c r="A4143">
        <v>196540</v>
      </c>
      <c r="B4143" t="s">
        <v>7928</v>
      </c>
      <c r="C4143" t="s">
        <v>7929</v>
      </c>
      <c r="D4143">
        <v>4177560</v>
      </c>
      <c r="E4143">
        <v>4177560</v>
      </c>
    </row>
    <row r="4144" spans="1:5" x14ac:dyDescent="0.25">
      <c r="A4144">
        <v>149643</v>
      </c>
      <c r="B4144" t="s">
        <v>7930</v>
      </c>
      <c r="C4144" t="s">
        <v>7931</v>
      </c>
      <c r="D4144">
        <v>4177248.98</v>
      </c>
      <c r="E4144">
        <v>21572094</v>
      </c>
    </row>
    <row r="4145" spans="1:5" x14ac:dyDescent="0.25">
      <c r="A4145">
        <v>197399</v>
      </c>
      <c r="B4145" t="s">
        <v>7932</v>
      </c>
      <c r="C4145" t="s">
        <v>7933</v>
      </c>
      <c r="D4145">
        <v>4175213</v>
      </c>
      <c r="E4145">
        <v>4175213</v>
      </c>
    </row>
    <row r="4146" spans="1:5" x14ac:dyDescent="0.25">
      <c r="A4146">
        <v>194873</v>
      </c>
      <c r="B4146" t="s">
        <v>7934</v>
      </c>
      <c r="C4146" t="s">
        <v>7935</v>
      </c>
      <c r="D4146">
        <v>4174544.36</v>
      </c>
      <c r="E4146">
        <v>4174544.36</v>
      </c>
    </row>
    <row r="4147" spans="1:5" x14ac:dyDescent="0.25">
      <c r="A4147">
        <v>198922</v>
      </c>
      <c r="B4147" t="s">
        <v>7936</v>
      </c>
      <c r="C4147" t="s">
        <v>7937</v>
      </c>
      <c r="D4147">
        <v>4170944.01</v>
      </c>
      <c r="E4147">
        <v>4170944.0057093198</v>
      </c>
    </row>
    <row r="4148" spans="1:5" x14ac:dyDescent="0.25">
      <c r="A4148">
        <v>164488</v>
      </c>
      <c r="B4148" t="s">
        <v>7938</v>
      </c>
      <c r="C4148" t="s">
        <v>7939</v>
      </c>
      <c r="D4148">
        <v>4168798.22000001</v>
      </c>
      <c r="E4148">
        <v>22526335.100000001</v>
      </c>
    </row>
    <row r="4149" spans="1:5" x14ac:dyDescent="0.25">
      <c r="A4149">
        <v>221227</v>
      </c>
      <c r="B4149" t="s">
        <v>7940</v>
      </c>
      <c r="C4149" t="s">
        <v>7941</v>
      </c>
      <c r="D4149">
        <v>4167474.79</v>
      </c>
      <c r="E4149">
        <v>48445062.790241502</v>
      </c>
    </row>
    <row r="4150" spans="1:5" x14ac:dyDescent="0.25">
      <c r="A4150">
        <v>150901</v>
      </c>
      <c r="B4150" t="s">
        <v>7942</v>
      </c>
      <c r="C4150" t="s">
        <v>7943</v>
      </c>
      <c r="D4150">
        <v>4164146.64</v>
      </c>
      <c r="E4150">
        <v>4164146.64</v>
      </c>
    </row>
    <row r="4151" spans="1:5" x14ac:dyDescent="0.25">
      <c r="A4151">
        <v>219400</v>
      </c>
      <c r="B4151" t="s">
        <v>7944</v>
      </c>
      <c r="C4151" t="s">
        <v>7945</v>
      </c>
      <c r="D4151">
        <v>4154917.21</v>
      </c>
      <c r="E4151">
        <v>4154917.2051739399</v>
      </c>
    </row>
    <row r="4152" spans="1:5" x14ac:dyDescent="0.25">
      <c r="A4152">
        <v>165538</v>
      </c>
      <c r="B4152" t="s">
        <v>7946</v>
      </c>
      <c r="C4152" t="s">
        <v>7947</v>
      </c>
      <c r="D4152">
        <v>4149334.42</v>
      </c>
      <c r="E4152">
        <v>17312223.25</v>
      </c>
    </row>
    <row r="4153" spans="1:5" x14ac:dyDescent="0.25">
      <c r="A4153">
        <v>147217</v>
      </c>
      <c r="B4153" t="s">
        <v>7948</v>
      </c>
      <c r="C4153" t="s">
        <v>7949</v>
      </c>
      <c r="D4153">
        <v>4144415.3</v>
      </c>
      <c r="E4153">
        <v>4144415.2971419101</v>
      </c>
    </row>
    <row r="4154" spans="1:5" x14ac:dyDescent="0.25">
      <c r="A4154">
        <v>194896</v>
      </c>
      <c r="B4154" t="s">
        <v>7950</v>
      </c>
      <c r="C4154" t="s">
        <v>7951</v>
      </c>
      <c r="D4154">
        <v>4136594</v>
      </c>
      <c r="E4154">
        <v>4136594</v>
      </c>
    </row>
    <row r="4155" spans="1:5" x14ac:dyDescent="0.25">
      <c r="A4155">
        <v>153269</v>
      </c>
      <c r="B4155" t="s">
        <v>7952</v>
      </c>
      <c r="C4155" t="s">
        <v>7953</v>
      </c>
      <c r="D4155">
        <v>4134569.55</v>
      </c>
      <c r="E4155">
        <v>13497044.800000001</v>
      </c>
    </row>
    <row r="4156" spans="1:5" x14ac:dyDescent="0.25">
      <c r="A4156">
        <v>222463</v>
      </c>
      <c r="B4156" t="s">
        <v>7954</v>
      </c>
      <c r="C4156" t="s">
        <v>7955</v>
      </c>
      <c r="D4156">
        <v>4131317.03</v>
      </c>
      <c r="E4156">
        <v>4131317.0270424699</v>
      </c>
    </row>
    <row r="4157" spans="1:5" x14ac:dyDescent="0.25">
      <c r="A4157">
        <v>174167</v>
      </c>
      <c r="B4157" t="s">
        <v>7956</v>
      </c>
      <c r="C4157" t="s">
        <v>7957</v>
      </c>
      <c r="D4157">
        <v>4129281.61</v>
      </c>
      <c r="E4157">
        <v>4129281.61</v>
      </c>
    </row>
    <row r="4158" spans="1:5" x14ac:dyDescent="0.25">
      <c r="A4158">
        <v>107388</v>
      </c>
      <c r="B4158" t="s">
        <v>7958</v>
      </c>
      <c r="C4158" t="s">
        <v>7959</v>
      </c>
      <c r="D4158">
        <v>4128948.43</v>
      </c>
      <c r="E4158">
        <v>4128948.43</v>
      </c>
    </row>
    <row r="4159" spans="1:5" x14ac:dyDescent="0.25">
      <c r="A4159">
        <v>108953</v>
      </c>
      <c r="B4159" t="s">
        <v>7960</v>
      </c>
      <c r="C4159" t="s">
        <v>7961</v>
      </c>
      <c r="D4159">
        <v>4128582.13</v>
      </c>
      <c r="E4159">
        <v>4128582.13</v>
      </c>
    </row>
    <row r="4160" spans="1:5" x14ac:dyDescent="0.25">
      <c r="A4160">
        <v>176448</v>
      </c>
      <c r="B4160" t="s">
        <v>7962</v>
      </c>
      <c r="C4160" t="s">
        <v>7963</v>
      </c>
      <c r="D4160">
        <v>4126870.59</v>
      </c>
      <c r="E4160">
        <v>18121184.32</v>
      </c>
    </row>
    <row r="4161" spans="1:5" x14ac:dyDescent="0.25">
      <c r="A4161">
        <v>227962</v>
      </c>
      <c r="B4161" t="s">
        <v>193</v>
      </c>
      <c r="C4161" t="s">
        <v>194</v>
      </c>
      <c r="D4161">
        <v>4125502.86</v>
      </c>
      <c r="E4161">
        <v>4125502.8565723002</v>
      </c>
    </row>
    <row r="4162" spans="1:5" x14ac:dyDescent="0.25">
      <c r="A4162">
        <v>99690</v>
      </c>
      <c r="B4162" t="s">
        <v>7964</v>
      </c>
      <c r="C4162" t="s">
        <v>7965</v>
      </c>
      <c r="D4162">
        <v>4125174.41</v>
      </c>
      <c r="E4162">
        <v>4125174.41</v>
      </c>
    </row>
    <row r="4163" spans="1:5" x14ac:dyDescent="0.25">
      <c r="A4163">
        <v>118892</v>
      </c>
      <c r="B4163" t="s">
        <v>7966</v>
      </c>
      <c r="C4163" t="s">
        <v>7967</v>
      </c>
      <c r="D4163">
        <v>4124316.3</v>
      </c>
      <c r="E4163">
        <v>4124316.3</v>
      </c>
    </row>
    <row r="4164" spans="1:5" x14ac:dyDescent="0.25">
      <c r="A4164">
        <v>107100</v>
      </c>
      <c r="B4164" t="s">
        <v>7968</v>
      </c>
      <c r="C4164" t="s">
        <v>7969</v>
      </c>
      <c r="D4164">
        <v>4123844.27</v>
      </c>
      <c r="E4164">
        <v>4123844.27</v>
      </c>
    </row>
    <row r="4165" spans="1:5" x14ac:dyDescent="0.25">
      <c r="A4165">
        <v>207338</v>
      </c>
      <c r="B4165" t="s">
        <v>7970</v>
      </c>
      <c r="C4165" t="s">
        <v>7971</v>
      </c>
      <c r="D4165">
        <v>4121984.42</v>
      </c>
      <c r="E4165">
        <v>4121984.4246304701</v>
      </c>
    </row>
    <row r="4166" spans="1:5" x14ac:dyDescent="0.25">
      <c r="A4166">
        <v>127841</v>
      </c>
      <c r="B4166" t="s">
        <v>7972</v>
      </c>
      <c r="C4166" t="s">
        <v>7973</v>
      </c>
      <c r="D4166">
        <v>4121554.74</v>
      </c>
      <c r="E4166">
        <v>4121554.74</v>
      </c>
    </row>
    <row r="4167" spans="1:5" x14ac:dyDescent="0.25">
      <c r="A4167">
        <v>148597</v>
      </c>
      <c r="B4167" t="s">
        <v>7974</v>
      </c>
      <c r="C4167" t="s">
        <v>7975</v>
      </c>
      <c r="D4167">
        <v>4117997.4</v>
      </c>
      <c r="E4167">
        <v>4117997.4</v>
      </c>
    </row>
    <row r="4168" spans="1:5" x14ac:dyDescent="0.25">
      <c r="A4168">
        <v>207483</v>
      </c>
      <c r="B4168" t="s">
        <v>7976</v>
      </c>
      <c r="C4168" t="s">
        <v>7977</v>
      </c>
      <c r="D4168">
        <v>4115373.23</v>
      </c>
      <c r="E4168">
        <v>4115373.2344692601</v>
      </c>
    </row>
    <row r="4169" spans="1:5" x14ac:dyDescent="0.25">
      <c r="A4169">
        <v>98350</v>
      </c>
      <c r="B4169" t="s">
        <v>7978</v>
      </c>
      <c r="C4169" t="s">
        <v>7979</v>
      </c>
      <c r="D4169">
        <v>4115162.02</v>
      </c>
      <c r="E4169">
        <v>4115162.02</v>
      </c>
    </row>
    <row r="4170" spans="1:5" x14ac:dyDescent="0.25">
      <c r="A4170">
        <v>207673</v>
      </c>
      <c r="B4170" t="s">
        <v>7980</v>
      </c>
      <c r="C4170" t="s">
        <v>7981</v>
      </c>
      <c r="D4170">
        <v>4114080.47</v>
      </c>
      <c r="E4170">
        <v>4114080.47308105</v>
      </c>
    </row>
    <row r="4171" spans="1:5" x14ac:dyDescent="0.25">
      <c r="A4171">
        <v>194258</v>
      </c>
      <c r="B4171" t="s">
        <v>7982</v>
      </c>
      <c r="C4171" t="s">
        <v>7983</v>
      </c>
      <c r="D4171">
        <v>4098799.62</v>
      </c>
      <c r="E4171">
        <v>4098799.62</v>
      </c>
    </row>
    <row r="4172" spans="1:5" x14ac:dyDescent="0.25">
      <c r="A4172">
        <v>124269</v>
      </c>
      <c r="B4172" t="s">
        <v>7984</v>
      </c>
      <c r="C4172" t="s">
        <v>7985</v>
      </c>
      <c r="D4172">
        <v>4095671.98</v>
      </c>
      <c r="E4172">
        <v>4095671.98</v>
      </c>
    </row>
    <row r="4173" spans="1:5" x14ac:dyDescent="0.25">
      <c r="A4173">
        <v>197977</v>
      </c>
      <c r="B4173" t="s">
        <v>7986</v>
      </c>
      <c r="C4173" t="s">
        <v>7987</v>
      </c>
      <c r="D4173">
        <v>4091241.69</v>
      </c>
      <c r="E4173">
        <v>12485524.4503872</v>
      </c>
    </row>
    <row r="4174" spans="1:5" x14ac:dyDescent="0.25">
      <c r="A4174">
        <v>133698</v>
      </c>
      <c r="B4174" t="s">
        <v>7988</v>
      </c>
      <c r="C4174" t="s">
        <v>7989</v>
      </c>
      <c r="D4174">
        <v>4085043.36</v>
      </c>
      <c r="E4174">
        <v>4085043.36</v>
      </c>
    </row>
    <row r="4175" spans="1:5" x14ac:dyDescent="0.25">
      <c r="A4175">
        <v>194712</v>
      </c>
      <c r="B4175" t="s">
        <v>7990</v>
      </c>
      <c r="C4175" t="s">
        <v>7991</v>
      </c>
      <c r="D4175">
        <v>4083974</v>
      </c>
      <c r="E4175">
        <v>4083974</v>
      </c>
    </row>
    <row r="4176" spans="1:5" x14ac:dyDescent="0.25">
      <c r="A4176">
        <v>194239</v>
      </c>
      <c r="B4176" t="s">
        <v>7992</v>
      </c>
      <c r="C4176" t="s">
        <v>7993</v>
      </c>
      <c r="D4176">
        <v>4081588.83</v>
      </c>
      <c r="E4176">
        <v>4081588.83</v>
      </c>
    </row>
    <row r="4177" spans="1:5" x14ac:dyDescent="0.25">
      <c r="A4177">
        <v>181570</v>
      </c>
      <c r="B4177" t="s">
        <v>7994</v>
      </c>
      <c r="C4177" t="s">
        <v>7995</v>
      </c>
      <c r="D4177">
        <v>4081382.59</v>
      </c>
      <c r="E4177">
        <v>4081382.59</v>
      </c>
    </row>
    <row r="4178" spans="1:5" x14ac:dyDescent="0.25">
      <c r="A4178">
        <v>210328</v>
      </c>
      <c r="B4178" t="s">
        <v>3793</v>
      </c>
      <c r="C4178" t="s">
        <v>3794</v>
      </c>
      <c r="D4178">
        <v>4074301.74</v>
      </c>
      <c r="E4178">
        <v>4074301.7419614098</v>
      </c>
    </row>
    <row r="4179" spans="1:5" x14ac:dyDescent="0.25">
      <c r="A4179">
        <v>190428</v>
      </c>
      <c r="B4179" t="s">
        <v>6669</v>
      </c>
      <c r="C4179" t="s">
        <v>6670</v>
      </c>
      <c r="D4179">
        <v>4074153.54</v>
      </c>
      <c r="E4179">
        <v>4074153.54</v>
      </c>
    </row>
    <row r="4180" spans="1:5" x14ac:dyDescent="0.25">
      <c r="A4180">
        <v>169690</v>
      </c>
      <c r="B4180" t="s">
        <v>7996</v>
      </c>
      <c r="C4180" t="s">
        <v>7997</v>
      </c>
      <c r="D4180">
        <v>4069578.81</v>
      </c>
      <c r="E4180">
        <v>18538768.16</v>
      </c>
    </row>
    <row r="4181" spans="1:5" x14ac:dyDescent="0.25">
      <c r="A4181">
        <v>154487</v>
      </c>
      <c r="B4181" t="s">
        <v>7998</v>
      </c>
      <c r="C4181" t="s">
        <v>7999</v>
      </c>
      <c r="D4181">
        <v>4069438</v>
      </c>
      <c r="E4181">
        <v>4069438</v>
      </c>
    </row>
    <row r="4182" spans="1:5" x14ac:dyDescent="0.25">
      <c r="A4182">
        <v>107945</v>
      </c>
      <c r="B4182" t="s">
        <v>8000</v>
      </c>
      <c r="C4182" t="s">
        <v>8001</v>
      </c>
      <c r="D4182">
        <v>4064566.81</v>
      </c>
      <c r="E4182">
        <v>4064566.81</v>
      </c>
    </row>
    <row r="4183" spans="1:5" x14ac:dyDescent="0.25">
      <c r="A4183">
        <v>212475</v>
      </c>
      <c r="B4183" t="s">
        <v>8002</v>
      </c>
      <c r="C4183" t="s">
        <v>8003</v>
      </c>
      <c r="D4183">
        <v>4061563.09</v>
      </c>
      <c r="E4183">
        <v>19786483.123883501</v>
      </c>
    </row>
    <row r="4184" spans="1:5" x14ac:dyDescent="0.25">
      <c r="A4184">
        <v>129207</v>
      </c>
      <c r="B4184" t="s">
        <v>8004</v>
      </c>
      <c r="C4184" t="s">
        <v>8005</v>
      </c>
      <c r="D4184">
        <v>4059683.52</v>
      </c>
      <c r="E4184">
        <v>4059683.52</v>
      </c>
    </row>
    <row r="4185" spans="1:5" x14ac:dyDescent="0.25">
      <c r="A4185">
        <v>117233</v>
      </c>
      <c r="B4185" t="s">
        <v>8006</v>
      </c>
      <c r="C4185" t="s">
        <v>8007</v>
      </c>
      <c r="D4185">
        <v>4059099.81</v>
      </c>
      <c r="E4185">
        <v>4059099.81</v>
      </c>
    </row>
    <row r="4186" spans="1:5" x14ac:dyDescent="0.25">
      <c r="A4186">
        <v>194872</v>
      </c>
      <c r="B4186" t="s">
        <v>8008</v>
      </c>
      <c r="C4186" t="s">
        <v>8009</v>
      </c>
      <c r="D4186">
        <v>4056688.54</v>
      </c>
      <c r="E4186">
        <v>4056688.54</v>
      </c>
    </row>
    <row r="4187" spans="1:5" x14ac:dyDescent="0.25">
      <c r="A4187">
        <v>164413</v>
      </c>
      <c r="B4187" t="s">
        <v>8010</v>
      </c>
      <c r="C4187" t="s">
        <v>8011</v>
      </c>
      <c r="D4187">
        <v>4053630.21</v>
      </c>
      <c r="E4187">
        <v>8314408.0199999996</v>
      </c>
    </row>
    <row r="4188" spans="1:5" x14ac:dyDescent="0.25">
      <c r="A4188">
        <v>160749</v>
      </c>
      <c r="B4188" t="s">
        <v>8012</v>
      </c>
      <c r="C4188" t="s">
        <v>8013</v>
      </c>
      <c r="D4188">
        <v>4046419.16</v>
      </c>
      <c r="E4188">
        <v>4046419.1559000001</v>
      </c>
    </row>
    <row r="4189" spans="1:5" x14ac:dyDescent="0.25">
      <c r="A4189">
        <v>172604</v>
      </c>
      <c r="B4189" t="s">
        <v>8014</v>
      </c>
      <c r="C4189" t="s">
        <v>8015</v>
      </c>
      <c r="D4189">
        <v>4045705.89</v>
      </c>
      <c r="E4189">
        <v>8119372.2199999997</v>
      </c>
    </row>
    <row r="4190" spans="1:5" x14ac:dyDescent="0.25">
      <c r="A4190">
        <v>190485</v>
      </c>
      <c r="B4190" t="s">
        <v>8016</v>
      </c>
      <c r="C4190" t="s">
        <v>8017</v>
      </c>
      <c r="D4190">
        <v>4043826.78</v>
      </c>
      <c r="E4190">
        <v>4043826.78</v>
      </c>
    </row>
    <row r="4191" spans="1:5" x14ac:dyDescent="0.25">
      <c r="A4191">
        <v>194778</v>
      </c>
      <c r="B4191" t="s">
        <v>8018</v>
      </c>
      <c r="C4191" t="s">
        <v>8019</v>
      </c>
      <c r="D4191">
        <v>4041874.21</v>
      </c>
      <c r="E4191">
        <v>4041874.2095579202</v>
      </c>
    </row>
    <row r="4192" spans="1:5" x14ac:dyDescent="0.25">
      <c r="A4192">
        <v>102408</v>
      </c>
      <c r="B4192" t="s">
        <v>8020</v>
      </c>
      <c r="C4192" t="s">
        <v>8021</v>
      </c>
      <c r="D4192">
        <v>4033419.17</v>
      </c>
      <c r="E4192">
        <v>4033419.17</v>
      </c>
    </row>
    <row r="4193" spans="1:5" x14ac:dyDescent="0.25">
      <c r="A4193">
        <v>118237</v>
      </c>
      <c r="B4193" t="s">
        <v>8022</v>
      </c>
      <c r="C4193" t="s">
        <v>8023</v>
      </c>
      <c r="D4193">
        <v>4029285.31</v>
      </c>
      <c r="E4193">
        <v>4029285.31</v>
      </c>
    </row>
    <row r="4194" spans="1:5" x14ac:dyDescent="0.25">
      <c r="A4194">
        <v>199670</v>
      </c>
      <c r="B4194" t="s">
        <v>8024</v>
      </c>
      <c r="C4194" t="s">
        <v>8025</v>
      </c>
      <c r="D4194">
        <v>4028332.36</v>
      </c>
      <c r="E4194">
        <v>5741585.1752144396</v>
      </c>
    </row>
    <row r="4195" spans="1:5" x14ac:dyDescent="0.25">
      <c r="A4195">
        <v>149717</v>
      </c>
      <c r="B4195" t="s">
        <v>8026</v>
      </c>
      <c r="C4195" t="s">
        <v>8027</v>
      </c>
      <c r="D4195">
        <v>4025465.92</v>
      </c>
      <c r="E4195">
        <v>7078505.1600000001</v>
      </c>
    </row>
    <row r="4196" spans="1:5" x14ac:dyDescent="0.25">
      <c r="A4196">
        <v>177600</v>
      </c>
      <c r="B4196" t="s">
        <v>8028</v>
      </c>
      <c r="C4196" t="s">
        <v>8029</v>
      </c>
      <c r="D4196">
        <v>4022421.01</v>
      </c>
      <c r="E4196">
        <v>13042431.7270266</v>
      </c>
    </row>
    <row r="4197" spans="1:5" x14ac:dyDescent="0.25">
      <c r="A4197">
        <v>129015</v>
      </c>
      <c r="B4197" t="s">
        <v>8030</v>
      </c>
      <c r="C4197" t="s">
        <v>8031</v>
      </c>
      <c r="D4197">
        <v>4015570.15</v>
      </c>
      <c r="E4197">
        <v>4015570.15</v>
      </c>
    </row>
    <row r="4198" spans="1:5" x14ac:dyDescent="0.25">
      <c r="A4198">
        <v>100269</v>
      </c>
      <c r="B4198" t="s">
        <v>8032</v>
      </c>
      <c r="C4198" t="s">
        <v>8033</v>
      </c>
      <c r="D4198">
        <v>4008959.7</v>
      </c>
      <c r="E4198">
        <v>4008959.7</v>
      </c>
    </row>
    <row r="4199" spans="1:5" x14ac:dyDescent="0.25">
      <c r="A4199">
        <v>129220</v>
      </c>
      <c r="B4199" t="s">
        <v>8034</v>
      </c>
      <c r="C4199" t="s">
        <v>8035</v>
      </c>
      <c r="D4199">
        <v>4008734.13</v>
      </c>
      <c r="E4199">
        <v>4008734.13</v>
      </c>
    </row>
    <row r="4200" spans="1:5" x14ac:dyDescent="0.25">
      <c r="A4200">
        <v>121449</v>
      </c>
      <c r="B4200" t="s">
        <v>8036</v>
      </c>
      <c r="C4200" t="s">
        <v>8037</v>
      </c>
      <c r="D4200">
        <v>4001149.48</v>
      </c>
      <c r="E4200">
        <v>4001149.48</v>
      </c>
    </row>
    <row r="4201" spans="1:5" x14ac:dyDescent="0.25">
      <c r="A4201">
        <v>138827</v>
      </c>
      <c r="B4201" t="s">
        <v>8038</v>
      </c>
      <c r="C4201" t="s">
        <v>8039</v>
      </c>
      <c r="D4201">
        <v>3998310.87</v>
      </c>
      <c r="E4201">
        <v>55431380.729999997</v>
      </c>
    </row>
    <row r="4202" spans="1:5" x14ac:dyDescent="0.25">
      <c r="A4202">
        <v>201207</v>
      </c>
      <c r="B4202" t="s">
        <v>8040</v>
      </c>
      <c r="C4202" t="s">
        <v>8041</v>
      </c>
      <c r="D4202">
        <v>3990563</v>
      </c>
      <c r="E4202">
        <v>3990562.7662416901</v>
      </c>
    </row>
    <row r="4203" spans="1:5" x14ac:dyDescent="0.25">
      <c r="A4203">
        <v>224832</v>
      </c>
      <c r="B4203" t="s">
        <v>8042</v>
      </c>
      <c r="C4203" t="s">
        <v>8043</v>
      </c>
      <c r="D4203">
        <v>3990442.7</v>
      </c>
      <c r="E4203">
        <v>14109357.921765801</v>
      </c>
    </row>
    <row r="4204" spans="1:5" x14ac:dyDescent="0.25">
      <c r="A4204">
        <v>204176</v>
      </c>
      <c r="B4204" t="s">
        <v>1717</v>
      </c>
      <c r="C4204" t="s">
        <v>1718</v>
      </c>
      <c r="D4204">
        <v>3990397.94</v>
      </c>
      <c r="E4204">
        <v>3990397.94452145</v>
      </c>
    </row>
    <row r="4205" spans="1:5" x14ac:dyDescent="0.25">
      <c r="A4205">
        <v>178814</v>
      </c>
      <c r="B4205" t="s">
        <v>8044</v>
      </c>
      <c r="C4205" t="s">
        <v>8045</v>
      </c>
      <c r="D4205">
        <v>3989859.11</v>
      </c>
      <c r="E4205">
        <v>23190311.489999998</v>
      </c>
    </row>
    <row r="4206" spans="1:5" x14ac:dyDescent="0.25">
      <c r="A4206">
        <v>101572</v>
      </c>
      <c r="B4206" t="s">
        <v>8046</v>
      </c>
      <c r="C4206" t="s">
        <v>8047</v>
      </c>
      <c r="D4206">
        <v>3989537.54</v>
      </c>
      <c r="E4206">
        <v>3989537.54</v>
      </c>
    </row>
    <row r="4207" spans="1:5" x14ac:dyDescent="0.25">
      <c r="A4207">
        <v>161174</v>
      </c>
      <c r="B4207" t="s">
        <v>8048</v>
      </c>
      <c r="C4207" t="s">
        <v>8049</v>
      </c>
      <c r="D4207">
        <v>3989038.74</v>
      </c>
      <c r="E4207">
        <v>3989038.74</v>
      </c>
    </row>
    <row r="4208" spans="1:5" x14ac:dyDescent="0.25">
      <c r="A4208">
        <v>102608</v>
      </c>
      <c r="B4208" t="s">
        <v>8050</v>
      </c>
      <c r="C4208" t="s">
        <v>8051</v>
      </c>
      <c r="D4208">
        <v>3986361.91</v>
      </c>
      <c r="E4208">
        <v>4327966.75</v>
      </c>
    </row>
    <row r="4209" spans="1:5" x14ac:dyDescent="0.25">
      <c r="A4209">
        <v>195445</v>
      </c>
      <c r="B4209" t="s">
        <v>3667</v>
      </c>
      <c r="C4209" t="s">
        <v>3668</v>
      </c>
      <c r="D4209">
        <v>3980446</v>
      </c>
      <c r="E4209">
        <v>3980446</v>
      </c>
    </row>
    <row r="4210" spans="1:5" x14ac:dyDescent="0.25">
      <c r="A4210">
        <v>171035</v>
      </c>
      <c r="B4210" t="s">
        <v>8052</v>
      </c>
      <c r="C4210" t="s">
        <v>8053</v>
      </c>
      <c r="D4210">
        <v>3976451.21</v>
      </c>
      <c r="E4210">
        <v>13122687</v>
      </c>
    </row>
    <row r="4211" spans="1:5" x14ac:dyDescent="0.25">
      <c r="A4211">
        <v>199444</v>
      </c>
      <c r="B4211" t="s">
        <v>8054</v>
      </c>
      <c r="C4211" t="s">
        <v>8055</v>
      </c>
      <c r="D4211">
        <v>3975812</v>
      </c>
      <c r="E4211">
        <v>3975812.0943521601</v>
      </c>
    </row>
    <row r="4212" spans="1:5" x14ac:dyDescent="0.25">
      <c r="A4212">
        <v>106120</v>
      </c>
      <c r="B4212" t="s">
        <v>8056</v>
      </c>
      <c r="C4212" t="s">
        <v>8057</v>
      </c>
      <c r="D4212">
        <v>3974342.02</v>
      </c>
      <c r="E4212">
        <v>3974342.02</v>
      </c>
    </row>
    <row r="4213" spans="1:5" x14ac:dyDescent="0.25">
      <c r="A4213">
        <v>210304</v>
      </c>
      <c r="B4213" t="s">
        <v>8058</v>
      </c>
      <c r="C4213" t="s">
        <v>8059</v>
      </c>
      <c r="D4213">
        <v>3971845.95</v>
      </c>
      <c r="E4213">
        <v>3971845.9482221501</v>
      </c>
    </row>
    <row r="4214" spans="1:5" x14ac:dyDescent="0.25">
      <c r="A4214">
        <v>206270</v>
      </c>
      <c r="B4214" t="s">
        <v>8060</v>
      </c>
      <c r="C4214" t="s">
        <v>8061</v>
      </c>
      <c r="D4214">
        <v>3962348.64</v>
      </c>
      <c r="E4214">
        <v>4813825.0210255403</v>
      </c>
    </row>
    <row r="4215" spans="1:5" x14ac:dyDescent="0.25">
      <c r="A4215">
        <v>153082</v>
      </c>
      <c r="B4215" t="s">
        <v>8062</v>
      </c>
      <c r="C4215" t="s">
        <v>8063</v>
      </c>
      <c r="D4215">
        <v>3961826.73</v>
      </c>
      <c r="E4215">
        <v>3961826.73</v>
      </c>
    </row>
    <row r="4216" spans="1:5" x14ac:dyDescent="0.25">
      <c r="A4216">
        <v>152249</v>
      </c>
      <c r="B4216" t="s">
        <v>8064</v>
      </c>
      <c r="C4216" t="s">
        <v>8065</v>
      </c>
      <c r="D4216">
        <v>3960769.71</v>
      </c>
      <c r="E4216">
        <v>3960769.71</v>
      </c>
    </row>
    <row r="4217" spans="1:5" x14ac:dyDescent="0.25">
      <c r="A4217">
        <v>105963</v>
      </c>
      <c r="B4217" t="s">
        <v>4821</v>
      </c>
      <c r="C4217" t="s">
        <v>4822</v>
      </c>
      <c r="D4217">
        <v>3950738.4</v>
      </c>
      <c r="E4217">
        <v>3950738.4</v>
      </c>
    </row>
    <row r="4218" spans="1:5" x14ac:dyDescent="0.25">
      <c r="A4218">
        <v>221140</v>
      </c>
      <c r="B4218" t="s">
        <v>8066</v>
      </c>
      <c r="C4218" t="s">
        <v>8067</v>
      </c>
      <c r="D4218">
        <v>3945573.58</v>
      </c>
      <c r="E4218">
        <v>27779632.050874099</v>
      </c>
    </row>
    <row r="4219" spans="1:5" x14ac:dyDescent="0.25">
      <c r="A4219">
        <v>178510</v>
      </c>
      <c r="B4219" t="s">
        <v>8068</v>
      </c>
      <c r="C4219" t="s">
        <v>8069</v>
      </c>
      <c r="D4219">
        <v>3929451.09</v>
      </c>
      <c r="E4219">
        <v>37295675.969999999</v>
      </c>
    </row>
    <row r="4220" spans="1:5" x14ac:dyDescent="0.25">
      <c r="A4220">
        <v>134485</v>
      </c>
      <c r="B4220" t="s">
        <v>8070</v>
      </c>
      <c r="C4220" t="s">
        <v>8071</v>
      </c>
      <c r="D4220">
        <v>3926957.66</v>
      </c>
      <c r="E4220">
        <v>3926957.66</v>
      </c>
    </row>
    <row r="4221" spans="1:5" x14ac:dyDescent="0.25">
      <c r="A4221">
        <v>180182</v>
      </c>
      <c r="B4221" t="s">
        <v>8072</v>
      </c>
      <c r="C4221" t="s">
        <v>8073</v>
      </c>
      <c r="D4221">
        <v>3909932.56</v>
      </c>
      <c r="E4221">
        <v>13138516.18</v>
      </c>
    </row>
    <row r="4222" spans="1:5" x14ac:dyDescent="0.25">
      <c r="A4222">
        <v>190655</v>
      </c>
      <c r="B4222" t="s">
        <v>8074</v>
      </c>
      <c r="C4222" t="s">
        <v>8075</v>
      </c>
      <c r="D4222">
        <v>3909299.55</v>
      </c>
      <c r="E4222">
        <v>3909299.55</v>
      </c>
    </row>
    <row r="4223" spans="1:5" x14ac:dyDescent="0.25">
      <c r="A4223">
        <v>190779</v>
      </c>
      <c r="B4223" t="s">
        <v>8076</v>
      </c>
      <c r="C4223" t="s">
        <v>8077</v>
      </c>
      <c r="D4223">
        <v>3909299.55</v>
      </c>
      <c r="E4223">
        <v>3909299.55</v>
      </c>
    </row>
    <row r="4224" spans="1:5" x14ac:dyDescent="0.25">
      <c r="A4224">
        <v>190342</v>
      </c>
      <c r="B4224" t="s">
        <v>8078</v>
      </c>
      <c r="C4224" t="s">
        <v>8079</v>
      </c>
      <c r="D4224">
        <v>3909299.12</v>
      </c>
      <c r="E4224">
        <v>3909299.12</v>
      </c>
    </row>
    <row r="4225" spans="1:5" x14ac:dyDescent="0.25">
      <c r="A4225">
        <v>205356</v>
      </c>
      <c r="B4225" t="s">
        <v>8080</v>
      </c>
      <c r="C4225" t="s">
        <v>8081</v>
      </c>
      <c r="D4225">
        <v>3904843.26</v>
      </c>
      <c r="E4225">
        <v>3904843.2626968101</v>
      </c>
    </row>
    <row r="4226" spans="1:5" x14ac:dyDescent="0.25">
      <c r="A4226">
        <v>221671</v>
      </c>
      <c r="B4226" t="s">
        <v>8082</v>
      </c>
      <c r="C4226" t="s">
        <v>8083</v>
      </c>
      <c r="D4226">
        <v>3900077.15</v>
      </c>
      <c r="E4226">
        <v>17080892.966985699</v>
      </c>
    </row>
    <row r="4227" spans="1:5" x14ac:dyDescent="0.25">
      <c r="A4227">
        <v>96034</v>
      </c>
      <c r="B4227" t="s">
        <v>8084</v>
      </c>
      <c r="C4227" t="s">
        <v>8085</v>
      </c>
      <c r="D4227">
        <v>3899722.01</v>
      </c>
      <c r="E4227">
        <v>3899722.01</v>
      </c>
    </row>
    <row r="4228" spans="1:5" x14ac:dyDescent="0.25">
      <c r="A4228">
        <v>222685</v>
      </c>
      <c r="B4228" t="s">
        <v>8086</v>
      </c>
      <c r="C4228" t="s">
        <v>8087</v>
      </c>
      <c r="D4228">
        <v>3897785.35</v>
      </c>
      <c r="E4228">
        <v>4384360.7704668799</v>
      </c>
    </row>
    <row r="4229" spans="1:5" x14ac:dyDescent="0.25">
      <c r="A4229">
        <v>196848</v>
      </c>
      <c r="B4229" t="s">
        <v>8088</v>
      </c>
      <c r="C4229" t="s">
        <v>8089</v>
      </c>
      <c r="D4229">
        <v>3892313</v>
      </c>
      <c r="E4229">
        <v>3892312.8876313502</v>
      </c>
    </row>
    <row r="4230" spans="1:5" x14ac:dyDescent="0.25">
      <c r="A4230">
        <v>194977</v>
      </c>
      <c r="B4230" t="s">
        <v>8090</v>
      </c>
      <c r="C4230" t="s">
        <v>8091</v>
      </c>
      <c r="D4230">
        <v>3892312.45</v>
      </c>
      <c r="E4230">
        <v>3892312.4515950498</v>
      </c>
    </row>
    <row r="4231" spans="1:5" x14ac:dyDescent="0.25">
      <c r="A4231">
        <v>202629</v>
      </c>
      <c r="B4231" t="s">
        <v>8092</v>
      </c>
      <c r="C4231" t="s">
        <v>8093</v>
      </c>
      <c r="D4231">
        <v>3892312.45</v>
      </c>
      <c r="E4231">
        <v>3892312.4515950498</v>
      </c>
    </row>
    <row r="4232" spans="1:5" x14ac:dyDescent="0.25">
      <c r="A4232">
        <v>110219</v>
      </c>
      <c r="B4232" t="s">
        <v>8094</v>
      </c>
      <c r="C4232" t="s">
        <v>8095</v>
      </c>
      <c r="D4232">
        <v>3889818.84</v>
      </c>
      <c r="E4232">
        <v>3889818.84</v>
      </c>
    </row>
    <row r="4233" spans="1:5" x14ac:dyDescent="0.25">
      <c r="A4233">
        <v>175373</v>
      </c>
      <c r="B4233" t="s">
        <v>8096</v>
      </c>
      <c r="C4233" t="s">
        <v>8097</v>
      </c>
      <c r="D4233">
        <v>3887839.8</v>
      </c>
      <c r="E4233">
        <v>3887839.8</v>
      </c>
    </row>
    <row r="4234" spans="1:5" x14ac:dyDescent="0.25">
      <c r="A4234">
        <v>161322</v>
      </c>
      <c r="B4234" t="s">
        <v>8098</v>
      </c>
      <c r="C4234" t="s">
        <v>8099</v>
      </c>
      <c r="D4234">
        <v>3886616.51</v>
      </c>
      <c r="E4234">
        <v>3886616.51</v>
      </c>
    </row>
    <row r="4235" spans="1:5" x14ac:dyDescent="0.25">
      <c r="A4235">
        <v>137289</v>
      </c>
      <c r="B4235" t="s">
        <v>8100</v>
      </c>
      <c r="C4235" t="s">
        <v>8101</v>
      </c>
      <c r="D4235">
        <v>3884083.8</v>
      </c>
      <c r="E4235">
        <v>10234589.5</v>
      </c>
    </row>
    <row r="4236" spans="1:5" x14ac:dyDescent="0.25">
      <c r="A4236">
        <v>123090</v>
      </c>
      <c r="B4236" t="s">
        <v>8102</v>
      </c>
      <c r="C4236" t="s">
        <v>8103</v>
      </c>
      <c r="D4236">
        <v>3878997.19</v>
      </c>
      <c r="E4236">
        <v>3878997.19</v>
      </c>
    </row>
    <row r="4237" spans="1:5" x14ac:dyDescent="0.25">
      <c r="A4237">
        <v>160487</v>
      </c>
      <c r="B4237" t="s">
        <v>8104</v>
      </c>
      <c r="C4237" t="s">
        <v>8105</v>
      </c>
      <c r="D4237">
        <v>3878374.72</v>
      </c>
      <c r="E4237">
        <v>13637609.18</v>
      </c>
    </row>
    <row r="4238" spans="1:5" x14ac:dyDescent="0.25">
      <c r="A4238">
        <v>134473</v>
      </c>
      <c r="B4238" t="s">
        <v>8106</v>
      </c>
      <c r="C4238" t="s">
        <v>8107</v>
      </c>
      <c r="D4238">
        <v>3877036.99</v>
      </c>
      <c r="E4238">
        <v>3877036.99</v>
      </c>
    </row>
    <row r="4239" spans="1:5" x14ac:dyDescent="0.25">
      <c r="A4239">
        <v>108117</v>
      </c>
      <c r="B4239" t="s">
        <v>8108</v>
      </c>
      <c r="C4239" t="s">
        <v>8109</v>
      </c>
      <c r="D4239">
        <v>3874975.02</v>
      </c>
      <c r="E4239">
        <v>3874975.02</v>
      </c>
    </row>
    <row r="4240" spans="1:5" x14ac:dyDescent="0.25">
      <c r="A4240">
        <v>101482</v>
      </c>
      <c r="B4240" t="s">
        <v>8110</v>
      </c>
      <c r="C4240" t="s">
        <v>8111</v>
      </c>
      <c r="D4240">
        <v>3874127.63</v>
      </c>
      <c r="E4240">
        <v>3874127.63</v>
      </c>
    </row>
    <row r="4241" spans="1:5" x14ac:dyDescent="0.25">
      <c r="A4241">
        <v>139830</v>
      </c>
      <c r="B4241" t="s">
        <v>8112</v>
      </c>
      <c r="C4241" t="s">
        <v>8113</v>
      </c>
      <c r="D4241">
        <v>3872122.62</v>
      </c>
      <c r="E4241">
        <v>3872122.62</v>
      </c>
    </row>
    <row r="4242" spans="1:5" x14ac:dyDescent="0.25">
      <c r="A4242">
        <v>93710</v>
      </c>
      <c r="B4242" t="s">
        <v>8114</v>
      </c>
      <c r="C4242" t="s">
        <v>8115</v>
      </c>
      <c r="D4242">
        <v>3869456.88</v>
      </c>
      <c r="E4242">
        <v>3869456.88</v>
      </c>
    </row>
    <row r="4243" spans="1:5" x14ac:dyDescent="0.25">
      <c r="A4243">
        <v>178030</v>
      </c>
      <c r="B4243" t="s">
        <v>8116</v>
      </c>
      <c r="C4243" t="s">
        <v>8117</v>
      </c>
      <c r="D4243">
        <v>3869009.3</v>
      </c>
      <c r="E4243">
        <v>8468853.0845363792</v>
      </c>
    </row>
    <row r="4244" spans="1:5" x14ac:dyDescent="0.25">
      <c r="A4244">
        <v>117225</v>
      </c>
      <c r="B4244" t="s">
        <v>8118</v>
      </c>
      <c r="C4244" t="s">
        <v>8119</v>
      </c>
      <c r="D4244">
        <v>3868374.27</v>
      </c>
      <c r="E4244">
        <v>3868374.27</v>
      </c>
    </row>
    <row r="4245" spans="1:5" x14ac:dyDescent="0.25">
      <c r="A4245">
        <v>151247</v>
      </c>
      <c r="B4245" t="s">
        <v>8120</v>
      </c>
      <c r="C4245" t="s">
        <v>8121</v>
      </c>
      <c r="D4245">
        <v>3867210</v>
      </c>
      <c r="E4245">
        <v>3867210</v>
      </c>
    </row>
    <row r="4246" spans="1:5" x14ac:dyDescent="0.25">
      <c r="A4246">
        <v>205825</v>
      </c>
      <c r="B4246" t="s">
        <v>8122</v>
      </c>
      <c r="C4246" t="s">
        <v>8123</v>
      </c>
      <c r="D4246">
        <v>3865335.5</v>
      </c>
      <c r="E4246">
        <v>3865335.49600298</v>
      </c>
    </row>
    <row r="4247" spans="1:5" x14ac:dyDescent="0.25">
      <c r="A4247">
        <v>154781</v>
      </c>
      <c r="B4247" t="s">
        <v>8124</v>
      </c>
      <c r="C4247" t="s">
        <v>8125</v>
      </c>
      <c r="D4247">
        <v>3863181.82</v>
      </c>
      <c r="E4247">
        <v>11113612.16</v>
      </c>
    </row>
    <row r="4248" spans="1:5" x14ac:dyDescent="0.25">
      <c r="A4248">
        <v>136243</v>
      </c>
      <c r="B4248" t="s">
        <v>8126</v>
      </c>
      <c r="C4248" t="s">
        <v>8127</v>
      </c>
      <c r="D4248">
        <v>3859825.86</v>
      </c>
      <c r="E4248">
        <v>3859825.86</v>
      </c>
    </row>
    <row r="4249" spans="1:5" x14ac:dyDescent="0.25">
      <c r="A4249">
        <v>205298</v>
      </c>
      <c r="B4249" t="s">
        <v>8128</v>
      </c>
      <c r="C4249" t="s">
        <v>8129</v>
      </c>
      <c r="D4249">
        <v>3859244.88</v>
      </c>
      <c r="E4249">
        <v>3859244.8844301002</v>
      </c>
    </row>
    <row r="4250" spans="1:5" x14ac:dyDescent="0.25">
      <c r="A4250">
        <v>194871</v>
      </c>
      <c r="B4250" t="s">
        <v>8130</v>
      </c>
      <c r="C4250" t="s">
        <v>8131</v>
      </c>
      <c r="D4250">
        <v>3854800.03</v>
      </c>
      <c r="E4250">
        <v>3892312.4515950498</v>
      </c>
    </row>
    <row r="4251" spans="1:5" x14ac:dyDescent="0.25">
      <c r="A4251">
        <v>211293</v>
      </c>
      <c r="B4251" t="s">
        <v>341</v>
      </c>
      <c r="C4251" t="s">
        <v>342</v>
      </c>
      <c r="D4251">
        <v>3854566.12</v>
      </c>
      <c r="E4251">
        <v>7386861.8307161704</v>
      </c>
    </row>
    <row r="4252" spans="1:5" x14ac:dyDescent="0.25">
      <c r="A4252">
        <v>214897</v>
      </c>
      <c r="B4252" t="s">
        <v>8132</v>
      </c>
      <c r="C4252" t="s">
        <v>8133</v>
      </c>
      <c r="D4252">
        <v>3850092.52</v>
      </c>
      <c r="E4252">
        <v>19624684.159300301</v>
      </c>
    </row>
    <row r="4253" spans="1:5" x14ac:dyDescent="0.25">
      <c r="A4253">
        <v>138870</v>
      </c>
      <c r="B4253" t="s">
        <v>8134</v>
      </c>
      <c r="C4253" t="s">
        <v>8135</v>
      </c>
      <c r="D4253">
        <v>3831287.63</v>
      </c>
      <c r="E4253">
        <v>3831287.63</v>
      </c>
    </row>
    <row r="4254" spans="1:5" x14ac:dyDescent="0.25">
      <c r="A4254">
        <v>97385</v>
      </c>
      <c r="B4254" t="s">
        <v>8136</v>
      </c>
      <c r="C4254" t="s">
        <v>8137</v>
      </c>
      <c r="D4254">
        <v>3826488.28</v>
      </c>
      <c r="E4254">
        <v>3826488.28</v>
      </c>
    </row>
    <row r="4255" spans="1:5" x14ac:dyDescent="0.25">
      <c r="A4255">
        <v>130805</v>
      </c>
      <c r="B4255" t="s">
        <v>8138</v>
      </c>
      <c r="C4255" t="s">
        <v>8139</v>
      </c>
      <c r="D4255">
        <v>3816856.86</v>
      </c>
      <c r="E4255">
        <v>3816856.86</v>
      </c>
    </row>
    <row r="4256" spans="1:5" x14ac:dyDescent="0.25">
      <c r="A4256">
        <v>133231</v>
      </c>
      <c r="B4256" t="s">
        <v>8140</v>
      </c>
      <c r="C4256" t="s">
        <v>8141</v>
      </c>
      <c r="D4256">
        <v>3814155.8</v>
      </c>
      <c r="E4256">
        <v>10224127.09</v>
      </c>
    </row>
    <row r="4257" spans="1:5" x14ac:dyDescent="0.25">
      <c r="A4257">
        <v>128039</v>
      </c>
      <c r="B4257" t="s">
        <v>8142</v>
      </c>
      <c r="C4257" t="s">
        <v>8143</v>
      </c>
      <c r="D4257">
        <v>3812554.92</v>
      </c>
      <c r="E4257">
        <v>3812554.92</v>
      </c>
    </row>
    <row r="4258" spans="1:5" x14ac:dyDescent="0.25">
      <c r="A4258">
        <v>130670</v>
      </c>
      <c r="B4258" t="s">
        <v>8144</v>
      </c>
      <c r="C4258" t="s">
        <v>8145</v>
      </c>
      <c r="D4258">
        <v>3808084.25</v>
      </c>
      <c r="E4258">
        <v>3808084.25</v>
      </c>
    </row>
    <row r="4259" spans="1:5" x14ac:dyDescent="0.25">
      <c r="A4259">
        <v>158844</v>
      </c>
      <c r="B4259" t="s">
        <v>8146</v>
      </c>
      <c r="C4259" t="s">
        <v>8147</v>
      </c>
      <c r="D4259">
        <v>3808029.81</v>
      </c>
      <c r="E4259">
        <v>28845816.039999999</v>
      </c>
    </row>
    <row r="4260" spans="1:5" x14ac:dyDescent="0.25">
      <c r="A4260">
        <v>133091</v>
      </c>
      <c r="B4260" t="s">
        <v>8148</v>
      </c>
      <c r="C4260" t="s">
        <v>8149</v>
      </c>
      <c r="D4260">
        <v>3806925.21</v>
      </c>
      <c r="E4260">
        <v>3806925.21</v>
      </c>
    </row>
    <row r="4261" spans="1:5" x14ac:dyDescent="0.25">
      <c r="A4261">
        <v>164031</v>
      </c>
      <c r="B4261" t="s">
        <v>8150</v>
      </c>
      <c r="C4261" t="s">
        <v>8151</v>
      </c>
      <c r="D4261">
        <v>3801163.16</v>
      </c>
      <c r="E4261">
        <v>7010232.0199999996</v>
      </c>
    </row>
    <row r="4262" spans="1:5" x14ac:dyDescent="0.25">
      <c r="A4262">
        <v>195383</v>
      </c>
      <c r="B4262" t="s">
        <v>8152</v>
      </c>
      <c r="C4262" t="s">
        <v>8153</v>
      </c>
      <c r="D4262">
        <v>3800275</v>
      </c>
      <c r="E4262">
        <v>3800275.2181436601</v>
      </c>
    </row>
    <row r="4263" spans="1:5" x14ac:dyDescent="0.25">
      <c r="A4263">
        <v>165343</v>
      </c>
      <c r="B4263" t="s">
        <v>7980</v>
      </c>
      <c r="C4263" t="s">
        <v>7981</v>
      </c>
      <c r="D4263">
        <v>3798585.97</v>
      </c>
      <c r="E4263">
        <v>7784834.6566402204</v>
      </c>
    </row>
    <row r="4264" spans="1:5" x14ac:dyDescent="0.25">
      <c r="A4264">
        <v>101850</v>
      </c>
      <c r="B4264" t="s">
        <v>8154</v>
      </c>
      <c r="C4264" t="s">
        <v>8155</v>
      </c>
      <c r="D4264">
        <v>3797895.16</v>
      </c>
      <c r="E4264">
        <v>3797895.16</v>
      </c>
    </row>
    <row r="4265" spans="1:5" x14ac:dyDescent="0.25">
      <c r="A4265">
        <v>132019</v>
      </c>
      <c r="B4265" t="s">
        <v>8156</v>
      </c>
      <c r="C4265" t="s">
        <v>8157</v>
      </c>
      <c r="D4265">
        <v>3785026.39</v>
      </c>
      <c r="E4265">
        <v>5712886.3899999997</v>
      </c>
    </row>
    <row r="4266" spans="1:5" x14ac:dyDescent="0.25">
      <c r="A4266">
        <v>153232</v>
      </c>
      <c r="B4266" t="s">
        <v>8158</v>
      </c>
      <c r="C4266" t="s">
        <v>8159</v>
      </c>
      <c r="D4266">
        <v>3766582.75</v>
      </c>
      <c r="E4266">
        <v>9829901.75</v>
      </c>
    </row>
    <row r="4267" spans="1:5" x14ac:dyDescent="0.25">
      <c r="A4267">
        <v>150444</v>
      </c>
      <c r="B4267" t="s">
        <v>8160</v>
      </c>
      <c r="C4267" t="s">
        <v>8161</v>
      </c>
      <c r="D4267">
        <v>3763949.72</v>
      </c>
      <c r="E4267">
        <v>3763949.72</v>
      </c>
    </row>
    <row r="4268" spans="1:5" x14ac:dyDescent="0.25">
      <c r="A4268">
        <v>171901</v>
      </c>
      <c r="B4268" t="s">
        <v>8162</v>
      </c>
      <c r="C4268" t="s">
        <v>8163</v>
      </c>
      <c r="D4268">
        <v>3763401.14</v>
      </c>
      <c r="E4268">
        <v>12410506.140000001</v>
      </c>
    </row>
    <row r="4269" spans="1:5" x14ac:dyDescent="0.25">
      <c r="A4269">
        <v>201530</v>
      </c>
      <c r="B4269" t="s">
        <v>8164</v>
      </c>
      <c r="C4269" t="s">
        <v>8165</v>
      </c>
      <c r="D4269">
        <v>3758433.56</v>
      </c>
      <c r="E4269">
        <v>3758433.5579313701</v>
      </c>
    </row>
    <row r="4270" spans="1:5" x14ac:dyDescent="0.25">
      <c r="A4270">
        <v>108577</v>
      </c>
      <c r="B4270" t="s">
        <v>8166</v>
      </c>
      <c r="C4270" t="s">
        <v>8167</v>
      </c>
      <c r="D4270">
        <v>3758117.82</v>
      </c>
      <c r="E4270">
        <v>3758117.82</v>
      </c>
    </row>
    <row r="4271" spans="1:5" x14ac:dyDescent="0.25">
      <c r="A4271">
        <v>85431</v>
      </c>
      <c r="B4271" t="s">
        <v>8168</v>
      </c>
      <c r="C4271" t="s">
        <v>8169</v>
      </c>
      <c r="D4271">
        <v>3757270.11</v>
      </c>
      <c r="E4271">
        <v>3757270.11</v>
      </c>
    </row>
    <row r="4272" spans="1:5" x14ac:dyDescent="0.25">
      <c r="A4272">
        <v>166353</v>
      </c>
      <c r="B4272" t="s">
        <v>8170</v>
      </c>
      <c r="C4272" t="s">
        <v>8171</v>
      </c>
      <c r="D4272">
        <v>3754298.68</v>
      </c>
      <c r="E4272">
        <v>3754298.6789206099</v>
      </c>
    </row>
    <row r="4273" spans="1:5" x14ac:dyDescent="0.25">
      <c r="A4273">
        <v>190683</v>
      </c>
      <c r="B4273" t="s">
        <v>8172</v>
      </c>
      <c r="C4273" t="s">
        <v>8173</v>
      </c>
      <c r="D4273">
        <v>3753652.04</v>
      </c>
      <c r="E4273">
        <v>3753652.04</v>
      </c>
    </row>
    <row r="4274" spans="1:5" x14ac:dyDescent="0.25">
      <c r="A4274">
        <v>164248</v>
      </c>
      <c r="B4274" t="s">
        <v>8174</v>
      </c>
      <c r="C4274" t="s">
        <v>8175</v>
      </c>
      <c r="D4274">
        <v>3747682.84</v>
      </c>
      <c r="E4274">
        <v>22425132.239999998</v>
      </c>
    </row>
    <row r="4275" spans="1:5" x14ac:dyDescent="0.25">
      <c r="A4275">
        <v>96203</v>
      </c>
      <c r="B4275" t="s">
        <v>8176</v>
      </c>
      <c r="C4275" t="s">
        <v>8177</v>
      </c>
      <c r="D4275">
        <v>3743424.44</v>
      </c>
      <c r="E4275">
        <v>3743424.44</v>
      </c>
    </row>
    <row r="4276" spans="1:5" x14ac:dyDescent="0.25">
      <c r="A4276">
        <v>127466</v>
      </c>
      <c r="B4276" t="s">
        <v>8178</v>
      </c>
      <c r="C4276" t="s">
        <v>8179</v>
      </c>
      <c r="D4276">
        <v>3740189.33</v>
      </c>
      <c r="E4276">
        <v>3939093.13</v>
      </c>
    </row>
    <row r="4277" spans="1:5" x14ac:dyDescent="0.25">
      <c r="A4277">
        <v>167270</v>
      </c>
      <c r="B4277" t="s">
        <v>8180</v>
      </c>
      <c r="C4277" t="s">
        <v>8181</v>
      </c>
      <c r="D4277">
        <v>3737907.56</v>
      </c>
      <c r="E4277">
        <v>19048111.039999999</v>
      </c>
    </row>
    <row r="4278" spans="1:5" x14ac:dyDescent="0.25">
      <c r="A4278">
        <v>199614</v>
      </c>
      <c r="B4278" t="s">
        <v>8182</v>
      </c>
      <c r="C4278" t="s">
        <v>8183</v>
      </c>
      <c r="D4278">
        <v>3731844.55</v>
      </c>
      <c r="E4278">
        <v>3731844.5537728602</v>
      </c>
    </row>
    <row r="4279" spans="1:5" x14ac:dyDescent="0.25">
      <c r="A4279">
        <v>154804</v>
      </c>
      <c r="B4279" t="s">
        <v>8184</v>
      </c>
      <c r="C4279" t="s">
        <v>8185</v>
      </c>
      <c r="D4279">
        <v>3729618.63</v>
      </c>
      <c r="E4279">
        <v>14090389.52</v>
      </c>
    </row>
    <row r="4280" spans="1:5" x14ac:dyDescent="0.25">
      <c r="A4280">
        <v>186526</v>
      </c>
      <c r="B4280" t="s">
        <v>8186</v>
      </c>
      <c r="C4280" t="s">
        <v>8187</v>
      </c>
      <c r="D4280">
        <v>3728428.04</v>
      </c>
      <c r="E4280">
        <v>3728428.0393320899</v>
      </c>
    </row>
    <row r="4281" spans="1:5" x14ac:dyDescent="0.25">
      <c r="A4281">
        <v>192790</v>
      </c>
      <c r="B4281" t="s">
        <v>8188</v>
      </c>
      <c r="C4281" t="s">
        <v>8189</v>
      </c>
      <c r="D4281">
        <v>3726659.99</v>
      </c>
      <c r="E4281">
        <v>17619753.928830098</v>
      </c>
    </row>
    <row r="4282" spans="1:5" x14ac:dyDescent="0.25">
      <c r="A4282">
        <v>133908</v>
      </c>
      <c r="B4282" t="s">
        <v>8190</v>
      </c>
      <c r="C4282" t="s">
        <v>8191</v>
      </c>
      <c r="D4282">
        <v>3722767.65</v>
      </c>
      <c r="E4282">
        <v>8268974.9100000001</v>
      </c>
    </row>
    <row r="4283" spans="1:5" x14ac:dyDescent="0.25">
      <c r="A4283">
        <v>211377</v>
      </c>
      <c r="B4283" t="s">
        <v>8192</v>
      </c>
      <c r="C4283" t="s">
        <v>8193</v>
      </c>
      <c r="D4283">
        <v>3722237.44</v>
      </c>
      <c r="E4283">
        <v>3722237.4429747001</v>
      </c>
    </row>
    <row r="4284" spans="1:5" x14ac:dyDescent="0.25">
      <c r="A4284">
        <v>145202</v>
      </c>
      <c r="B4284" t="s">
        <v>8194</v>
      </c>
      <c r="C4284" t="s">
        <v>8195</v>
      </c>
      <c r="D4284">
        <v>3717184.48</v>
      </c>
      <c r="E4284">
        <v>15604622</v>
      </c>
    </row>
    <row r="4285" spans="1:5" x14ac:dyDescent="0.25">
      <c r="A4285">
        <v>206288</v>
      </c>
      <c r="B4285" t="s">
        <v>8196</v>
      </c>
      <c r="C4285" t="s">
        <v>8197</v>
      </c>
      <c r="D4285">
        <v>3711941.68</v>
      </c>
      <c r="E4285">
        <v>3711941.6769985599</v>
      </c>
    </row>
    <row r="4286" spans="1:5" x14ac:dyDescent="0.25">
      <c r="A4286">
        <v>191215</v>
      </c>
      <c r="B4286" t="s">
        <v>8198</v>
      </c>
      <c r="C4286" t="s">
        <v>8199</v>
      </c>
      <c r="D4286">
        <v>3702478.62</v>
      </c>
      <c r="E4286">
        <v>3702478.6168384398</v>
      </c>
    </row>
    <row r="4287" spans="1:5" x14ac:dyDescent="0.25">
      <c r="A4287">
        <v>130778</v>
      </c>
      <c r="B4287" t="s">
        <v>8200</v>
      </c>
      <c r="C4287" t="s">
        <v>8201</v>
      </c>
      <c r="D4287">
        <v>3701813.64</v>
      </c>
      <c r="E4287">
        <v>3701813.64</v>
      </c>
    </row>
    <row r="4288" spans="1:5" x14ac:dyDescent="0.25">
      <c r="A4288">
        <v>97440</v>
      </c>
      <c r="B4288" t="s">
        <v>6607</v>
      </c>
      <c r="C4288" t="s">
        <v>6608</v>
      </c>
      <c r="D4288">
        <v>3698035.68</v>
      </c>
      <c r="E4288">
        <v>3698035.68</v>
      </c>
    </row>
    <row r="4289" spans="1:5" x14ac:dyDescent="0.25">
      <c r="A4289">
        <v>95554</v>
      </c>
      <c r="B4289" t="s">
        <v>8202</v>
      </c>
      <c r="C4289" t="s">
        <v>8203</v>
      </c>
      <c r="D4289">
        <v>3697314.8</v>
      </c>
      <c r="E4289">
        <v>3697314.8</v>
      </c>
    </row>
    <row r="4290" spans="1:5" x14ac:dyDescent="0.25">
      <c r="A4290">
        <v>105952</v>
      </c>
      <c r="B4290" t="s">
        <v>8204</v>
      </c>
      <c r="C4290" t="s">
        <v>8205</v>
      </c>
      <c r="D4290">
        <v>3697131.47</v>
      </c>
      <c r="E4290">
        <v>3697131.47</v>
      </c>
    </row>
    <row r="4291" spans="1:5" x14ac:dyDescent="0.25">
      <c r="A4291">
        <v>203206</v>
      </c>
      <c r="B4291" t="s">
        <v>8206</v>
      </c>
      <c r="C4291" t="s">
        <v>8207</v>
      </c>
      <c r="D4291">
        <v>3696918.58</v>
      </c>
      <c r="E4291">
        <v>3696918.58485812</v>
      </c>
    </row>
    <row r="4292" spans="1:5" x14ac:dyDescent="0.25">
      <c r="A4292">
        <v>196508</v>
      </c>
      <c r="B4292" t="s">
        <v>8208</v>
      </c>
      <c r="C4292" t="s">
        <v>8209</v>
      </c>
      <c r="D4292">
        <v>3694508.07</v>
      </c>
      <c r="E4292">
        <v>3694508.0737738898</v>
      </c>
    </row>
    <row r="4293" spans="1:5" x14ac:dyDescent="0.25">
      <c r="A4293">
        <v>199656</v>
      </c>
      <c r="B4293" t="s">
        <v>8210</v>
      </c>
      <c r="C4293" t="s">
        <v>8211</v>
      </c>
      <c r="D4293">
        <v>3694508.07</v>
      </c>
      <c r="E4293">
        <v>3694508.0737738898</v>
      </c>
    </row>
    <row r="4294" spans="1:5" x14ac:dyDescent="0.25">
      <c r="A4294">
        <v>195604</v>
      </c>
      <c r="B4294" t="s">
        <v>8212</v>
      </c>
      <c r="C4294" t="s">
        <v>8213</v>
      </c>
      <c r="D4294">
        <v>3694508</v>
      </c>
      <c r="E4294">
        <v>3694508.0737738898</v>
      </c>
    </row>
    <row r="4295" spans="1:5" x14ac:dyDescent="0.25">
      <c r="A4295">
        <v>91310</v>
      </c>
      <c r="B4295" t="s">
        <v>8214</v>
      </c>
      <c r="C4295" t="s">
        <v>8215</v>
      </c>
      <c r="D4295">
        <v>3694107.55</v>
      </c>
      <c r="E4295">
        <v>3694107.55</v>
      </c>
    </row>
    <row r="4296" spans="1:5" x14ac:dyDescent="0.25">
      <c r="A4296">
        <v>206439</v>
      </c>
      <c r="B4296" t="s">
        <v>8216</v>
      </c>
      <c r="C4296" t="s">
        <v>8217</v>
      </c>
      <c r="D4296">
        <v>3689402.37</v>
      </c>
      <c r="E4296">
        <v>3689402.3668240998</v>
      </c>
    </row>
    <row r="4297" spans="1:5" x14ac:dyDescent="0.25">
      <c r="A4297">
        <v>196022</v>
      </c>
      <c r="B4297" t="s">
        <v>8218</v>
      </c>
      <c r="C4297" t="s">
        <v>8219</v>
      </c>
      <c r="D4297">
        <v>3687779</v>
      </c>
      <c r="E4297">
        <v>3687779.5976756499</v>
      </c>
    </row>
    <row r="4298" spans="1:5" x14ac:dyDescent="0.25">
      <c r="A4298">
        <v>132606</v>
      </c>
      <c r="B4298" t="s">
        <v>8220</v>
      </c>
      <c r="C4298" t="s">
        <v>8221</v>
      </c>
      <c r="D4298">
        <v>3681106.05</v>
      </c>
      <c r="E4298">
        <v>5250674</v>
      </c>
    </row>
    <row r="4299" spans="1:5" x14ac:dyDescent="0.25">
      <c r="A4299">
        <v>136476</v>
      </c>
      <c r="B4299" t="s">
        <v>8222</v>
      </c>
      <c r="C4299" t="s">
        <v>8223</v>
      </c>
      <c r="D4299">
        <v>3673757.97</v>
      </c>
      <c r="E4299">
        <v>3673757.97</v>
      </c>
    </row>
    <row r="4300" spans="1:5" x14ac:dyDescent="0.25">
      <c r="A4300">
        <v>97133</v>
      </c>
      <c r="B4300" t="s">
        <v>8224</v>
      </c>
      <c r="C4300" t="s">
        <v>8225</v>
      </c>
      <c r="D4300">
        <v>3666492.82</v>
      </c>
      <c r="E4300">
        <v>3666492.82</v>
      </c>
    </row>
    <row r="4301" spans="1:5" x14ac:dyDescent="0.25">
      <c r="A4301">
        <v>135232</v>
      </c>
      <c r="B4301" t="s">
        <v>8226</v>
      </c>
      <c r="C4301" t="s">
        <v>8227</v>
      </c>
      <c r="D4301">
        <v>3666352.01</v>
      </c>
      <c r="E4301">
        <v>3666352.01</v>
      </c>
    </row>
    <row r="4302" spans="1:5" x14ac:dyDescent="0.25">
      <c r="A4302">
        <v>139716</v>
      </c>
      <c r="B4302" t="s">
        <v>8228</v>
      </c>
      <c r="C4302" t="s">
        <v>8229</v>
      </c>
      <c r="D4302">
        <v>3664149.09</v>
      </c>
      <c r="E4302">
        <v>3664149.09</v>
      </c>
    </row>
    <row r="4303" spans="1:5" x14ac:dyDescent="0.25">
      <c r="A4303">
        <v>168517</v>
      </c>
      <c r="B4303" t="s">
        <v>8230</v>
      </c>
      <c r="C4303" t="s">
        <v>8231</v>
      </c>
      <c r="D4303">
        <v>3656663.35</v>
      </c>
      <c r="E4303">
        <v>12481798.7935715</v>
      </c>
    </row>
    <row r="4304" spans="1:5" x14ac:dyDescent="0.25">
      <c r="A4304">
        <v>158129</v>
      </c>
      <c r="B4304" t="s">
        <v>8232</v>
      </c>
      <c r="C4304" t="s">
        <v>8233</v>
      </c>
      <c r="D4304">
        <v>3654177.4</v>
      </c>
      <c r="E4304">
        <v>3654177.4</v>
      </c>
    </row>
    <row r="4305" spans="1:5" x14ac:dyDescent="0.25">
      <c r="A4305">
        <v>205395</v>
      </c>
      <c r="B4305" t="s">
        <v>8234</v>
      </c>
      <c r="C4305" t="s">
        <v>8235</v>
      </c>
      <c r="D4305">
        <v>3653914.42</v>
      </c>
      <c r="E4305">
        <v>9148145.2105227802</v>
      </c>
    </row>
    <row r="4306" spans="1:5" x14ac:dyDescent="0.25">
      <c r="A4306">
        <v>97612</v>
      </c>
      <c r="B4306" t="s">
        <v>8236</v>
      </c>
      <c r="C4306" t="s">
        <v>8237</v>
      </c>
      <c r="D4306">
        <v>3652981.74</v>
      </c>
      <c r="E4306">
        <v>3652981.74</v>
      </c>
    </row>
    <row r="4307" spans="1:5" x14ac:dyDescent="0.25">
      <c r="A4307">
        <v>198460</v>
      </c>
      <c r="B4307" t="s">
        <v>8238</v>
      </c>
      <c r="C4307" t="s">
        <v>8239</v>
      </c>
      <c r="D4307">
        <v>3650103.01</v>
      </c>
      <c r="E4307">
        <v>3650103.0093650501</v>
      </c>
    </row>
    <row r="4308" spans="1:5" x14ac:dyDescent="0.25">
      <c r="A4308">
        <v>139913</v>
      </c>
      <c r="B4308" t="s">
        <v>1177</v>
      </c>
      <c r="C4308" t="s">
        <v>1178</v>
      </c>
      <c r="D4308">
        <v>3641908.58</v>
      </c>
      <c r="E4308">
        <v>3641908.5792364702</v>
      </c>
    </row>
    <row r="4309" spans="1:5" x14ac:dyDescent="0.25">
      <c r="A4309">
        <v>153355</v>
      </c>
      <c r="B4309" t="s">
        <v>8240</v>
      </c>
      <c r="C4309" t="s">
        <v>8241</v>
      </c>
      <c r="D4309">
        <v>3639025.82</v>
      </c>
      <c r="E4309">
        <v>12624328.6916693</v>
      </c>
    </row>
    <row r="4310" spans="1:5" x14ac:dyDescent="0.25">
      <c r="A4310">
        <v>87254</v>
      </c>
      <c r="B4310" t="s">
        <v>8242</v>
      </c>
      <c r="C4310" t="s">
        <v>8243</v>
      </c>
      <c r="D4310">
        <v>3632436.03</v>
      </c>
      <c r="E4310">
        <v>3632436.03</v>
      </c>
    </row>
    <row r="4311" spans="1:5" x14ac:dyDescent="0.25">
      <c r="A4311">
        <v>170057</v>
      </c>
      <c r="B4311" t="s">
        <v>8244</v>
      </c>
      <c r="C4311" t="s">
        <v>8245</v>
      </c>
      <c r="D4311">
        <v>3628327.72</v>
      </c>
      <c r="E4311">
        <v>11299702.73</v>
      </c>
    </row>
    <row r="4312" spans="1:5" x14ac:dyDescent="0.25">
      <c r="A4312">
        <v>101842</v>
      </c>
      <c r="B4312" t="s">
        <v>7381</v>
      </c>
      <c r="C4312" t="s">
        <v>7382</v>
      </c>
      <c r="D4312">
        <v>3625602.76</v>
      </c>
      <c r="E4312">
        <v>3625602.76</v>
      </c>
    </row>
    <row r="4313" spans="1:5" x14ac:dyDescent="0.25">
      <c r="A4313">
        <v>178880</v>
      </c>
      <c r="B4313" t="s">
        <v>8246</v>
      </c>
      <c r="C4313" t="s">
        <v>8247</v>
      </c>
      <c r="D4313">
        <v>3624921.04</v>
      </c>
      <c r="E4313">
        <v>3624921.04</v>
      </c>
    </row>
    <row r="4314" spans="1:5" x14ac:dyDescent="0.25">
      <c r="A4314">
        <v>109130</v>
      </c>
      <c r="B4314" t="s">
        <v>8248</v>
      </c>
      <c r="C4314" t="s">
        <v>8249</v>
      </c>
      <c r="D4314">
        <v>3621473.77</v>
      </c>
      <c r="E4314">
        <v>3621473.77</v>
      </c>
    </row>
    <row r="4315" spans="1:5" x14ac:dyDescent="0.25">
      <c r="A4315">
        <v>198731</v>
      </c>
      <c r="B4315" t="s">
        <v>459</v>
      </c>
      <c r="C4315" t="s">
        <v>460</v>
      </c>
      <c r="D4315">
        <v>3619751.39</v>
      </c>
      <c r="E4315">
        <v>3619751.3948069299</v>
      </c>
    </row>
    <row r="4316" spans="1:5" x14ac:dyDescent="0.25">
      <c r="A4316">
        <v>173892</v>
      </c>
      <c r="B4316" t="s">
        <v>8250</v>
      </c>
      <c r="C4316" t="s">
        <v>8251</v>
      </c>
      <c r="D4316">
        <v>3619532.24</v>
      </c>
      <c r="E4316">
        <v>12094405.48</v>
      </c>
    </row>
    <row r="4317" spans="1:5" x14ac:dyDescent="0.25">
      <c r="A4317">
        <v>194442</v>
      </c>
      <c r="B4317" t="s">
        <v>8252</v>
      </c>
      <c r="C4317" t="s">
        <v>8253</v>
      </c>
      <c r="D4317">
        <v>3619507.65</v>
      </c>
      <c r="E4317">
        <v>3619507.6505169398</v>
      </c>
    </row>
    <row r="4318" spans="1:5" x14ac:dyDescent="0.25">
      <c r="A4318">
        <v>128511</v>
      </c>
      <c r="B4318" t="s">
        <v>8254</v>
      </c>
      <c r="C4318" t="s">
        <v>8255</v>
      </c>
      <c r="D4318">
        <v>3618415.49</v>
      </c>
      <c r="E4318">
        <v>3618415.49</v>
      </c>
    </row>
    <row r="4319" spans="1:5" x14ac:dyDescent="0.25">
      <c r="A4319">
        <v>93850</v>
      </c>
      <c r="B4319" t="s">
        <v>8256</v>
      </c>
      <c r="C4319" t="s">
        <v>8257</v>
      </c>
      <c r="D4319">
        <v>3616202.4</v>
      </c>
      <c r="E4319">
        <v>3616202.4</v>
      </c>
    </row>
    <row r="4320" spans="1:5" x14ac:dyDescent="0.25">
      <c r="A4320">
        <v>197691</v>
      </c>
      <c r="B4320" t="s">
        <v>6235</v>
      </c>
      <c r="C4320" t="s">
        <v>6236</v>
      </c>
      <c r="D4320">
        <v>3609976.17</v>
      </c>
      <c r="E4320">
        <v>3609976.17055183</v>
      </c>
    </row>
    <row r="4321" spans="1:5" x14ac:dyDescent="0.25">
      <c r="A4321">
        <v>200593</v>
      </c>
      <c r="B4321" t="s">
        <v>6273</v>
      </c>
      <c r="C4321" t="s">
        <v>6274</v>
      </c>
      <c r="D4321">
        <v>3607112.11</v>
      </c>
      <c r="E4321">
        <v>3857816.3199318899</v>
      </c>
    </row>
    <row r="4322" spans="1:5" x14ac:dyDescent="0.25">
      <c r="A4322">
        <v>105828</v>
      </c>
      <c r="B4322" t="s">
        <v>8258</v>
      </c>
      <c r="C4322" t="s">
        <v>8259</v>
      </c>
      <c r="D4322">
        <v>3602611.12</v>
      </c>
      <c r="E4322">
        <v>3602611.12</v>
      </c>
    </row>
    <row r="4323" spans="1:5" x14ac:dyDescent="0.25">
      <c r="A4323">
        <v>98659</v>
      </c>
      <c r="B4323" t="s">
        <v>8260</v>
      </c>
      <c r="C4323" t="s">
        <v>8261</v>
      </c>
      <c r="D4323">
        <v>3601030.87</v>
      </c>
      <c r="E4323">
        <v>3601030.87</v>
      </c>
    </row>
    <row r="4324" spans="1:5" x14ac:dyDescent="0.25">
      <c r="A4324">
        <v>212313</v>
      </c>
      <c r="B4324" t="s">
        <v>8262</v>
      </c>
      <c r="C4324" t="s">
        <v>8263</v>
      </c>
      <c r="D4324">
        <v>3599033.48</v>
      </c>
      <c r="E4324">
        <v>3599033.47645897</v>
      </c>
    </row>
    <row r="4325" spans="1:5" x14ac:dyDescent="0.25">
      <c r="A4325">
        <v>130617</v>
      </c>
      <c r="B4325" t="s">
        <v>8264</v>
      </c>
      <c r="C4325" t="s">
        <v>8265</v>
      </c>
      <c r="D4325">
        <v>3597000</v>
      </c>
      <c r="E4325">
        <v>3597000</v>
      </c>
    </row>
    <row r="4326" spans="1:5" x14ac:dyDescent="0.25">
      <c r="A4326">
        <v>201982</v>
      </c>
      <c r="B4326" t="s">
        <v>8266</v>
      </c>
      <c r="C4326" t="s">
        <v>8267</v>
      </c>
      <c r="D4326">
        <v>3593241.7</v>
      </c>
      <c r="E4326">
        <v>3593241.69606124</v>
      </c>
    </row>
    <row r="4327" spans="1:5" x14ac:dyDescent="0.25">
      <c r="A4327">
        <v>195629</v>
      </c>
      <c r="B4327" t="s">
        <v>8268</v>
      </c>
      <c r="C4327" t="s">
        <v>8269</v>
      </c>
      <c r="D4327">
        <v>3593240.82</v>
      </c>
      <c r="E4327">
        <v>3593240.8239886402</v>
      </c>
    </row>
    <row r="4328" spans="1:5" x14ac:dyDescent="0.25">
      <c r="A4328">
        <v>95604</v>
      </c>
      <c r="B4328" t="s">
        <v>8270</v>
      </c>
      <c r="C4328" t="s">
        <v>8271</v>
      </c>
      <c r="D4328">
        <v>3592361.37</v>
      </c>
      <c r="E4328">
        <v>3592361.37</v>
      </c>
    </row>
    <row r="4329" spans="1:5" x14ac:dyDescent="0.25">
      <c r="A4329">
        <v>119121</v>
      </c>
      <c r="B4329" t="s">
        <v>8272</v>
      </c>
      <c r="C4329" t="s">
        <v>8273</v>
      </c>
      <c r="D4329">
        <v>3592173.15</v>
      </c>
      <c r="E4329">
        <v>3592173.15</v>
      </c>
    </row>
    <row r="4330" spans="1:5" x14ac:dyDescent="0.25">
      <c r="A4330">
        <v>91575</v>
      </c>
      <c r="B4330" t="s">
        <v>8274</v>
      </c>
      <c r="C4330" t="s">
        <v>8275</v>
      </c>
      <c r="D4330">
        <v>3587593.38</v>
      </c>
      <c r="E4330">
        <v>3587593.38</v>
      </c>
    </row>
    <row r="4331" spans="1:5" x14ac:dyDescent="0.25">
      <c r="A4331">
        <v>197247</v>
      </c>
      <c r="B4331" t="s">
        <v>6383</v>
      </c>
      <c r="C4331" t="s">
        <v>6384</v>
      </c>
      <c r="D4331">
        <v>3586159</v>
      </c>
      <c r="E4331">
        <v>3586158.7224535798</v>
      </c>
    </row>
    <row r="4332" spans="1:5" x14ac:dyDescent="0.25">
      <c r="A4332">
        <v>197018</v>
      </c>
      <c r="B4332" t="s">
        <v>8276</v>
      </c>
      <c r="C4332" t="s">
        <v>8277</v>
      </c>
      <c r="D4332">
        <v>3583565</v>
      </c>
      <c r="E4332">
        <v>3583564.7425230201</v>
      </c>
    </row>
    <row r="4333" spans="1:5" x14ac:dyDescent="0.25">
      <c r="A4333">
        <v>83910</v>
      </c>
      <c r="B4333" t="s">
        <v>8278</v>
      </c>
      <c r="C4333" t="s">
        <v>8279</v>
      </c>
      <c r="D4333">
        <v>3582779.89</v>
      </c>
      <c r="E4333">
        <v>3582779.89</v>
      </c>
    </row>
    <row r="4334" spans="1:5" x14ac:dyDescent="0.25">
      <c r="A4334">
        <v>92634</v>
      </c>
      <c r="B4334" t="s">
        <v>8280</v>
      </c>
      <c r="C4334" t="s">
        <v>8281</v>
      </c>
      <c r="D4334">
        <v>3580389.64</v>
      </c>
      <c r="E4334">
        <v>3580389.64</v>
      </c>
    </row>
    <row r="4335" spans="1:5" x14ac:dyDescent="0.25">
      <c r="A4335">
        <v>102301</v>
      </c>
      <c r="B4335" t="s">
        <v>8282</v>
      </c>
      <c r="C4335" t="s">
        <v>8283</v>
      </c>
      <c r="D4335">
        <v>3576994.64</v>
      </c>
      <c r="E4335">
        <v>4724956.4800000004</v>
      </c>
    </row>
    <row r="4336" spans="1:5" x14ac:dyDescent="0.25">
      <c r="A4336">
        <v>194065</v>
      </c>
      <c r="B4336" t="s">
        <v>8284</v>
      </c>
      <c r="C4336" t="s">
        <v>8285</v>
      </c>
      <c r="D4336">
        <v>3568878.17</v>
      </c>
      <c r="E4336">
        <v>3568878.1679691402</v>
      </c>
    </row>
    <row r="4337" spans="1:5" x14ac:dyDescent="0.25">
      <c r="A4337">
        <v>201298</v>
      </c>
      <c r="B4337" t="s">
        <v>8286</v>
      </c>
      <c r="C4337" t="s">
        <v>8287</v>
      </c>
      <c r="D4337">
        <v>3565715.94</v>
      </c>
      <c r="E4337">
        <v>3565715.9368022201</v>
      </c>
    </row>
    <row r="4338" spans="1:5" x14ac:dyDescent="0.25">
      <c r="A4338">
        <v>139654</v>
      </c>
      <c r="B4338" t="s">
        <v>8288</v>
      </c>
      <c r="C4338" t="s">
        <v>8289</v>
      </c>
      <c r="D4338">
        <v>3554394.38</v>
      </c>
      <c r="E4338">
        <v>3554394.38</v>
      </c>
    </row>
    <row r="4339" spans="1:5" x14ac:dyDescent="0.25">
      <c r="A4339">
        <v>192620</v>
      </c>
      <c r="B4339" t="s">
        <v>8290</v>
      </c>
      <c r="C4339" t="s">
        <v>8291</v>
      </c>
      <c r="D4339">
        <v>3553684.13</v>
      </c>
      <c r="E4339">
        <v>9238317.1175425407</v>
      </c>
    </row>
    <row r="4340" spans="1:5" x14ac:dyDescent="0.25">
      <c r="A4340">
        <v>128064</v>
      </c>
      <c r="B4340" t="s">
        <v>8292</v>
      </c>
      <c r="C4340" t="s">
        <v>8293</v>
      </c>
      <c r="D4340">
        <v>3553671.72</v>
      </c>
      <c r="E4340">
        <v>9408534.6300000008</v>
      </c>
    </row>
    <row r="4341" spans="1:5" x14ac:dyDescent="0.25">
      <c r="A4341">
        <v>198674</v>
      </c>
      <c r="B4341" t="s">
        <v>8294</v>
      </c>
      <c r="C4341" t="s">
        <v>8295</v>
      </c>
      <c r="D4341">
        <v>3549164.04</v>
      </c>
      <c r="E4341">
        <v>4266207</v>
      </c>
    </row>
    <row r="4342" spans="1:5" x14ac:dyDescent="0.25">
      <c r="A4342">
        <v>133294</v>
      </c>
      <c r="B4342" t="s">
        <v>8296</v>
      </c>
      <c r="C4342" t="s">
        <v>8297</v>
      </c>
      <c r="D4342">
        <v>3548080.8</v>
      </c>
      <c r="E4342">
        <v>3548080.8</v>
      </c>
    </row>
    <row r="4343" spans="1:5" x14ac:dyDescent="0.25">
      <c r="A4343">
        <v>169911</v>
      </c>
      <c r="B4343" t="s">
        <v>8298</v>
      </c>
      <c r="C4343" t="s">
        <v>8299</v>
      </c>
      <c r="D4343">
        <v>3545841.45</v>
      </c>
      <c r="E4343">
        <v>23714996.789999999</v>
      </c>
    </row>
    <row r="4344" spans="1:5" x14ac:dyDescent="0.25">
      <c r="A4344">
        <v>86130</v>
      </c>
      <c r="B4344" t="s">
        <v>8300</v>
      </c>
      <c r="C4344" t="s">
        <v>8301</v>
      </c>
      <c r="D4344">
        <v>3535143.52</v>
      </c>
      <c r="E4344">
        <v>3535143.52</v>
      </c>
    </row>
    <row r="4345" spans="1:5" x14ac:dyDescent="0.25">
      <c r="A4345">
        <v>196846</v>
      </c>
      <c r="B4345" t="s">
        <v>6167</v>
      </c>
      <c r="C4345" t="s">
        <v>6168</v>
      </c>
      <c r="D4345">
        <v>3534573.88</v>
      </c>
      <c r="E4345">
        <v>3534573.8843791601</v>
      </c>
    </row>
    <row r="4346" spans="1:5" x14ac:dyDescent="0.25">
      <c r="A4346">
        <v>202271</v>
      </c>
      <c r="B4346" t="s">
        <v>8302</v>
      </c>
      <c r="C4346" t="s">
        <v>8303</v>
      </c>
      <c r="D4346">
        <v>3533304.18</v>
      </c>
      <c r="E4346">
        <v>3533304.18226043</v>
      </c>
    </row>
    <row r="4347" spans="1:5" x14ac:dyDescent="0.25">
      <c r="A4347">
        <v>149330</v>
      </c>
      <c r="B4347" t="s">
        <v>8304</v>
      </c>
      <c r="C4347" t="s">
        <v>8305</v>
      </c>
      <c r="D4347">
        <v>3532425.58</v>
      </c>
      <c r="E4347">
        <v>12829998</v>
      </c>
    </row>
    <row r="4348" spans="1:5" x14ac:dyDescent="0.25">
      <c r="A4348">
        <v>177626</v>
      </c>
      <c r="B4348" t="s">
        <v>8306</v>
      </c>
      <c r="C4348" t="s">
        <v>8307</v>
      </c>
      <c r="D4348">
        <v>3529336.44</v>
      </c>
      <c r="E4348">
        <v>18109137.0341921</v>
      </c>
    </row>
    <row r="4349" spans="1:5" x14ac:dyDescent="0.25">
      <c r="A4349">
        <v>103118</v>
      </c>
      <c r="B4349" t="s">
        <v>8308</v>
      </c>
      <c r="C4349" t="s">
        <v>8309</v>
      </c>
      <c r="D4349">
        <v>3528257.9</v>
      </c>
      <c r="E4349">
        <v>3528257.9</v>
      </c>
    </row>
    <row r="4350" spans="1:5" x14ac:dyDescent="0.25">
      <c r="A4350">
        <v>195722</v>
      </c>
      <c r="B4350" t="s">
        <v>8310</v>
      </c>
      <c r="C4350" t="s">
        <v>8311</v>
      </c>
      <c r="D4350">
        <v>3527591.2</v>
      </c>
      <c r="E4350">
        <v>3527591.1991197998</v>
      </c>
    </row>
    <row r="4351" spans="1:5" x14ac:dyDescent="0.25">
      <c r="A4351">
        <v>128091</v>
      </c>
      <c r="B4351" t="s">
        <v>8312</v>
      </c>
      <c r="C4351" t="s">
        <v>8313</v>
      </c>
      <c r="D4351">
        <v>3523652.07</v>
      </c>
      <c r="E4351">
        <v>3523652.07</v>
      </c>
    </row>
    <row r="4352" spans="1:5" x14ac:dyDescent="0.25">
      <c r="A4352">
        <v>205367</v>
      </c>
      <c r="B4352" t="s">
        <v>8314</v>
      </c>
      <c r="C4352" t="s">
        <v>8315</v>
      </c>
      <c r="D4352">
        <v>3523375.63</v>
      </c>
      <c r="E4352">
        <v>3711279.7738997899</v>
      </c>
    </row>
    <row r="4353" spans="1:5" x14ac:dyDescent="0.25">
      <c r="A4353">
        <v>116499</v>
      </c>
      <c r="B4353" t="s">
        <v>8316</v>
      </c>
      <c r="C4353" t="s">
        <v>8317</v>
      </c>
      <c r="D4353">
        <v>3519873.2</v>
      </c>
      <c r="E4353">
        <v>3519873.2</v>
      </c>
    </row>
    <row r="4354" spans="1:5" x14ac:dyDescent="0.25">
      <c r="A4354">
        <v>170624</v>
      </c>
      <c r="B4354" t="s">
        <v>8318</v>
      </c>
      <c r="C4354" t="s">
        <v>8319</v>
      </c>
      <c r="D4354">
        <v>3518054.87</v>
      </c>
      <c r="E4354">
        <v>25892514.940000001</v>
      </c>
    </row>
    <row r="4355" spans="1:5" x14ac:dyDescent="0.25">
      <c r="A4355">
        <v>194639</v>
      </c>
      <c r="B4355" t="s">
        <v>8320</v>
      </c>
      <c r="C4355" t="s">
        <v>8321</v>
      </c>
      <c r="D4355">
        <v>3516438.54</v>
      </c>
      <c r="E4355">
        <v>30017912.591450099</v>
      </c>
    </row>
    <row r="4356" spans="1:5" x14ac:dyDescent="0.25">
      <c r="A4356">
        <v>136085</v>
      </c>
      <c r="B4356" t="s">
        <v>8322</v>
      </c>
      <c r="C4356" t="s">
        <v>8323</v>
      </c>
      <c r="D4356">
        <v>3502293.64</v>
      </c>
      <c r="E4356">
        <v>3502293.64</v>
      </c>
    </row>
    <row r="4357" spans="1:5" x14ac:dyDescent="0.25">
      <c r="A4357">
        <v>171437</v>
      </c>
      <c r="B4357" t="s">
        <v>8324</v>
      </c>
      <c r="C4357" t="s">
        <v>8325</v>
      </c>
      <c r="D4357">
        <v>3501379.51</v>
      </c>
      <c r="E4357">
        <v>35064448.649999999</v>
      </c>
    </row>
    <row r="4358" spans="1:5" x14ac:dyDescent="0.25">
      <c r="A4358">
        <v>90742</v>
      </c>
      <c r="B4358" t="s">
        <v>8326</v>
      </c>
      <c r="C4358" t="s">
        <v>8327</v>
      </c>
      <c r="D4358">
        <v>3498505.12</v>
      </c>
      <c r="E4358">
        <v>3498505.12</v>
      </c>
    </row>
    <row r="4359" spans="1:5" x14ac:dyDescent="0.25">
      <c r="A4359">
        <v>174767</v>
      </c>
      <c r="B4359" t="s">
        <v>8328</v>
      </c>
      <c r="C4359" t="s">
        <v>8329</v>
      </c>
      <c r="D4359">
        <v>3496645.86</v>
      </c>
      <c r="E4359">
        <v>9526477.2496862095</v>
      </c>
    </row>
    <row r="4360" spans="1:5" x14ac:dyDescent="0.25">
      <c r="A4360">
        <v>207138</v>
      </c>
      <c r="B4360" t="s">
        <v>8330</v>
      </c>
      <c r="C4360" t="s">
        <v>8331</v>
      </c>
      <c r="D4360">
        <v>3492824.26</v>
      </c>
      <c r="E4360">
        <v>3492824.2596798502</v>
      </c>
    </row>
    <row r="4361" spans="1:5" x14ac:dyDescent="0.25">
      <c r="A4361">
        <v>159833</v>
      </c>
      <c r="B4361" t="s">
        <v>8332</v>
      </c>
      <c r="C4361" t="s">
        <v>8333</v>
      </c>
      <c r="D4361">
        <v>3488290.38</v>
      </c>
      <c r="E4361">
        <v>3488290.38</v>
      </c>
    </row>
    <row r="4362" spans="1:5" x14ac:dyDescent="0.25">
      <c r="A4362">
        <v>151956</v>
      </c>
      <c r="B4362" t="s">
        <v>8334</v>
      </c>
      <c r="C4362" t="s">
        <v>8335</v>
      </c>
      <c r="D4362">
        <v>3488290.33</v>
      </c>
      <c r="E4362">
        <v>3488290.33</v>
      </c>
    </row>
    <row r="4363" spans="1:5" x14ac:dyDescent="0.25">
      <c r="A4363">
        <v>164441</v>
      </c>
      <c r="B4363" t="s">
        <v>8336</v>
      </c>
      <c r="C4363" t="s">
        <v>8337</v>
      </c>
      <c r="D4363">
        <v>3482267.62</v>
      </c>
      <c r="E4363">
        <v>4390473.53638101</v>
      </c>
    </row>
    <row r="4364" spans="1:5" x14ac:dyDescent="0.25">
      <c r="A4364">
        <v>167164</v>
      </c>
      <c r="B4364" t="s">
        <v>8338</v>
      </c>
      <c r="C4364" t="s">
        <v>8339</v>
      </c>
      <c r="D4364">
        <v>3481449</v>
      </c>
      <c r="E4364">
        <v>4126964.51</v>
      </c>
    </row>
    <row r="4365" spans="1:5" x14ac:dyDescent="0.25">
      <c r="A4365">
        <v>134021</v>
      </c>
      <c r="B4365" t="s">
        <v>8340</v>
      </c>
      <c r="C4365" t="s">
        <v>8341</v>
      </c>
      <c r="D4365">
        <v>3479695.44</v>
      </c>
      <c r="E4365">
        <v>3479695.44</v>
      </c>
    </row>
    <row r="4366" spans="1:5" x14ac:dyDescent="0.25">
      <c r="A4366">
        <v>105898</v>
      </c>
      <c r="B4366" t="s">
        <v>8342</v>
      </c>
      <c r="C4366" t="s">
        <v>8343</v>
      </c>
      <c r="D4366">
        <v>3478774.24</v>
      </c>
      <c r="E4366">
        <v>3478774.24</v>
      </c>
    </row>
    <row r="4367" spans="1:5" x14ac:dyDescent="0.25">
      <c r="A4367">
        <v>121741</v>
      </c>
      <c r="B4367" t="s">
        <v>8344</v>
      </c>
      <c r="C4367" t="s">
        <v>8345</v>
      </c>
      <c r="D4367">
        <v>3478650.47</v>
      </c>
      <c r="E4367">
        <v>3478650.47</v>
      </c>
    </row>
    <row r="4368" spans="1:5" x14ac:dyDescent="0.25">
      <c r="A4368">
        <v>233008</v>
      </c>
      <c r="B4368" t="s">
        <v>8346</v>
      </c>
      <c r="C4368" t="s">
        <v>8347</v>
      </c>
      <c r="D4368">
        <v>3477335.22</v>
      </c>
      <c r="E4368">
        <v>3477335.2194794202</v>
      </c>
    </row>
    <row r="4369" spans="1:5" x14ac:dyDescent="0.25">
      <c r="A4369">
        <v>210317</v>
      </c>
      <c r="B4369" t="s">
        <v>8348</v>
      </c>
      <c r="C4369" t="s">
        <v>8349</v>
      </c>
      <c r="D4369">
        <v>3476021.52</v>
      </c>
      <c r="E4369">
        <v>7133729.59713805</v>
      </c>
    </row>
    <row r="4370" spans="1:5" x14ac:dyDescent="0.25">
      <c r="A4370">
        <v>164275</v>
      </c>
      <c r="B4370" t="s">
        <v>8350</v>
      </c>
      <c r="C4370" t="s">
        <v>8351</v>
      </c>
      <c r="D4370">
        <v>3474294.6</v>
      </c>
      <c r="E4370">
        <v>3474294.6</v>
      </c>
    </row>
    <row r="4371" spans="1:5" x14ac:dyDescent="0.25">
      <c r="A4371">
        <v>149848</v>
      </c>
      <c r="B4371" t="s">
        <v>8352</v>
      </c>
      <c r="C4371" t="s">
        <v>8353</v>
      </c>
      <c r="D4371">
        <v>3472926.91</v>
      </c>
      <c r="E4371">
        <v>9037763.5700000003</v>
      </c>
    </row>
    <row r="4372" spans="1:5" x14ac:dyDescent="0.25">
      <c r="A4372">
        <v>171624</v>
      </c>
      <c r="B4372" t="s">
        <v>3927</v>
      </c>
      <c r="C4372" t="s">
        <v>3928</v>
      </c>
      <c r="D4372">
        <v>3466419.71</v>
      </c>
      <c r="E4372">
        <v>15730597.3886695</v>
      </c>
    </row>
    <row r="4373" spans="1:5" x14ac:dyDescent="0.25">
      <c r="A4373">
        <v>102807</v>
      </c>
      <c r="B4373" t="s">
        <v>8354</v>
      </c>
      <c r="C4373" t="s">
        <v>8355</v>
      </c>
      <c r="D4373">
        <v>3465297.61</v>
      </c>
      <c r="E4373">
        <v>3465297.61</v>
      </c>
    </row>
    <row r="4374" spans="1:5" x14ac:dyDescent="0.25">
      <c r="A4374">
        <v>145384</v>
      </c>
      <c r="B4374" t="s">
        <v>8356</v>
      </c>
      <c r="C4374" t="s">
        <v>8357</v>
      </c>
      <c r="D4374">
        <v>3455855.57</v>
      </c>
      <c r="E4374">
        <v>3455855.5719898199</v>
      </c>
    </row>
    <row r="4375" spans="1:5" x14ac:dyDescent="0.25">
      <c r="A4375">
        <v>198344</v>
      </c>
      <c r="B4375" t="s">
        <v>8358</v>
      </c>
      <c r="C4375" t="s">
        <v>8359</v>
      </c>
      <c r="D4375">
        <v>3452760.76</v>
      </c>
      <c r="E4375">
        <v>3523745.4066514298</v>
      </c>
    </row>
    <row r="4376" spans="1:5" x14ac:dyDescent="0.25">
      <c r="A4376">
        <v>171446</v>
      </c>
      <c r="B4376" t="s">
        <v>8360</v>
      </c>
      <c r="C4376" t="s">
        <v>8361</v>
      </c>
      <c r="D4376">
        <v>3449213.89</v>
      </c>
      <c r="E4376">
        <v>27725463.43</v>
      </c>
    </row>
    <row r="4377" spans="1:5" x14ac:dyDescent="0.25">
      <c r="A4377">
        <v>171552</v>
      </c>
      <c r="B4377" t="s">
        <v>8362</v>
      </c>
      <c r="C4377" t="s">
        <v>8363</v>
      </c>
      <c r="D4377">
        <v>3446960.03</v>
      </c>
      <c r="E4377">
        <v>19529550.82</v>
      </c>
    </row>
    <row r="4378" spans="1:5" x14ac:dyDescent="0.25">
      <c r="A4378">
        <v>87235</v>
      </c>
      <c r="B4378" t="s">
        <v>8242</v>
      </c>
      <c r="C4378" t="s">
        <v>8243</v>
      </c>
      <c r="D4378">
        <v>3446241.82</v>
      </c>
      <c r="E4378">
        <v>3446241.82</v>
      </c>
    </row>
    <row r="4379" spans="1:5" x14ac:dyDescent="0.25">
      <c r="A4379">
        <v>109426</v>
      </c>
      <c r="B4379" t="s">
        <v>8364</v>
      </c>
      <c r="C4379" t="s">
        <v>8365</v>
      </c>
      <c r="D4379">
        <v>3444059.71</v>
      </c>
      <c r="E4379">
        <v>3444059.71</v>
      </c>
    </row>
    <row r="4380" spans="1:5" x14ac:dyDescent="0.25">
      <c r="A4380">
        <v>133899</v>
      </c>
      <c r="B4380" t="s">
        <v>8366</v>
      </c>
      <c r="C4380" t="s">
        <v>8367</v>
      </c>
      <c r="D4380">
        <v>3443922.31</v>
      </c>
      <c r="E4380">
        <v>3443922.31</v>
      </c>
    </row>
    <row r="4381" spans="1:5" x14ac:dyDescent="0.25">
      <c r="A4381">
        <v>198607</v>
      </c>
      <c r="B4381" t="s">
        <v>3941</v>
      </c>
      <c r="C4381" t="s">
        <v>3942</v>
      </c>
      <c r="D4381">
        <v>3440518.25</v>
      </c>
      <c r="E4381">
        <v>3440518.2476496901</v>
      </c>
    </row>
    <row r="4382" spans="1:5" x14ac:dyDescent="0.25">
      <c r="A4382">
        <v>125860</v>
      </c>
      <c r="B4382" t="s">
        <v>8368</v>
      </c>
      <c r="C4382" t="s">
        <v>8369</v>
      </c>
      <c r="D4382">
        <v>3438157.83</v>
      </c>
      <c r="E4382">
        <v>3438157.83</v>
      </c>
    </row>
    <row r="4383" spans="1:5" x14ac:dyDescent="0.25">
      <c r="A4383">
        <v>195205</v>
      </c>
      <c r="B4383" t="s">
        <v>4421</v>
      </c>
      <c r="C4383" t="s">
        <v>4422</v>
      </c>
      <c r="D4383">
        <v>3436256.42</v>
      </c>
      <c r="E4383">
        <v>3436256.4201427898</v>
      </c>
    </row>
    <row r="4384" spans="1:5" x14ac:dyDescent="0.25">
      <c r="A4384">
        <v>205516</v>
      </c>
      <c r="B4384" t="s">
        <v>8370</v>
      </c>
      <c r="C4384" t="s">
        <v>8371</v>
      </c>
      <c r="D4384">
        <v>3434138.16</v>
      </c>
      <c r="E4384">
        <v>3434138.1558122002</v>
      </c>
    </row>
    <row r="4385" spans="1:5" x14ac:dyDescent="0.25">
      <c r="A4385">
        <v>195372</v>
      </c>
      <c r="B4385" t="s">
        <v>8372</v>
      </c>
      <c r="C4385" t="s">
        <v>8373</v>
      </c>
      <c r="D4385">
        <v>3427801.68</v>
      </c>
      <c r="E4385">
        <v>3427801.6763449199</v>
      </c>
    </row>
    <row r="4386" spans="1:5" x14ac:dyDescent="0.25">
      <c r="A4386">
        <v>192073</v>
      </c>
      <c r="B4386" t="s">
        <v>8374</v>
      </c>
      <c r="C4386" t="s">
        <v>8375</v>
      </c>
      <c r="D4386">
        <v>3424290.73</v>
      </c>
      <c r="E4386">
        <v>6391053.6600000001</v>
      </c>
    </row>
    <row r="4387" spans="1:5" x14ac:dyDescent="0.25">
      <c r="A4387">
        <v>100319</v>
      </c>
      <c r="B4387" t="s">
        <v>8376</v>
      </c>
      <c r="C4387" t="s">
        <v>8377</v>
      </c>
      <c r="D4387">
        <v>3413211.49</v>
      </c>
      <c r="E4387">
        <v>3413211.49</v>
      </c>
    </row>
    <row r="4388" spans="1:5" x14ac:dyDescent="0.25">
      <c r="A4388">
        <v>203946</v>
      </c>
      <c r="B4388" t="s">
        <v>1381</v>
      </c>
      <c r="C4388" t="s">
        <v>1382</v>
      </c>
      <c r="D4388">
        <v>3411856</v>
      </c>
      <c r="E4388">
        <v>3693046.5179377901</v>
      </c>
    </row>
    <row r="4389" spans="1:5" x14ac:dyDescent="0.25">
      <c r="A4389">
        <v>154136</v>
      </c>
      <c r="B4389" t="s">
        <v>8378</v>
      </c>
      <c r="C4389" t="s">
        <v>8379</v>
      </c>
      <c r="D4389">
        <v>3409589.05</v>
      </c>
      <c r="E4389">
        <v>3409589.05</v>
      </c>
    </row>
    <row r="4390" spans="1:5" x14ac:dyDescent="0.25">
      <c r="A4390">
        <v>153310</v>
      </c>
      <c r="B4390" t="s">
        <v>4951</v>
      </c>
      <c r="C4390" t="s">
        <v>4952</v>
      </c>
      <c r="D4390">
        <v>3407711.49</v>
      </c>
      <c r="E4390">
        <v>5259419.67</v>
      </c>
    </row>
    <row r="4391" spans="1:5" x14ac:dyDescent="0.25">
      <c r="A4391">
        <v>195256</v>
      </c>
      <c r="B4391" t="s">
        <v>8380</v>
      </c>
      <c r="C4391" t="s">
        <v>8381</v>
      </c>
      <c r="D4391">
        <v>3402598.78</v>
      </c>
      <c r="E4391">
        <v>3402598.7783811898</v>
      </c>
    </row>
    <row r="4392" spans="1:5" x14ac:dyDescent="0.25">
      <c r="A4392">
        <v>104925</v>
      </c>
      <c r="B4392" t="s">
        <v>8382</v>
      </c>
      <c r="C4392" t="s">
        <v>8383</v>
      </c>
      <c r="D4392">
        <v>3399269.98</v>
      </c>
      <c r="E4392">
        <v>3399269.98</v>
      </c>
    </row>
    <row r="4393" spans="1:5" x14ac:dyDescent="0.25">
      <c r="A4393">
        <v>180394</v>
      </c>
      <c r="B4393" t="s">
        <v>8384</v>
      </c>
      <c r="C4393" t="s">
        <v>8385</v>
      </c>
      <c r="D4393">
        <v>3398860.76</v>
      </c>
      <c r="E4393">
        <v>3398860.7614223599</v>
      </c>
    </row>
    <row r="4394" spans="1:5" x14ac:dyDescent="0.25">
      <c r="A4394">
        <v>113756</v>
      </c>
      <c r="B4394" t="s">
        <v>8386</v>
      </c>
      <c r="C4394" t="s">
        <v>8387</v>
      </c>
      <c r="D4394">
        <v>3398384.36</v>
      </c>
      <c r="E4394">
        <v>3398384.36</v>
      </c>
    </row>
    <row r="4395" spans="1:5" x14ac:dyDescent="0.25">
      <c r="A4395">
        <v>157849</v>
      </c>
      <c r="B4395" t="s">
        <v>8388</v>
      </c>
      <c r="C4395" t="s">
        <v>8389</v>
      </c>
      <c r="D4395">
        <v>3396792.2</v>
      </c>
      <c r="E4395">
        <v>19159415</v>
      </c>
    </row>
    <row r="4396" spans="1:5" x14ac:dyDescent="0.25">
      <c r="A4396">
        <v>116552</v>
      </c>
      <c r="B4396" t="s">
        <v>8390</v>
      </c>
      <c r="C4396" t="s">
        <v>8391</v>
      </c>
      <c r="D4396">
        <v>3388428.14</v>
      </c>
      <c r="E4396">
        <v>3388428.14</v>
      </c>
    </row>
    <row r="4397" spans="1:5" x14ac:dyDescent="0.25">
      <c r="A4397">
        <v>193795</v>
      </c>
      <c r="B4397" t="s">
        <v>8392</v>
      </c>
      <c r="C4397" t="s">
        <v>8393</v>
      </c>
      <c r="D4397">
        <v>3387613.96</v>
      </c>
      <c r="E4397">
        <v>3387613.9550001901</v>
      </c>
    </row>
    <row r="4398" spans="1:5" x14ac:dyDescent="0.25">
      <c r="A4398">
        <v>195119</v>
      </c>
      <c r="B4398" t="s">
        <v>8394</v>
      </c>
      <c r="C4398" t="s">
        <v>8395</v>
      </c>
      <c r="D4398">
        <v>3387274.72</v>
      </c>
      <c r="E4398">
        <v>3387274.71876116</v>
      </c>
    </row>
    <row r="4399" spans="1:5" x14ac:dyDescent="0.25">
      <c r="A4399">
        <v>197162</v>
      </c>
      <c r="B4399" t="s">
        <v>8396</v>
      </c>
      <c r="C4399" t="s">
        <v>8397</v>
      </c>
      <c r="D4399">
        <v>3385850.19</v>
      </c>
      <c r="E4399">
        <v>3385850.1881790301</v>
      </c>
    </row>
    <row r="4400" spans="1:5" x14ac:dyDescent="0.25">
      <c r="A4400">
        <v>88928</v>
      </c>
      <c r="B4400" t="s">
        <v>8398</v>
      </c>
      <c r="C4400" t="s">
        <v>8399</v>
      </c>
      <c r="D4400">
        <v>3381697.11</v>
      </c>
      <c r="E4400">
        <v>3381697.11</v>
      </c>
    </row>
    <row r="4401" spans="1:5" x14ac:dyDescent="0.25">
      <c r="A4401">
        <v>108823</v>
      </c>
      <c r="B4401" t="s">
        <v>8400</v>
      </c>
      <c r="C4401" t="s">
        <v>8401</v>
      </c>
      <c r="D4401">
        <v>3378941.75</v>
      </c>
      <c r="E4401">
        <v>3378941.75</v>
      </c>
    </row>
    <row r="4402" spans="1:5" x14ac:dyDescent="0.25">
      <c r="A4402">
        <v>112606</v>
      </c>
      <c r="B4402" t="s">
        <v>8402</v>
      </c>
      <c r="C4402" t="s">
        <v>8403</v>
      </c>
      <c r="D4402">
        <v>3375637.61</v>
      </c>
      <c r="E4402">
        <v>3375637.61</v>
      </c>
    </row>
    <row r="4403" spans="1:5" x14ac:dyDescent="0.25">
      <c r="A4403">
        <v>163403</v>
      </c>
      <c r="B4403" t="s">
        <v>8404</v>
      </c>
      <c r="C4403" t="s">
        <v>8405</v>
      </c>
      <c r="D4403">
        <v>3374871.01</v>
      </c>
      <c r="E4403">
        <v>20430952.079999998</v>
      </c>
    </row>
    <row r="4404" spans="1:5" x14ac:dyDescent="0.25">
      <c r="A4404">
        <v>205295</v>
      </c>
      <c r="B4404" t="s">
        <v>8406</v>
      </c>
      <c r="C4404" t="s">
        <v>8407</v>
      </c>
      <c r="D4404">
        <v>3374245.65</v>
      </c>
      <c r="E4404">
        <v>3374245.6495789601</v>
      </c>
    </row>
    <row r="4405" spans="1:5" x14ac:dyDescent="0.25">
      <c r="A4405">
        <v>97441</v>
      </c>
      <c r="B4405" t="s">
        <v>6607</v>
      </c>
      <c r="C4405" t="s">
        <v>6608</v>
      </c>
      <c r="D4405">
        <v>3370443.35</v>
      </c>
      <c r="E4405">
        <v>3370443.35</v>
      </c>
    </row>
    <row r="4406" spans="1:5" x14ac:dyDescent="0.25">
      <c r="A4406">
        <v>200006</v>
      </c>
      <c r="B4406" t="s">
        <v>8408</v>
      </c>
      <c r="C4406" t="s">
        <v>8409</v>
      </c>
      <c r="D4406">
        <v>3358712.6</v>
      </c>
      <c r="E4406">
        <v>3358712.5971657201</v>
      </c>
    </row>
    <row r="4407" spans="1:5" x14ac:dyDescent="0.25">
      <c r="A4407">
        <v>154342</v>
      </c>
      <c r="B4407" t="s">
        <v>8410</v>
      </c>
      <c r="C4407" t="s">
        <v>8411</v>
      </c>
      <c r="D4407">
        <v>3358299.49</v>
      </c>
      <c r="E4407">
        <v>3358299.49</v>
      </c>
    </row>
    <row r="4408" spans="1:5" x14ac:dyDescent="0.25">
      <c r="A4408">
        <v>90118</v>
      </c>
      <c r="B4408" t="s">
        <v>8412</v>
      </c>
      <c r="C4408" t="s">
        <v>8413</v>
      </c>
      <c r="D4408">
        <v>3357309.31</v>
      </c>
      <c r="E4408">
        <v>3357309.31</v>
      </c>
    </row>
    <row r="4409" spans="1:5" x14ac:dyDescent="0.25">
      <c r="A4409">
        <v>192494</v>
      </c>
      <c r="B4409" t="s">
        <v>8414</v>
      </c>
      <c r="C4409" t="s">
        <v>8415</v>
      </c>
      <c r="D4409">
        <v>3356258.03</v>
      </c>
      <c r="E4409">
        <v>11185963.6882565</v>
      </c>
    </row>
    <row r="4410" spans="1:5" x14ac:dyDescent="0.25">
      <c r="A4410">
        <v>147446</v>
      </c>
      <c r="B4410" t="s">
        <v>8416</v>
      </c>
      <c r="C4410" t="s">
        <v>8417</v>
      </c>
      <c r="D4410">
        <v>3351560.38</v>
      </c>
      <c r="E4410">
        <v>3543146.52</v>
      </c>
    </row>
    <row r="4411" spans="1:5" x14ac:dyDescent="0.25">
      <c r="A4411">
        <v>129883</v>
      </c>
      <c r="B4411" t="s">
        <v>8418</v>
      </c>
      <c r="C4411" t="s">
        <v>8419</v>
      </c>
      <c r="D4411">
        <v>3346335.7</v>
      </c>
      <c r="E4411">
        <v>3346335.7</v>
      </c>
    </row>
    <row r="4412" spans="1:5" x14ac:dyDescent="0.25">
      <c r="A4412">
        <v>170958</v>
      </c>
      <c r="B4412" t="s">
        <v>8420</v>
      </c>
      <c r="C4412" t="s">
        <v>8421</v>
      </c>
      <c r="D4412">
        <v>3340674.02999999</v>
      </c>
      <c r="E4412">
        <v>18811343.219999999</v>
      </c>
    </row>
    <row r="4413" spans="1:5" x14ac:dyDescent="0.25">
      <c r="A4413">
        <v>126955</v>
      </c>
      <c r="B4413" t="s">
        <v>8422</v>
      </c>
      <c r="C4413" t="s">
        <v>8423</v>
      </c>
      <c r="D4413">
        <v>3340049.42</v>
      </c>
      <c r="E4413">
        <v>3340049.42</v>
      </c>
    </row>
    <row r="4414" spans="1:5" x14ac:dyDescent="0.25">
      <c r="A4414">
        <v>173909</v>
      </c>
      <c r="B4414" t="s">
        <v>8424</v>
      </c>
      <c r="C4414" t="s">
        <v>8425</v>
      </c>
      <c r="D4414">
        <v>3339390.52</v>
      </c>
      <c r="E4414">
        <v>3339390.52</v>
      </c>
    </row>
    <row r="4415" spans="1:5" x14ac:dyDescent="0.25">
      <c r="A4415">
        <v>131549</v>
      </c>
      <c r="B4415" t="s">
        <v>8426</v>
      </c>
      <c r="C4415" t="s">
        <v>8427</v>
      </c>
      <c r="D4415">
        <v>3338834.57</v>
      </c>
      <c r="E4415">
        <v>3338834.57</v>
      </c>
    </row>
    <row r="4416" spans="1:5" x14ac:dyDescent="0.25">
      <c r="A4416">
        <v>123464</v>
      </c>
      <c r="B4416" t="s">
        <v>8428</v>
      </c>
      <c r="C4416" t="s">
        <v>8429</v>
      </c>
      <c r="D4416">
        <v>3331267.05</v>
      </c>
      <c r="E4416">
        <v>3331267.05</v>
      </c>
    </row>
    <row r="4417" spans="1:5" x14ac:dyDescent="0.25">
      <c r="A4417">
        <v>92793</v>
      </c>
      <c r="B4417" t="s">
        <v>8430</v>
      </c>
      <c r="C4417" t="s">
        <v>8431</v>
      </c>
      <c r="D4417">
        <v>3328624.25</v>
      </c>
      <c r="E4417">
        <v>3328624.25</v>
      </c>
    </row>
    <row r="4418" spans="1:5" x14ac:dyDescent="0.25">
      <c r="A4418">
        <v>90026</v>
      </c>
      <c r="B4418" t="s">
        <v>8432</v>
      </c>
      <c r="C4418" t="s">
        <v>8433</v>
      </c>
      <c r="D4418">
        <v>3327462.68</v>
      </c>
      <c r="E4418">
        <v>3327462.68</v>
      </c>
    </row>
    <row r="4419" spans="1:5" x14ac:dyDescent="0.25">
      <c r="A4419">
        <v>194443</v>
      </c>
      <c r="B4419" t="s">
        <v>8434</v>
      </c>
      <c r="C4419" t="s">
        <v>8435</v>
      </c>
      <c r="D4419">
        <v>3323114.73</v>
      </c>
      <c r="E4419">
        <v>3323114.7345300098</v>
      </c>
    </row>
    <row r="4420" spans="1:5" x14ac:dyDescent="0.25">
      <c r="A4420">
        <v>88283</v>
      </c>
      <c r="B4420" t="s">
        <v>8436</v>
      </c>
      <c r="C4420" t="s">
        <v>8437</v>
      </c>
      <c r="D4420">
        <v>3310540.06</v>
      </c>
      <c r="E4420">
        <v>3310540.06</v>
      </c>
    </row>
    <row r="4421" spans="1:5" x14ac:dyDescent="0.25">
      <c r="A4421">
        <v>208988</v>
      </c>
      <c r="B4421" t="s">
        <v>8438</v>
      </c>
      <c r="C4421" t="s">
        <v>8439</v>
      </c>
      <c r="D4421">
        <v>3309542.38</v>
      </c>
      <c r="E4421">
        <v>5043350.5922823101</v>
      </c>
    </row>
    <row r="4422" spans="1:5" x14ac:dyDescent="0.25">
      <c r="A4422">
        <v>93638</v>
      </c>
      <c r="B4422" t="s">
        <v>7559</v>
      </c>
      <c r="C4422" t="s">
        <v>7560</v>
      </c>
      <c r="D4422">
        <v>3304387.98</v>
      </c>
      <c r="E4422">
        <v>3304387.98</v>
      </c>
    </row>
    <row r="4423" spans="1:5" x14ac:dyDescent="0.25">
      <c r="A4423">
        <v>215203</v>
      </c>
      <c r="B4423" t="s">
        <v>5287</v>
      </c>
      <c r="C4423" t="s">
        <v>5288</v>
      </c>
      <c r="D4423">
        <v>3299102.86</v>
      </c>
      <c r="E4423">
        <v>118420340</v>
      </c>
    </row>
    <row r="4424" spans="1:5" x14ac:dyDescent="0.25">
      <c r="A4424">
        <v>196578</v>
      </c>
      <c r="B4424" t="s">
        <v>8012</v>
      </c>
      <c r="C4424" t="s">
        <v>8013</v>
      </c>
      <c r="D4424">
        <v>3291342.81</v>
      </c>
      <c r="E4424">
        <v>3291342.8091054098</v>
      </c>
    </row>
    <row r="4425" spans="1:5" x14ac:dyDescent="0.25">
      <c r="A4425">
        <v>194240</v>
      </c>
      <c r="B4425" t="s">
        <v>8440</v>
      </c>
      <c r="C4425" t="s">
        <v>8441</v>
      </c>
      <c r="D4425">
        <v>3290795.51</v>
      </c>
      <c r="E4425">
        <v>29512387.309229098</v>
      </c>
    </row>
    <row r="4426" spans="1:5" x14ac:dyDescent="0.25">
      <c r="A4426">
        <v>202238</v>
      </c>
      <c r="B4426" t="s">
        <v>8442</v>
      </c>
      <c r="C4426" t="s">
        <v>8443</v>
      </c>
      <c r="D4426">
        <v>3290482.87</v>
      </c>
      <c r="E4426">
        <v>3290482.8684125999</v>
      </c>
    </row>
    <row r="4427" spans="1:5" x14ac:dyDescent="0.25">
      <c r="A4427">
        <v>212831</v>
      </c>
      <c r="B4427" t="s">
        <v>8444</v>
      </c>
      <c r="C4427" t="s">
        <v>8445</v>
      </c>
      <c r="D4427">
        <v>3286518.43</v>
      </c>
      <c r="E4427">
        <v>3286518.4282284202</v>
      </c>
    </row>
    <row r="4428" spans="1:5" x14ac:dyDescent="0.25">
      <c r="A4428">
        <v>93795</v>
      </c>
      <c r="B4428" t="s">
        <v>8446</v>
      </c>
      <c r="C4428" t="s">
        <v>8447</v>
      </c>
      <c r="D4428">
        <v>3279358.91</v>
      </c>
      <c r="E4428">
        <v>3279358.91</v>
      </c>
    </row>
    <row r="4429" spans="1:5" x14ac:dyDescent="0.25">
      <c r="A4429">
        <v>157981</v>
      </c>
      <c r="B4429" t="s">
        <v>8448</v>
      </c>
      <c r="C4429" t="s">
        <v>8449</v>
      </c>
      <c r="D4429">
        <v>3275328.36</v>
      </c>
      <c r="E4429">
        <v>16980943.1119789</v>
      </c>
    </row>
    <row r="4430" spans="1:5" x14ac:dyDescent="0.25">
      <c r="A4430">
        <v>152756</v>
      </c>
      <c r="B4430" t="s">
        <v>8450</v>
      </c>
      <c r="C4430" t="s">
        <v>8451</v>
      </c>
      <c r="D4430">
        <v>3268627.67</v>
      </c>
      <c r="E4430">
        <v>13317151.99</v>
      </c>
    </row>
    <row r="4431" spans="1:5" x14ac:dyDescent="0.25">
      <c r="A4431">
        <v>176843</v>
      </c>
      <c r="B4431" t="s">
        <v>8452</v>
      </c>
      <c r="C4431" t="s">
        <v>8453</v>
      </c>
      <c r="D4431">
        <v>3267865.51</v>
      </c>
      <c r="E4431">
        <v>22334580.920000002</v>
      </c>
    </row>
    <row r="4432" spans="1:5" x14ac:dyDescent="0.25">
      <c r="A4432">
        <v>135357</v>
      </c>
      <c r="B4432" t="s">
        <v>8454</v>
      </c>
      <c r="C4432" t="s">
        <v>8455</v>
      </c>
      <c r="D4432">
        <v>3264854.1</v>
      </c>
      <c r="E4432">
        <v>3264854.1</v>
      </c>
    </row>
    <row r="4433" spans="1:5" x14ac:dyDescent="0.25">
      <c r="A4433">
        <v>203943</v>
      </c>
      <c r="B4433" t="s">
        <v>4553</v>
      </c>
      <c r="C4433" t="s">
        <v>4554</v>
      </c>
      <c r="D4433">
        <v>3262235.73</v>
      </c>
      <c r="E4433">
        <v>6095180.3661895702</v>
      </c>
    </row>
    <row r="4434" spans="1:5" x14ac:dyDescent="0.25">
      <c r="A4434">
        <v>177974</v>
      </c>
      <c r="B4434" t="s">
        <v>8456</v>
      </c>
      <c r="C4434" t="s">
        <v>8457</v>
      </c>
      <c r="D4434">
        <v>3262094.95</v>
      </c>
      <c r="E4434">
        <v>22888162.337383699</v>
      </c>
    </row>
    <row r="4435" spans="1:5" x14ac:dyDescent="0.25">
      <c r="A4435">
        <v>160089</v>
      </c>
      <c r="B4435" t="s">
        <v>8458</v>
      </c>
      <c r="C4435" t="s">
        <v>8459</v>
      </c>
      <c r="D4435">
        <v>3258614.3</v>
      </c>
      <c r="E4435">
        <v>17376681.329999998</v>
      </c>
    </row>
    <row r="4436" spans="1:5" x14ac:dyDescent="0.25">
      <c r="A4436">
        <v>208873</v>
      </c>
      <c r="B4436" t="s">
        <v>8460</v>
      </c>
      <c r="C4436" t="s">
        <v>8461</v>
      </c>
      <c r="D4436">
        <v>3252284.66</v>
      </c>
      <c r="E4436">
        <v>3806341.3551068301</v>
      </c>
    </row>
    <row r="4437" spans="1:5" x14ac:dyDescent="0.25">
      <c r="A4437">
        <v>197166</v>
      </c>
      <c r="B4437" t="s">
        <v>8462</v>
      </c>
      <c r="C4437" t="s">
        <v>8463</v>
      </c>
      <c r="D4437">
        <v>3251108</v>
      </c>
      <c r="E4437">
        <v>3251107.99584061</v>
      </c>
    </row>
    <row r="4438" spans="1:5" x14ac:dyDescent="0.25">
      <c r="A4438">
        <v>199442</v>
      </c>
      <c r="B4438" t="s">
        <v>3389</v>
      </c>
      <c r="C4438" t="s">
        <v>3390</v>
      </c>
      <c r="D4438">
        <v>3250754.02</v>
      </c>
      <c r="E4438">
        <v>4360363</v>
      </c>
    </row>
    <row r="4439" spans="1:5" x14ac:dyDescent="0.25">
      <c r="A4439">
        <v>198677</v>
      </c>
      <c r="B4439" t="s">
        <v>7157</v>
      </c>
      <c r="C4439" t="s">
        <v>7158</v>
      </c>
      <c r="D4439">
        <v>3249574.89</v>
      </c>
      <c r="E4439">
        <v>3249574.8922205302</v>
      </c>
    </row>
    <row r="4440" spans="1:5" x14ac:dyDescent="0.25">
      <c r="A4440">
        <v>195938</v>
      </c>
      <c r="B4440" t="s">
        <v>8464</v>
      </c>
      <c r="C4440" t="s">
        <v>8465</v>
      </c>
      <c r="D4440">
        <v>3247837</v>
      </c>
      <c r="E4440">
        <v>3247836.8515408798</v>
      </c>
    </row>
    <row r="4441" spans="1:5" x14ac:dyDescent="0.25">
      <c r="A4441">
        <v>161823</v>
      </c>
      <c r="B4441" t="s">
        <v>8466</v>
      </c>
      <c r="C4441" t="s">
        <v>8467</v>
      </c>
      <c r="D4441">
        <v>3246442.49</v>
      </c>
      <c r="E4441">
        <v>10998850.65</v>
      </c>
    </row>
    <row r="4442" spans="1:5" x14ac:dyDescent="0.25">
      <c r="A4442">
        <v>203320</v>
      </c>
      <c r="B4442" t="s">
        <v>3917</v>
      </c>
      <c r="C4442" t="s">
        <v>3918</v>
      </c>
      <c r="D4442">
        <v>3245544.58</v>
      </c>
      <c r="E4442">
        <v>3245544.5830222298</v>
      </c>
    </row>
    <row r="4443" spans="1:5" x14ac:dyDescent="0.25">
      <c r="A4443">
        <v>102462</v>
      </c>
      <c r="B4443" t="s">
        <v>8468</v>
      </c>
      <c r="C4443" t="s">
        <v>8469</v>
      </c>
      <c r="D4443">
        <v>3242381.1</v>
      </c>
      <c r="E4443">
        <v>3242381.1</v>
      </c>
    </row>
    <row r="4444" spans="1:5" x14ac:dyDescent="0.25">
      <c r="A4444">
        <v>203161</v>
      </c>
      <c r="B4444" t="s">
        <v>8470</v>
      </c>
      <c r="C4444" t="s">
        <v>8471</v>
      </c>
      <c r="D4444">
        <v>3239826.71</v>
      </c>
      <c r="E4444">
        <v>3239826.7130640801</v>
      </c>
    </row>
    <row r="4445" spans="1:5" x14ac:dyDescent="0.25">
      <c r="A4445">
        <v>200201</v>
      </c>
      <c r="B4445" t="s">
        <v>8472</v>
      </c>
      <c r="C4445" t="s">
        <v>8473</v>
      </c>
      <c r="D4445">
        <v>3239826.27</v>
      </c>
      <c r="E4445">
        <v>3239826.2676777402</v>
      </c>
    </row>
    <row r="4446" spans="1:5" x14ac:dyDescent="0.25">
      <c r="A4446">
        <v>122052</v>
      </c>
      <c r="B4446" t="s">
        <v>8474</v>
      </c>
      <c r="C4446" t="s">
        <v>8475</v>
      </c>
      <c r="D4446">
        <v>3238180.53</v>
      </c>
      <c r="E4446">
        <v>3238180.53</v>
      </c>
    </row>
    <row r="4447" spans="1:5" x14ac:dyDescent="0.25">
      <c r="A4447">
        <v>136135</v>
      </c>
      <c r="B4447" t="s">
        <v>8476</v>
      </c>
      <c r="C4447" t="s">
        <v>8477</v>
      </c>
      <c r="D4447">
        <v>3229119.94</v>
      </c>
      <c r="E4447">
        <v>3229119.94</v>
      </c>
    </row>
    <row r="4448" spans="1:5" x14ac:dyDescent="0.25">
      <c r="A4448">
        <v>194380</v>
      </c>
      <c r="B4448" t="s">
        <v>7641</v>
      </c>
      <c r="C4448" t="s">
        <v>7642</v>
      </c>
      <c r="D4448">
        <v>3227253.97</v>
      </c>
      <c r="E4448">
        <v>3441519.2553900802</v>
      </c>
    </row>
    <row r="4449" spans="1:5" x14ac:dyDescent="0.25">
      <c r="A4449">
        <v>137597</v>
      </c>
      <c r="B4449" t="s">
        <v>8478</v>
      </c>
      <c r="C4449" t="s">
        <v>8479</v>
      </c>
      <c r="D4449">
        <v>3224256.24</v>
      </c>
      <c r="E4449">
        <v>3224256.24</v>
      </c>
    </row>
    <row r="4450" spans="1:5" x14ac:dyDescent="0.25">
      <c r="A4450">
        <v>156903</v>
      </c>
      <c r="B4450" t="s">
        <v>8480</v>
      </c>
      <c r="C4450" t="s">
        <v>8481</v>
      </c>
      <c r="D4450">
        <v>3221559.19</v>
      </c>
      <c r="E4450">
        <v>6998163.6900000004</v>
      </c>
    </row>
    <row r="4451" spans="1:5" x14ac:dyDescent="0.25">
      <c r="A4451">
        <v>192840</v>
      </c>
      <c r="B4451" t="s">
        <v>8482</v>
      </c>
      <c r="C4451" t="s">
        <v>8483</v>
      </c>
      <c r="D4451">
        <v>3218103.97</v>
      </c>
      <c r="E4451">
        <v>3218103.97248813</v>
      </c>
    </row>
    <row r="4452" spans="1:5" x14ac:dyDescent="0.25">
      <c r="A4452">
        <v>108302</v>
      </c>
      <c r="B4452" t="s">
        <v>8484</v>
      </c>
      <c r="C4452" t="s">
        <v>8485</v>
      </c>
      <c r="D4452">
        <v>3217141.9</v>
      </c>
      <c r="E4452">
        <v>3217141.9</v>
      </c>
    </row>
    <row r="4453" spans="1:5" x14ac:dyDescent="0.25">
      <c r="A4453">
        <v>194859</v>
      </c>
      <c r="B4453" t="s">
        <v>447</v>
      </c>
      <c r="C4453" t="s">
        <v>448</v>
      </c>
      <c r="D4453">
        <v>3214242.87</v>
      </c>
      <c r="E4453">
        <v>3214242.8710786402</v>
      </c>
    </row>
    <row r="4454" spans="1:5" x14ac:dyDescent="0.25">
      <c r="A4454">
        <v>103537</v>
      </c>
      <c r="B4454" t="s">
        <v>8486</v>
      </c>
      <c r="C4454" t="s">
        <v>8487</v>
      </c>
      <c r="D4454">
        <v>3209904.66</v>
      </c>
      <c r="E4454">
        <v>3209904.66</v>
      </c>
    </row>
    <row r="4455" spans="1:5" x14ac:dyDescent="0.25">
      <c r="A4455">
        <v>85976</v>
      </c>
      <c r="B4455" t="s">
        <v>8488</v>
      </c>
      <c r="C4455" t="s">
        <v>8489</v>
      </c>
      <c r="D4455">
        <v>3201092.26</v>
      </c>
      <c r="E4455">
        <v>3201092.26</v>
      </c>
    </row>
    <row r="4456" spans="1:5" x14ac:dyDescent="0.25">
      <c r="A4456">
        <v>209930</v>
      </c>
      <c r="B4456" t="s">
        <v>8490</v>
      </c>
      <c r="C4456" t="s">
        <v>8491</v>
      </c>
      <c r="D4456">
        <v>3198608.79</v>
      </c>
      <c r="E4456">
        <v>3198608.78965148</v>
      </c>
    </row>
    <row r="4457" spans="1:5" x14ac:dyDescent="0.25">
      <c r="A4457">
        <v>137537</v>
      </c>
      <c r="B4457" t="s">
        <v>8492</v>
      </c>
      <c r="C4457" t="s">
        <v>8493</v>
      </c>
      <c r="D4457">
        <v>3198021.93</v>
      </c>
      <c r="E4457">
        <v>15738426.359999999</v>
      </c>
    </row>
    <row r="4458" spans="1:5" x14ac:dyDescent="0.25">
      <c r="A4458">
        <v>121740</v>
      </c>
      <c r="B4458" t="s">
        <v>8494</v>
      </c>
      <c r="C4458" t="s">
        <v>8495</v>
      </c>
      <c r="D4458">
        <v>3193999.57</v>
      </c>
      <c r="E4458">
        <v>3193999.57</v>
      </c>
    </row>
    <row r="4459" spans="1:5" x14ac:dyDescent="0.25">
      <c r="A4459">
        <v>195813</v>
      </c>
      <c r="B4459" t="s">
        <v>8496</v>
      </c>
      <c r="C4459" t="s">
        <v>8497</v>
      </c>
      <c r="D4459">
        <v>3193930.72</v>
      </c>
      <c r="E4459">
        <v>3889851.02669877</v>
      </c>
    </row>
    <row r="4460" spans="1:5" x14ac:dyDescent="0.25">
      <c r="A4460">
        <v>198001</v>
      </c>
      <c r="B4460" t="s">
        <v>8498</v>
      </c>
      <c r="C4460" t="s">
        <v>8499</v>
      </c>
      <c r="D4460">
        <v>3192207.98</v>
      </c>
      <c r="E4460">
        <v>3192207.97934331</v>
      </c>
    </row>
    <row r="4461" spans="1:5" x14ac:dyDescent="0.25">
      <c r="A4461">
        <v>202784</v>
      </c>
      <c r="B4461" t="s">
        <v>8500</v>
      </c>
      <c r="C4461" t="s">
        <v>8501</v>
      </c>
      <c r="D4461">
        <v>3189061.4</v>
      </c>
      <c r="E4461">
        <v>5093541.62542246</v>
      </c>
    </row>
    <row r="4462" spans="1:5" x14ac:dyDescent="0.25">
      <c r="A4462">
        <v>209682</v>
      </c>
      <c r="B4462" t="s">
        <v>5989</v>
      </c>
      <c r="C4462" t="s">
        <v>5990</v>
      </c>
      <c r="D4462">
        <v>3188149.49</v>
      </c>
      <c r="E4462">
        <v>3748024.9928851798</v>
      </c>
    </row>
    <row r="4463" spans="1:5" x14ac:dyDescent="0.25">
      <c r="A4463">
        <v>197124</v>
      </c>
      <c r="B4463" t="s">
        <v>161</v>
      </c>
      <c r="C4463" t="s">
        <v>162</v>
      </c>
      <c r="D4463">
        <v>3185892.24</v>
      </c>
      <c r="E4463">
        <v>29310748.296829499</v>
      </c>
    </row>
    <row r="4464" spans="1:5" x14ac:dyDescent="0.25">
      <c r="A4464">
        <v>210108</v>
      </c>
      <c r="B4464" t="s">
        <v>8502</v>
      </c>
      <c r="C4464" t="s">
        <v>8503</v>
      </c>
      <c r="D4464">
        <v>3174923.67</v>
      </c>
      <c r="E4464">
        <v>21422878.905345101</v>
      </c>
    </row>
    <row r="4465" spans="1:5" x14ac:dyDescent="0.25">
      <c r="A4465">
        <v>194814</v>
      </c>
      <c r="B4465" t="s">
        <v>8504</v>
      </c>
      <c r="C4465" t="s">
        <v>8505</v>
      </c>
      <c r="D4465">
        <v>3171930.34</v>
      </c>
      <c r="E4465">
        <v>3171930.3448588699</v>
      </c>
    </row>
    <row r="4466" spans="1:5" x14ac:dyDescent="0.25">
      <c r="A4466">
        <v>195914</v>
      </c>
      <c r="B4466" t="s">
        <v>8506</v>
      </c>
      <c r="C4466" t="s">
        <v>8507</v>
      </c>
      <c r="D4466">
        <v>3170039.69</v>
      </c>
      <c r="E4466">
        <v>3170039.6914752899</v>
      </c>
    </row>
    <row r="4467" spans="1:5" x14ac:dyDescent="0.25">
      <c r="A4467">
        <v>168917</v>
      </c>
      <c r="B4467" t="s">
        <v>8508</v>
      </c>
      <c r="C4467" t="s">
        <v>8509</v>
      </c>
      <c r="D4467">
        <v>3169187.81</v>
      </c>
      <c r="E4467">
        <v>33646715.880000003</v>
      </c>
    </row>
    <row r="4468" spans="1:5" x14ac:dyDescent="0.25">
      <c r="A4468">
        <v>195773</v>
      </c>
      <c r="B4468" t="s">
        <v>8510</v>
      </c>
      <c r="C4468" t="s">
        <v>8511</v>
      </c>
      <c r="D4468">
        <v>3169063.84</v>
      </c>
      <c r="E4468">
        <v>3169063.8422427201</v>
      </c>
    </row>
    <row r="4469" spans="1:5" x14ac:dyDescent="0.25">
      <c r="A4469">
        <v>198317</v>
      </c>
      <c r="B4469" t="s">
        <v>8512</v>
      </c>
      <c r="C4469" t="s">
        <v>8513</v>
      </c>
      <c r="D4469">
        <v>3166065.22</v>
      </c>
      <c r="E4469">
        <v>3166065.2206285899</v>
      </c>
    </row>
    <row r="4470" spans="1:5" x14ac:dyDescent="0.25">
      <c r="A4470">
        <v>196021</v>
      </c>
      <c r="B4470" t="s">
        <v>7113</v>
      </c>
      <c r="C4470" t="s">
        <v>7114</v>
      </c>
      <c r="D4470">
        <v>3164532.99</v>
      </c>
      <c r="E4470">
        <v>3164532.9890811099</v>
      </c>
    </row>
    <row r="4471" spans="1:5" x14ac:dyDescent="0.25">
      <c r="A4471">
        <v>204621</v>
      </c>
      <c r="B4471" t="s">
        <v>8514</v>
      </c>
      <c r="C4471" t="s">
        <v>8515</v>
      </c>
      <c r="D4471">
        <v>3155151.2</v>
      </c>
      <c r="E4471">
        <v>3155151.1964078601</v>
      </c>
    </row>
    <row r="4472" spans="1:5" x14ac:dyDescent="0.25">
      <c r="A4472">
        <v>199002</v>
      </c>
      <c r="B4472" t="s">
        <v>8516</v>
      </c>
      <c r="C4472" t="s">
        <v>8517</v>
      </c>
      <c r="D4472">
        <v>3146089.53</v>
      </c>
      <c r="E4472">
        <v>3146089.5257926998</v>
      </c>
    </row>
    <row r="4473" spans="1:5" x14ac:dyDescent="0.25">
      <c r="A4473">
        <v>177827</v>
      </c>
      <c r="B4473" t="s">
        <v>8518</v>
      </c>
      <c r="C4473" t="s">
        <v>8519</v>
      </c>
      <c r="D4473">
        <v>3136346.02</v>
      </c>
      <c r="E4473">
        <v>13454449.2164807</v>
      </c>
    </row>
    <row r="4474" spans="1:5" x14ac:dyDescent="0.25">
      <c r="A4474">
        <v>114252</v>
      </c>
      <c r="B4474" t="s">
        <v>8520</v>
      </c>
      <c r="C4474" t="s">
        <v>8521</v>
      </c>
      <c r="D4474">
        <v>3129837.12</v>
      </c>
      <c r="E4474">
        <v>3129837.12</v>
      </c>
    </row>
    <row r="4475" spans="1:5" x14ac:dyDescent="0.25">
      <c r="A4475">
        <v>119940</v>
      </c>
      <c r="B4475" t="s">
        <v>8522</v>
      </c>
      <c r="C4475" t="s">
        <v>8523</v>
      </c>
      <c r="D4475">
        <v>3129604.14</v>
      </c>
      <c r="E4475">
        <v>3129604.14</v>
      </c>
    </row>
    <row r="4476" spans="1:5" x14ac:dyDescent="0.25">
      <c r="A4476">
        <v>201699</v>
      </c>
      <c r="B4476" t="s">
        <v>929</v>
      </c>
      <c r="C4476" t="s">
        <v>930</v>
      </c>
      <c r="D4476">
        <v>3128965.6</v>
      </c>
      <c r="E4476">
        <v>3128965.59674676</v>
      </c>
    </row>
    <row r="4477" spans="1:5" x14ac:dyDescent="0.25">
      <c r="A4477">
        <v>149817</v>
      </c>
      <c r="B4477" t="s">
        <v>8524</v>
      </c>
      <c r="C4477" t="s">
        <v>8525</v>
      </c>
      <c r="D4477">
        <v>3118879.99</v>
      </c>
      <c r="E4477">
        <v>3118879.9887903999</v>
      </c>
    </row>
    <row r="4478" spans="1:5" x14ac:dyDescent="0.25">
      <c r="A4478">
        <v>121818</v>
      </c>
      <c r="B4478" t="s">
        <v>8526</v>
      </c>
      <c r="C4478" t="s">
        <v>8527</v>
      </c>
      <c r="D4478">
        <v>3116610.81</v>
      </c>
      <c r="E4478">
        <v>3116610.81</v>
      </c>
    </row>
    <row r="4479" spans="1:5" x14ac:dyDescent="0.25">
      <c r="A4479">
        <v>91789</v>
      </c>
      <c r="B4479" t="s">
        <v>8528</v>
      </c>
      <c r="C4479" t="s">
        <v>8529</v>
      </c>
      <c r="D4479">
        <v>3116442.89</v>
      </c>
      <c r="E4479">
        <v>3116442.89</v>
      </c>
    </row>
    <row r="4480" spans="1:5" x14ac:dyDescent="0.25">
      <c r="A4480">
        <v>174034</v>
      </c>
      <c r="B4480" t="s">
        <v>8530</v>
      </c>
      <c r="C4480" t="s">
        <v>8531</v>
      </c>
      <c r="D4480">
        <v>3114942.12</v>
      </c>
      <c r="E4480">
        <v>5029287.5182888201</v>
      </c>
    </row>
    <row r="4481" spans="1:5" x14ac:dyDescent="0.25">
      <c r="A4481">
        <v>127220</v>
      </c>
      <c r="B4481" t="s">
        <v>8532</v>
      </c>
      <c r="C4481" t="s">
        <v>8533</v>
      </c>
      <c r="D4481">
        <v>3110889.16</v>
      </c>
      <c r="E4481">
        <v>3110889.16</v>
      </c>
    </row>
    <row r="4482" spans="1:5" x14ac:dyDescent="0.25">
      <c r="A4482">
        <v>148709</v>
      </c>
      <c r="B4482" t="s">
        <v>8534</v>
      </c>
      <c r="C4482" t="s">
        <v>8535</v>
      </c>
      <c r="D4482">
        <v>3108033.49</v>
      </c>
      <c r="E4482">
        <v>3108033.49</v>
      </c>
    </row>
    <row r="4483" spans="1:5" x14ac:dyDescent="0.25">
      <c r="A4483">
        <v>94547</v>
      </c>
      <c r="B4483" t="s">
        <v>8536</v>
      </c>
      <c r="C4483" t="s">
        <v>8537</v>
      </c>
      <c r="D4483">
        <v>3107148.39</v>
      </c>
      <c r="E4483">
        <v>3107148.39</v>
      </c>
    </row>
    <row r="4484" spans="1:5" x14ac:dyDescent="0.25">
      <c r="A4484">
        <v>103593</v>
      </c>
      <c r="B4484" t="s">
        <v>8538</v>
      </c>
      <c r="C4484" t="s">
        <v>8539</v>
      </c>
      <c r="D4484">
        <v>3104634.86</v>
      </c>
      <c r="E4484">
        <v>3244738.46</v>
      </c>
    </row>
    <row r="4485" spans="1:5" x14ac:dyDescent="0.25">
      <c r="A4485">
        <v>105917</v>
      </c>
      <c r="B4485" t="s">
        <v>8540</v>
      </c>
      <c r="C4485" t="s">
        <v>8541</v>
      </c>
      <c r="D4485">
        <v>3097842.65</v>
      </c>
      <c r="E4485">
        <v>3097842.65</v>
      </c>
    </row>
    <row r="4486" spans="1:5" x14ac:dyDescent="0.25">
      <c r="A4486">
        <v>134327</v>
      </c>
      <c r="B4486" t="s">
        <v>8542</v>
      </c>
      <c r="C4486" t="s">
        <v>8543</v>
      </c>
      <c r="D4486">
        <v>3096125.32</v>
      </c>
      <c r="E4486">
        <v>3096125.32</v>
      </c>
    </row>
    <row r="4487" spans="1:5" x14ac:dyDescent="0.25">
      <c r="A4487">
        <v>197356</v>
      </c>
      <c r="B4487" t="s">
        <v>8544</v>
      </c>
      <c r="C4487" t="s">
        <v>8545</v>
      </c>
      <c r="D4487">
        <v>3095209.74</v>
      </c>
      <c r="E4487">
        <v>3095209.74478174</v>
      </c>
    </row>
    <row r="4488" spans="1:5" x14ac:dyDescent="0.25">
      <c r="A4488">
        <v>198558</v>
      </c>
      <c r="B4488" t="s">
        <v>6513</v>
      </c>
      <c r="C4488" t="s">
        <v>6514</v>
      </c>
      <c r="D4488">
        <v>3093809.92</v>
      </c>
      <c r="E4488">
        <v>3093809.91600161</v>
      </c>
    </row>
    <row r="4489" spans="1:5" x14ac:dyDescent="0.25">
      <c r="A4489">
        <v>165650</v>
      </c>
      <c r="B4489" t="s">
        <v>8546</v>
      </c>
      <c r="C4489" t="s">
        <v>8547</v>
      </c>
      <c r="D4489">
        <v>3091001.57</v>
      </c>
      <c r="E4489">
        <v>3091001.57</v>
      </c>
    </row>
    <row r="4490" spans="1:5" x14ac:dyDescent="0.25">
      <c r="A4490">
        <v>153459</v>
      </c>
      <c r="B4490" t="s">
        <v>8548</v>
      </c>
      <c r="C4490" t="s">
        <v>8549</v>
      </c>
      <c r="D4490">
        <v>3088012.98</v>
      </c>
      <c r="E4490">
        <v>3088012.98</v>
      </c>
    </row>
    <row r="4491" spans="1:5" x14ac:dyDescent="0.25">
      <c r="A4491">
        <v>195934</v>
      </c>
      <c r="B4491" t="s">
        <v>8550</v>
      </c>
      <c r="C4491" t="s">
        <v>8551</v>
      </c>
      <c r="D4491">
        <v>3081798.15</v>
      </c>
      <c r="E4491">
        <v>3081798.1539888498</v>
      </c>
    </row>
    <row r="4492" spans="1:5" x14ac:dyDescent="0.25">
      <c r="A4492">
        <v>97019</v>
      </c>
      <c r="B4492" t="s">
        <v>8552</v>
      </c>
      <c r="C4492" t="s">
        <v>8553</v>
      </c>
      <c r="D4492">
        <v>3081040.82</v>
      </c>
      <c r="E4492">
        <v>3081040.82</v>
      </c>
    </row>
    <row r="4493" spans="1:5" x14ac:dyDescent="0.25">
      <c r="A4493">
        <v>131204</v>
      </c>
      <c r="B4493" t="s">
        <v>8554</v>
      </c>
      <c r="C4493" t="s">
        <v>8555</v>
      </c>
      <c r="D4493">
        <v>3080764.17</v>
      </c>
      <c r="E4493">
        <v>4412844.12</v>
      </c>
    </row>
    <row r="4494" spans="1:5" x14ac:dyDescent="0.25">
      <c r="A4494">
        <v>170095</v>
      </c>
      <c r="B4494" t="s">
        <v>8556</v>
      </c>
      <c r="C4494" t="s">
        <v>8557</v>
      </c>
      <c r="D4494">
        <v>3079791.2</v>
      </c>
      <c r="E4494">
        <v>20995034.9616974</v>
      </c>
    </row>
    <row r="4495" spans="1:5" x14ac:dyDescent="0.25">
      <c r="A4495">
        <v>92043</v>
      </c>
      <c r="B4495" t="s">
        <v>8558</v>
      </c>
      <c r="C4495" t="s">
        <v>8559</v>
      </c>
      <c r="D4495">
        <v>3079459.03</v>
      </c>
      <c r="E4495">
        <v>3079459.03</v>
      </c>
    </row>
    <row r="4496" spans="1:5" x14ac:dyDescent="0.25">
      <c r="A4496">
        <v>195549</v>
      </c>
      <c r="B4496" t="s">
        <v>8560</v>
      </c>
      <c r="C4496" t="s">
        <v>8561</v>
      </c>
      <c r="D4496">
        <v>3078221.62</v>
      </c>
      <c r="E4496">
        <v>5711042.5199999996</v>
      </c>
    </row>
    <row r="4497" spans="1:5" x14ac:dyDescent="0.25">
      <c r="A4497">
        <v>164831</v>
      </c>
      <c r="B4497" t="s">
        <v>8562</v>
      </c>
      <c r="C4497" t="s">
        <v>8563</v>
      </c>
      <c r="D4497">
        <v>3070898.34</v>
      </c>
      <c r="E4497">
        <v>3070898.34</v>
      </c>
    </row>
    <row r="4498" spans="1:5" x14ac:dyDescent="0.25">
      <c r="A4498">
        <v>195011</v>
      </c>
      <c r="B4498" t="s">
        <v>6767</v>
      </c>
      <c r="C4498" t="s">
        <v>6768</v>
      </c>
      <c r="D4498">
        <v>3065217.44</v>
      </c>
      <c r="E4498">
        <v>3065217.4377610199</v>
      </c>
    </row>
    <row r="4499" spans="1:5" x14ac:dyDescent="0.25">
      <c r="A4499">
        <v>196974</v>
      </c>
      <c r="B4499" t="s">
        <v>8564</v>
      </c>
      <c r="C4499" t="s">
        <v>8565</v>
      </c>
      <c r="D4499">
        <v>3062290.33</v>
      </c>
      <c r="E4499">
        <v>3062290.3260995899</v>
      </c>
    </row>
    <row r="4500" spans="1:5" x14ac:dyDescent="0.25">
      <c r="A4500">
        <v>206254</v>
      </c>
      <c r="B4500" t="s">
        <v>8566</v>
      </c>
      <c r="C4500" t="s">
        <v>8567</v>
      </c>
      <c r="D4500">
        <v>3059756.05</v>
      </c>
      <c r="E4500">
        <v>10928165.1612918</v>
      </c>
    </row>
    <row r="4501" spans="1:5" x14ac:dyDescent="0.25">
      <c r="A4501">
        <v>104576</v>
      </c>
      <c r="B4501" t="s">
        <v>8568</v>
      </c>
      <c r="C4501" t="s">
        <v>8569</v>
      </c>
      <c r="D4501">
        <v>3059021.03</v>
      </c>
      <c r="E4501">
        <v>3059021.03</v>
      </c>
    </row>
    <row r="4502" spans="1:5" x14ac:dyDescent="0.25">
      <c r="A4502">
        <v>162313</v>
      </c>
      <c r="B4502" t="s">
        <v>8570</v>
      </c>
      <c r="C4502" t="s">
        <v>8571</v>
      </c>
      <c r="D4502">
        <v>3056433.09</v>
      </c>
      <c r="E4502">
        <v>3056433.09353024</v>
      </c>
    </row>
    <row r="4503" spans="1:5" x14ac:dyDescent="0.25">
      <c r="A4503">
        <v>129488</v>
      </c>
      <c r="B4503" t="s">
        <v>8572</v>
      </c>
      <c r="C4503" t="s">
        <v>8573</v>
      </c>
      <c r="D4503">
        <v>3055114.81</v>
      </c>
      <c r="E4503">
        <v>3055114.81</v>
      </c>
    </row>
    <row r="4504" spans="1:5" x14ac:dyDescent="0.25">
      <c r="A4504">
        <v>194165</v>
      </c>
      <c r="B4504" t="s">
        <v>8574</v>
      </c>
      <c r="C4504" t="s">
        <v>8575</v>
      </c>
      <c r="D4504">
        <v>3054977.38</v>
      </c>
      <c r="E4504">
        <v>18611556.129788801</v>
      </c>
    </row>
    <row r="4505" spans="1:5" x14ac:dyDescent="0.25">
      <c r="A4505">
        <v>93800</v>
      </c>
      <c r="B4505" t="s">
        <v>8576</v>
      </c>
      <c r="C4505" t="s">
        <v>8577</v>
      </c>
      <c r="D4505">
        <v>3047737</v>
      </c>
      <c r="E4505">
        <v>3047737</v>
      </c>
    </row>
    <row r="4506" spans="1:5" x14ac:dyDescent="0.25">
      <c r="A4506">
        <v>164335</v>
      </c>
      <c r="B4506" t="s">
        <v>8578</v>
      </c>
      <c r="C4506" t="s">
        <v>8579</v>
      </c>
      <c r="D4506">
        <v>3039335.6</v>
      </c>
      <c r="E4506">
        <v>3039335.6023358698</v>
      </c>
    </row>
    <row r="4507" spans="1:5" x14ac:dyDescent="0.25">
      <c r="A4507">
        <v>136826</v>
      </c>
      <c r="B4507" t="s">
        <v>8580</v>
      </c>
      <c r="C4507" t="s">
        <v>8581</v>
      </c>
      <c r="D4507">
        <v>3031900.83</v>
      </c>
      <c r="E4507">
        <v>3031900.83</v>
      </c>
    </row>
    <row r="4508" spans="1:5" x14ac:dyDescent="0.25">
      <c r="A4508">
        <v>172165</v>
      </c>
      <c r="B4508" t="s">
        <v>8582</v>
      </c>
      <c r="C4508" t="s">
        <v>8583</v>
      </c>
      <c r="D4508">
        <v>3030777.98</v>
      </c>
      <c r="E4508">
        <v>3030777.9829189801</v>
      </c>
    </row>
    <row r="4509" spans="1:5" x14ac:dyDescent="0.25">
      <c r="A4509">
        <v>121655</v>
      </c>
      <c r="B4509" t="s">
        <v>8584</v>
      </c>
      <c r="C4509" t="s">
        <v>8585</v>
      </c>
      <c r="D4509">
        <v>3026588.32</v>
      </c>
      <c r="E4509">
        <v>3026588.32</v>
      </c>
    </row>
    <row r="4510" spans="1:5" x14ac:dyDescent="0.25">
      <c r="A4510">
        <v>171394</v>
      </c>
      <c r="B4510" t="s">
        <v>8586</v>
      </c>
      <c r="C4510" t="s">
        <v>8587</v>
      </c>
      <c r="D4510">
        <v>3024374.8</v>
      </c>
      <c r="E4510">
        <v>25935216.670000002</v>
      </c>
    </row>
    <row r="4511" spans="1:5" x14ac:dyDescent="0.25">
      <c r="A4511">
        <v>172745</v>
      </c>
      <c r="B4511" t="s">
        <v>8588</v>
      </c>
      <c r="C4511" t="s">
        <v>8589</v>
      </c>
      <c r="D4511">
        <v>3018920.94</v>
      </c>
      <c r="E4511">
        <v>12631792.4453509</v>
      </c>
    </row>
    <row r="4512" spans="1:5" x14ac:dyDescent="0.25">
      <c r="A4512">
        <v>200149</v>
      </c>
      <c r="B4512" t="s">
        <v>5963</v>
      </c>
      <c r="C4512" t="s">
        <v>5964</v>
      </c>
      <c r="D4512">
        <v>3017497.42</v>
      </c>
      <c r="E4512">
        <v>3017497.4188347198</v>
      </c>
    </row>
    <row r="4513" spans="1:5" x14ac:dyDescent="0.25">
      <c r="A4513">
        <v>200008</v>
      </c>
      <c r="B4513" t="s">
        <v>8590</v>
      </c>
      <c r="C4513" t="s">
        <v>8591</v>
      </c>
      <c r="D4513">
        <v>3015409.89</v>
      </c>
      <c r="E4513">
        <v>3015409.89301342</v>
      </c>
    </row>
    <row r="4514" spans="1:5" x14ac:dyDescent="0.25">
      <c r="A4514">
        <v>175514</v>
      </c>
      <c r="B4514" t="s">
        <v>8592</v>
      </c>
      <c r="C4514" t="s">
        <v>8593</v>
      </c>
      <c r="D4514">
        <v>3014112.09</v>
      </c>
      <c r="E4514">
        <v>16106967.720000001</v>
      </c>
    </row>
    <row r="4515" spans="1:5" x14ac:dyDescent="0.25">
      <c r="A4515">
        <v>189914</v>
      </c>
      <c r="B4515" t="s">
        <v>8594</v>
      </c>
      <c r="C4515" t="s">
        <v>8595</v>
      </c>
      <c r="D4515">
        <v>3010522.77</v>
      </c>
      <c r="E4515">
        <v>28282131.789999999</v>
      </c>
    </row>
    <row r="4516" spans="1:5" x14ac:dyDescent="0.25">
      <c r="A4516">
        <v>172941</v>
      </c>
      <c r="B4516" t="s">
        <v>8596</v>
      </c>
      <c r="C4516" t="s">
        <v>8597</v>
      </c>
      <c r="D4516">
        <v>3007582.6</v>
      </c>
      <c r="E4516">
        <v>3007582.6</v>
      </c>
    </row>
    <row r="4517" spans="1:5" x14ac:dyDescent="0.25">
      <c r="A4517">
        <v>195630</v>
      </c>
      <c r="B4517" t="s">
        <v>8598</v>
      </c>
      <c r="C4517" t="s">
        <v>8599</v>
      </c>
      <c r="D4517">
        <v>3005005.42</v>
      </c>
      <c r="E4517">
        <v>3005005.4239922599</v>
      </c>
    </row>
    <row r="4518" spans="1:5" x14ac:dyDescent="0.25">
      <c r="A4518">
        <v>148767</v>
      </c>
      <c r="B4518" t="s">
        <v>8600</v>
      </c>
      <c r="C4518" t="s">
        <v>8601</v>
      </c>
      <c r="D4518">
        <v>3004443.91</v>
      </c>
      <c r="E4518">
        <v>3004443.91</v>
      </c>
    </row>
    <row r="4519" spans="1:5" x14ac:dyDescent="0.25">
      <c r="A4519">
        <v>151241</v>
      </c>
      <c r="B4519" t="s">
        <v>8602</v>
      </c>
      <c r="C4519" t="s">
        <v>8603</v>
      </c>
      <c r="D4519">
        <v>3000520.41</v>
      </c>
      <c r="E4519">
        <v>3000520.41</v>
      </c>
    </row>
    <row r="4520" spans="1:5" x14ac:dyDescent="0.25">
      <c r="A4520">
        <v>128432</v>
      </c>
      <c r="B4520" t="s">
        <v>8604</v>
      </c>
      <c r="C4520" t="s">
        <v>8605</v>
      </c>
      <c r="D4520">
        <v>2997614.54</v>
      </c>
      <c r="E4520">
        <v>2997614.54</v>
      </c>
    </row>
    <row r="4521" spans="1:5" x14ac:dyDescent="0.25">
      <c r="A4521">
        <v>98050</v>
      </c>
      <c r="B4521" t="s">
        <v>8242</v>
      </c>
      <c r="C4521" t="s">
        <v>8243</v>
      </c>
      <c r="D4521">
        <v>2991158.92</v>
      </c>
      <c r="E4521">
        <v>2991158.92</v>
      </c>
    </row>
    <row r="4522" spans="1:5" x14ac:dyDescent="0.25">
      <c r="A4522">
        <v>206705</v>
      </c>
      <c r="B4522" t="s">
        <v>197</v>
      </c>
      <c r="C4522" t="s">
        <v>198</v>
      </c>
      <c r="D4522">
        <v>2983338.6</v>
      </c>
      <c r="E4522">
        <v>6124807.6344164601</v>
      </c>
    </row>
    <row r="4523" spans="1:5" x14ac:dyDescent="0.25">
      <c r="A4523">
        <v>128647</v>
      </c>
      <c r="B4523" t="s">
        <v>8606</v>
      </c>
      <c r="C4523" t="s">
        <v>8607</v>
      </c>
      <c r="D4523">
        <v>2981529.85</v>
      </c>
      <c r="E4523">
        <v>2981529.85</v>
      </c>
    </row>
    <row r="4524" spans="1:5" x14ac:dyDescent="0.25">
      <c r="A4524">
        <v>133008</v>
      </c>
      <c r="B4524" t="s">
        <v>8608</v>
      </c>
      <c r="C4524" t="s">
        <v>8609</v>
      </c>
      <c r="D4524">
        <v>2974914.13</v>
      </c>
      <c r="E4524">
        <v>9157980.8000000007</v>
      </c>
    </row>
    <row r="4525" spans="1:5" x14ac:dyDescent="0.25">
      <c r="A4525">
        <v>195536</v>
      </c>
      <c r="B4525" t="s">
        <v>8610</v>
      </c>
      <c r="C4525" t="s">
        <v>8611</v>
      </c>
      <c r="D4525">
        <v>2971034.12</v>
      </c>
      <c r="E4525">
        <v>2971034.1181153399</v>
      </c>
    </row>
    <row r="4526" spans="1:5" x14ac:dyDescent="0.25">
      <c r="A4526">
        <v>194251</v>
      </c>
      <c r="B4526" t="s">
        <v>5737</v>
      </c>
      <c r="C4526" t="s">
        <v>5738</v>
      </c>
      <c r="D4526">
        <v>2953653.19</v>
      </c>
      <c r="E4526">
        <v>2953653.19082329</v>
      </c>
    </row>
    <row r="4527" spans="1:5" x14ac:dyDescent="0.25">
      <c r="A4527">
        <v>202726</v>
      </c>
      <c r="B4527" t="s">
        <v>8612</v>
      </c>
      <c r="C4527" t="s">
        <v>8613</v>
      </c>
      <c r="D4527">
        <v>2951031.52</v>
      </c>
      <c r="E4527">
        <v>2951031.5230882</v>
      </c>
    </row>
    <row r="4528" spans="1:5" x14ac:dyDescent="0.25">
      <c r="A4528">
        <v>200252</v>
      </c>
      <c r="B4528" t="s">
        <v>8614</v>
      </c>
      <c r="C4528" t="s">
        <v>8615</v>
      </c>
      <c r="D4528">
        <v>2950915.32</v>
      </c>
      <c r="E4528">
        <v>2950915.3189147399</v>
      </c>
    </row>
    <row r="4529" spans="1:5" x14ac:dyDescent="0.25">
      <c r="A4529">
        <v>215116</v>
      </c>
      <c r="B4529" t="s">
        <v>8616</v>
      </c>
      <c r="C4529" t="s">
        <v>8617</v>
      </c>
      <c r="D4529">
        <v>2944131.77</v>
      </c>
      <c r="E4529">
        <v>15380480.972704399</v>
      </c>
    </row>
    <row r="4530" spans="1:5" x14ac:dyDescent="0.25">
      <c r="A4530">
        <v>90340</v>
      </c>
      <c r="B4530" t="s">
        <v>8618</v>
      </c>
      <c r="C4530" t="s">
        <v>8619</v>
      </c>
      <c r="D4530">
        <v>2943575.29</v>
      </c>
      <c r="E4530">
        <v>2943575.29</v>
      </c>
    </row>
    <row r="4531" spans="1:5" x14ac:dyDescent="0.25">
      <c r="A4531">
        <v>165085</v>
      </c>
      <c r="B4531" t="s">
        <v>8620</v>
      </c>
      <c r="C4531" t="s">
        <v>8621</v>
      </c>
      <c r="D4531">
        <v>2938357</v>
      </c>
      <c r="E4531">
        <v>15203482.189999999</v>
      </c>
    </row>
    <row r="4532" spans="1:5" x14ac:dyDescent="0.25">
      <c r="A4532">
        <v>151566</v>
      </c>
      <c r="B4532" t="s">
        <v>8622</v>
      </c>
      <c r="C4532" t="s">
        <v>8623</v>
      </c>
      <c r="D4532">
        <v>2934815.34</v>
      </c>
      <c r="E4532">
        <v>3786752.6882216302</v>
      </c>
    </row>
    <row r="4533" spans="1:5" x14ac:dyDescent="0.25">
      <c r="A4533">
        <v>143859</v>
      </c>
      <c r="B4533" t="s">
        <v>8624</v>
      </c>
      <c r="C4533" t="s">
        <v>8625</v>
      </c>
      <c r="D4533">
        <v>2926988.26</v>
      </c>
      <c r="E4533">
        <v>2926988.2631558799</v>
      </c>
    </row>
    <row r="4534" spans="1:5" x14ac:dyDescent="0.25">
      <c r="A4534">
        <v>207324</v>
      </c>
      <c r="B4534" t="s">
        <v>8626</v>
      </c>
      <c r="C4534" t="s">
        <v>8627</v>
      </c>
      <c r="D4534">
        <v>2925220.05</v>
      </c>
      <c r="E4534">
        <v>2925220.04796089</v>
      </c>
    </row>
    <row r="4535" spans="1:5" x14ac:dyDescent="0.25">
      <c r="A4535">
        <v>150504</v>
      </c>
      <c r="B4535" t="s">
        <v>8628</v>
      </c>
      <c r="C4535" t="s">
        <v>8629</v>
      </c>
      <c r="D4535">
        <v>2922976.96</v>
      </c>
      <c r="E4535">
        <v>13591023.33</v>
      </c>
    </row>
    <row r="4536" spans="1:5" x14ac:dyDescent="0.25">
      <c r="A4536">
        <v>92823</v>
      </c>
      <c r="B4536" t="s">
        <v>8630</v>
      </c>
      <c r="C4536" t="s">
        <v>8631</v>
      </c>
      <c r="D4536">
        <v>2920388.44</v>
      </c>
      <c r="E4536">
        <v>2920388.44</v>
      </c>
    </row>
    <row r="4537" spans="1:5" x14ac:dyDescent="0.25">
      <c r="A4537">
        <v>83870</v>
      </c>
      <c r="B4537" t="s">
        <v>8632</v>
      </c>
      <c r="C4537" t="s">
        <v>8633</v>
      </c>
      <c r="D4537">
        <v>2914874.98</v>
      </c>
      <c r="E4537">
        <v>2914874.98</v>
      </c>
    </row>
    <row r="4538" spans="1:5" x14ac:dyDescent="0.25">
      <c r="A4538">
        <v>200585</v>
      </c>
      <c r="B4538" t="s">
        <v>8634</v>
      </c>
      <c r="C4538" t="s">
        <v>8635</v>
      </c>
      <c r="D4538">
        <v>2909293.48</v>
      </c>
      <c r="E4538">
        <v>2909293.4774800302</v>
      </c>
    </row>
    <row r="4539" spans="1:5" x14ac:dyDescent="0.25">
      <c r="A4539">
        <v>190919</v>
      </c>
      <c r="B4539" t="s">
        <v>4929</v>
      </c>
      <c r="C4539" t="s">
        <v>4930</v>
      </c>
      <c r="D4539">
        <v>2907564.61</v>
      </c>
      <c r="E4539">
        <v>19298060.4195989</v>
      </c>
    </row>
    <row r="4540" spans="1:5" x14ac:dyDescent="0.25">
      <c r="A4540">
        <v>172639</v>
      </c>
      <c r="B4540" t="s">
        <v>8636</v>
      </c>
      <c r="C4540" t="s">
        <v>8637</v>
      </c>
      <c r="D4540">
        <v>2903167.28</v>
      </c>
      <c r="E4540">
        <v>8195626.6100000003</v>
      </c>
    </row>
    <row r="4541" spans="1:5" x14ac:dyDescent="0.25">
      <c r="A4541">
        <v>106489</v>
      </c>
      <c r="B4541" t="s">
        <v>8638</v>
      </c>
      <c r="C4541" t="s">
        <v>8639</v>
      </c>
      <c r="D4541">
        <v>2899605.77</v>
      </c>
      <c r="E4541">
        <v>2899605.77</v>
      </c>
    </row>
    <row r="4542" spans="1:5" x14ac:dyDescent="0.25">
      <c r="A4542">
        <v>173928</v>
      </c>
      <c r="B4542" t="s">
        <v>8640</v>
      </c>
      <c r="C4542" t="s">
        <v>8641</v>
      </c>
      <c r="D4542">
        <v>2894851.31</v>
      </c>
      <c r="E4542">
        <v>34940184.109999999</v>
      </c>
    </row>
    <row r="4543" spans="1:5" x14ac:dyDescent="0.25">
      <c r="A4543">
        <v>171688</v>
      </c>
      <c r="B4543" t="s">
        <v>8642</v>
      </c>
      <c r="C4543" t="s">
        <v>8643</v>
      </c>
      <c r="D4543">
        <v>2892792.55</v>
      </c>
      <c r="E4543">
        <v>31364171.018551901</v>
      </c>
    </row>
    <row r="4544" spans="1:5" x14ac:dyDescent="0.25">
      <c r="A4544">
        <v>140650</v>
      </c>
      <c r="B4544" t="s">
        <v>8644</v>
      </c>
      <c r="C4544" t="s">
        <v>8645</v>
      </c>
      <c r="D4544">
        <v>2892308.4</v>
      </c>
      <c r="E4544">
        <v>2892308.4</v>
      </c>
    </row>
    <row r="4545" spans="1:5" x14ac:dyDescent="0.25">
      <c r="A4545">
        <v>208330</v>
      </c>
      <c r="B4545" t="s">
        <v>8646</v>
      </c>
      <c r="C4545" t="s">
        <v>8647</v>
      </c>
      <c r="D4545">
        <v>2890823.58</v>
      </c>
      <c r="E4545">
        <v>5770845.3622023799</v>
      </c>
    </row>
    <row r="4546" spans="1:5" x14ac:dyDescent="0.25">
      <c r="A4546">
        <v>175182</v>
      </c>
      <c r="B4546" t="s">
        <v>8648</v>
      </c>
      <c r="C4546" t="s">
        <v>8649</v>
      </c>
      <c r="D4546">
        <v>2886498.86</v>
      </c>
      <c r="E4546">
        <v>32022792</v>
      </c>
    </row>
    <row r="4547" spans="1:5" x14ac:dyDescent="0.25">
      <c r="A4547">
        <v>145613</v>
      </c>
      <c r="B4547" t="s">
        <v>8650</v>
      </c>
      <c r="C4547" t="s">
        <v>8651</v>
      </c>
      <c r="D4547">
        <v>2884849</v>
      </c>
      <c r="E4547">
        <v>2884849</v>
      </c>
    </row>
    <row r="4548" spans="1:5" x14ac:dyDescent="0.25">
      <c r="A4548">
        <v>166929</v>
      </c>
      <c r="B4548" t="s">
        <v>8652</v>
      </c>
      <c r="C4548" t="s">
        <v>8653</v>
      </c>
      <c r="D4548">
        <v>2878292.9</v>
      </c>
      <c r="E4548">
        <v>10573721.050000001</v>
      </c>
    </row>
    <row r="4549" spans="1:5" x14ac:dyDescent="0.25">
      <c r="A4549">
        <v>204505</v>
      </c>
      <c r="B4549" t="s">
        <v>8654</v>
      </c>
      <c r="C4549" t="s">
        <v>8655</v>
      </c>
      <c r="D4549">
        <v>2877691.89</v>
      </c>
      <c r="E4549">
        <v>11681362.9535926</v>
      </c>
    </row>
    <row r="4550" spans="1:5" x14ac:dyDescent="0.25">
      <c r="A4550">
        <v>201388</v>
      </c>
      <c r="B4550" t="s">
        <v>8656</v>
      </c>
      <c r="C4550" t="s">
        <v>8657</v>
      </c>
      <c r="D4550">
        <v>2873526.87</v>
      </c>
      <c r="E4550">
        <v>4660097.2946728598</v>
      </c>
    </row>
    <row r="4551" spans="1:5" x14ac:dyDescent="0.25">
      <c r="A4551">
        <v>172185</v>
      </c>
      <c r="B4551" t="s">
        <v>8658</v>
      </c>
      <c r="C4551" t="s">
        <v>8659</v>
      </c>
      <c r="D4551">
        <v>2873253.07</v>
      </c>
      <c r="E4551">
        <v>19249723.780000001</v>
      </c>
    </row>
    <row r="4552" spans="1:5" x14ac:dyDescent="0.25">
      <c r="A4552">
        <v>195181</v>
      </c>
      <c r="B4552" t="s">
        <v>8660</v>
      </c>
      <c r="C4552" t="s">
        <v>8661</v>
      </c>
      <c r="D4552">
        <v>2867246.62</v>
      </c>
      <c r="E4552">
        <v>9139280.0454740003</v>
      </c>
    </row>
    <row r="4553" spans="1:5" x14ac:dyDescent="0.25">
      <c r="A4553">
        <v>156118</v>
      </c>
      <c r="B4553" t="s">
        <v>8662</v>
      </c>
      <c r="C4553" t="s">
        <v>8663</v>
      </c>
      <c r="D4553">
        <v>2861894.61</v>
      </c>
      <c r="E4553">
        <v>11533858.16</v>
      </c>
    </row>
    <row r="4554" spans="1:5" x14ac:dyDescent="0.25">
      <c r="A4554">
        <v>114508</v>
      </c>
      <c r="B4554" t="s">
        <v>8664</v>
      </c>
      <c r="C4554" t="s">
        <v>8665</v>
      </c>
      <c r="D4554">
        <v>2855321.81</v>
      </c>
      <c r="E4554">
        <v>2855321.81</v>
      </c>
    </row>
    <row r="4555" spans="1:5" x14ac:dyDescent="0.25">
      <c r="A4555">
        <v>174288</v>
      </c>
      <c r="B4555" t="s">
        <v>8666</v>
      </c>
      <c r="C4555" t="s">
        <v>8667</v>
      </c>
      <c r="D4555">
        <v>2854580.09</v>
      </c>
      <c r="E4555">
        <v>18588084.079999998</v>
      </c>
    </row>
    <row r="4556" spans="1:5" x14ac:dyDescent="0.25">
      <c r="A4556">
        <v>169514</v>
      </c>
      <c r="B4556" t="s">
        <v>8668</v>
      </c>
      <c r="C4556" t="s">
        <v>8669</v>
      </c>
      <c r="D4556">
        <v>2851794.68</v>
      </c>
      <c r="E4556">
        <v>2851794.68</v>
      </c>
    </row>
    <row r="4557" spans="1:5" x14ac:dyDescent="0.25">
      <c r="A4557">
        <v>171474</v>
      </c>
      <c r="B4557" t="s">
        <v>8670</v>
      </c>
      <c r="C4557" t="s">
        <v>8671</v>
      </c>
      <c r="D4557">
        <v>2849881.21</v>
      </c>
      <c r="E4557">
        <v>17037972.93</v>
      </c>
    </row>
    <row r="4558" spans="1:5" x14ac:dyDescent="0.25">
      <c r="A4558">
        <v>169920</v>
      </c>
      <c r="B4558" t="s">
        <v>8672</v>
      </c>
      <c r="C4558" t="s">
        <v>8673</v>
      </c>
      <c r="D4558">
        <v>2845460.65</v>
      </c>
      <c r="E4558">
        <v>40276408.57</v>
      </c>
    </row>
    <row r="4559" spans="1:5" x14ac:dyDescent="0.25">
      <c r="A4559">
        <v>95792</v>
      </c>
      <c r="B4559" t="s">
        <v>8674</v>
      </c>
      <c r="C4559" t="s">
        <v>8675</v>
      </c>
      <c r="D4559">
        <v>2829278.34</v>
      </c>
      <c r="E4559">
        <v>2829278.34</v>
      </c>
    </row>
    <row r="4560" spans="1:5" x14ac:dyDescent="0.25">
      <c r="A4560">
        <v>175603</v>
      </c>
      <c r="B4560" t="s">
        <v>8676</v>
      </c>
      <c r="C4560" t="s">
        <v>8677</v>
      </c>
      <c r="D4560">
        <v>2824216.07</v>
      </c>
      <c r="E4560">
        <v>9390539.6099999994</v>
      </c>
    </row>
    <row r="4561" spans="1:5" x14ac:dyDescent="0.25">
      <c r="A4561">
        <v>100385</v>
      </c>
      <c r="B4561" t="s">
        <v>8678</v>
      </c>
      <c r="C4561" t="s">
        <v>8679</v>
      </c>
      <c r="D4561">
        <v>2821892.92</v>
      </c>
      <c r="E4561">
        <v>2821892.92</v>
      </c>
    </row>
    <row r="4562" spans="1:5" x14ac:dyDescent="0.25">
      <c r="A4562">
        <v>198325</v>
      </c>
      <c r="B4562" t="s">
        <v>41</v>
      </c>
      <c r="C4562" t="s">
        <v>42</v>
      </c>
      <c r="D4562">
        <v>2817573.43</v>
      </c>
      <c r="E4562">
        <v>10103463.746098399</v>
      </c>
    </row>
    <row r="4563" spans="1:5" x14ac:dyDescent="0.25">
      <c r="A4563">
        <v>104555</v>
      </c>
      <c r="B4563" t="s">
        <v>8680</v>
      </c>
      <c r="C4563" t="s">
        <v>8681</v>
      </c>
      <c r="D4563">
        <v>2816394.5</v>
      </c>
      <c r="E4563">
        <v>2816394.5</v>
      </c>
    </row>
    <row r="4564" spans="1:5" x14ac:dyDescent="0.25">
      <c r="A4564">
        <v>176653</v>
      </c>
      <c r="B4564" t="s">
        <v>8682</v>
      </c>
      <c r="C4564" t="s">
        <v>8683</v>
      </c>
      <c r="D4564">
        <v>2815308.55</v>
      </c>
      <c r="E4564">
        <v>26497069.829999998</v>
      </c>
    </row>
    <row r="4565" spans="1:5" x14ac:dyDescent="0.25">
      <c r="A4565">
        <v>160638</v>
      </c>
      <c r="B4565" t="s">
        <v>8684</v>
      </c>
      <c r="C4565" t="s">
        <v>8685</v>
      </c>
      <c r="D4565">
        <v>2813979.93</v>
      </c>
      <c r="E4565">
        <v>12287133.98</v>
      </c>
    </row>
    <row r="4566" spans="1:5" x14ac:dyDescent="0.25">
      <c r="A4566">
        <v>204135</v>
      </c>
      <c r="B4566" t="s">
        <v>8686</v>
      </c>
      <c r="C4566" t="s">
        <v>8687</v>
      </c>
      <c r="D4566">
        <v>2809575.93</v>
      </c>
      <c r="E4566">
        <v>2809575.9276335598</v>
      </c>
    </row>
    <row r="4567" spans="1:5" x14ac:dyDescent="0.25">
      <c r="A4567">
        <v>150287</v>
      </c>
      <c r="B4567" t="s">
        <v>8688</v>
      </c>
      <c r="C4567" t="s">
        <v>8689</v>
      </c>
      <c r="D4567">
        <v>2809419.01</v>
      </c>
      <c r="E4567">
        <v>2809419.01</v>
      </c>
    </row>
    <row r="4568" spans="1:5" x14ac:dyDescent="0.25">
      <c r="A4568">
        <v>116053</v>
      </c>
      <c r="B4568" t="s">
        <v>8690</v>
      </c>
      <c r="C4568" t="s">
        <v>8691</v>
      </c>
      <c r="D4568">
        <v>2806779.26</v>
      </c>
      <c r="E4568">
        <v>5647606.8899999997</v>
      </c>
    </row>
    <row r="4569" spans="1:5" x14ac:dyDescent="0.25">
      <c r="A4569">
        <v>104222</v>
      </c>
      <c r="B4569" t="s">
        <v>8692</v>
      </c>
      <c r="C4569" t="s">
        <v>8693</v>
      </c>
      <c r="D4569">
        <v>2805851.3</v>
      </c>
      <c r="E4569">
        <v>2805851.3</v>
      </c>
    </row>
    <row r="4570" spans="1:5" x14ac:dyDescent="0.25">
      <c r="A4570">
        <v>122088</v>
      </c>
      <c r="B4570" t="s">
        <v>8694</v>
      </c>
      <c r="C4570" t="s">
        <v>8695</v>
      </c>
      <c r="D4570">
        <v>2801327.03</v>
      </c>
      <c r="E4570">
        <v>9912104.4900000002</v>
      </c>
    </row>
    <row r="4571" spans="1:5" x14ac:dyDescent="0.25">
      <c r="A4571">
        <v>126357</v>
      </c>
      <c r="B4571" t="s">
        <v>8696</v>
      </c>
      <c r="C4571" t="s">
        <v>8697</v>
      </c>
      <c r="D4571">
        <v>2800874.77</v>
      </c>
      <c r="E4571">
        <v>2800874.77</v>
      </c>
    </row>
    <row r="4572" spans="1:5" x14ac:dyDescent="0.25">
      <c r="A4572">
        <v>90476</v>
      </c>
      <c r="B4572" t="s">
        <v>8698</v>
      </c>
      <c r="C4572" t="s">
        <v>8699</v>
      </c>
      <c r="D4572">
        <v>2800706.59</v>
      </c>
      <c r="E4572">
        <v>2800706.59</v>
      </c>
    </row>
    <row r="4573" spans="1:5" x14ac:dyDescent="0.25">
      <c r="A4573">
        <v>211521</v>
      </c>
      <c r="B4573" t="s">
        <v>8700</v>
      </c>
      <c r="C4573" t="s">
        <v>8701</v>
      </c>
      <c r="D4573">
        <v>2798591.46</v>
      </c>
      <c r="E4573">
        <v>8133006.1314734397</v>
      </c>
    </row>
    <row r="4574" spans="1:5" x14ac:dyDescent="0.25">
      <c r="A4574">
        <v>148322</v>
      </c>
      <c r="B4574" t="s">
        <v>8702</v>
      </c>
      <c r="C4574" t="s">
        <v>8703</v>
      </c>
      <c r="D4574">
        <v>2792572.41</v>
      </c>
      <c r="E4574">
        <v>2792572.41</v>
      </c>
    </row>
    <row r="4575" spans="1:5" x14ac:dyDescent="0.25">
      <c r="A4575">
        <v>206703</v>
      </c>
      <c r="B4575" t="s">
        <v>8704</v>
      </c>
      <c r="C4575" t="s">
        <v>8705</v>
      </c>
      <c r="D4575">
        <v>2791571.09</v>
      </c>
      <c r="E4575">
        <v>2791571.0866297898</v>
      </c>
    </row>
    <row r="4576" spans="1:5" x14ac:dyDescent="0.25">
      <c r="A4576">
        <v>195918</v>
      </c>
      <c r="B4576" t="s">
        <v>8706</v>
      </c>
      <c r="C4576" t="s">
        <v>8707</v>
      </c>
      <c r="D4576">
        <v>2790662.85</v>
      </c>
      <c r="E4576">
        <v>2790662.8487100499</v>
      </c>
    </row>
    <row r="4577" spans="1:5" x14ac:dyDescent="0.25">
      <c r="A4577">
        <v>161279</v>
      </c>
      <c r="B4577" t="s">
        <v>8708</v>
      </c>
      <c r="C4577" t="s">
        <v>8709</v>
      </c>
      <c r="D4577">
        <v>2786777.57</v>
      </c>
      <c r="E4577">
        <v>14122893.09</v>
      </c>
    </row>
    <row r="4578" spans="1:5" x14ac:dyDescent="0.25">
      <c r="A4578">
        <v>199536</v>
      </c>
      <c r="B4578" t="s">
        <v>8710</v>
      </c>
      <c r="C4578" t="s">
        <v>8711</v>
      </c>
      <c r="D4578">
        <v>2784647.25</v>
      </c>
      <c r="E4578">
        <v>7549888.7652475396</v>
      </c>
    </row>
    <row r="4579" spans="1:5" x14ac:dyDescent="0.25">
      <c r="A4579">
        <v>213028</v>
      </c>
      <c r="B4579" t="s">
        <v>8712</v>
      </c>
      <c r="C4579" t="s">
        <v>8713</v>
      </c>
      <c r="D4579">
        <v>2783771.55</v>
      </c>
      <c r="E4579">
        <v>7017088.9592291098</v>
      </c>
    </row>
    <row r="4580" spans="1:5" x14ac:dyDescent="0.25">
      <c r="A4580">
        <v>199869</v>
      </c>
      <c r="B4580" t="s">
        <v>8714</v>
      </c>
      <c r="C4580" t="s">
        <v>8715</v>
      </c>
      <c r="D4580">
        <v>2781804.75</v>
      </c>
      <c r="E4580">
        <v>2781804.7525673299</v>
      </c>
    </row>
    <row r="4581" spans="1:5" x14ac:dyDescent="0.25">
      <c r="A4581">
        <v>199287</v>
      </c>
      <c r="B4581" t="s">
        <v>8716</v>
      </c>
      <c r="C4581" t="s">
        <v>8717</v>
      </c>
      <c r="D4581">
        <v>2781447.11</v>
      </c>
      <c r="E4581">
        <v>2781447.1073284801</v>
      </c>
    </row>
    <row r="4582" spans="1:5" x14ac:dyDescent="0.25">
      <c r="A4582">
        <v>121042</v>
      </c>
      <c r="B4582" t="s">
        <v>8718</v>
      </c>
      <c r="C4582" t="s">
        <v>8719</v>
      </c>
      <c r="D4582">
        <v>2766328.98</v>
      </c>
      <c r="E4582">
        <v>2766328.98</v>
      </c>
    </row>
    <row r="4583" spans="1:5" x14ac:dyDescent="0.25">
      <c r="A4583">
        <v>196287</v>
      </c>
      <c r="B4583" t="s">
        <v>6163</v>
      </c>
      <c r="C4583" t="s">
        <v>6164</v>
      </c>
      <c r="D4583">
        <v>2760399.93</v>
      </c>
      <c r="E4583">
        <v>3279675.3498716098</v>
      </c>
    </row>
    <row r="4584" spans="1:5" x14ac:dyDescent="0.25">
      <c r="A4584">
        <v>133136</v>
      </c>
      <c r="B4584" t="s">
        <v>8720</v>
      </c>
      <c r="C4584" t="s">
        <v>8721</v>
      </c>
      <c r="D4584">
        <v>2757700</v>
      </c>
      <c r="E4584">
        <v>2757700</v>
      </c>
    </row>
    <row r="4585" spans="1:5" x14ac:dyDescent="0.25">
      <c r="A4585">
        <v>115605</v>
      </c>
      <c r="B4585" t="s">
        <v>8722</v>
      </c>
      <c r="C4585" t="s">
        <v>8723</v>
      </c>
      <c r="D4585">
        <v>2754435.46</v>
      </c>
      <c r="E4585">
        <v>2754435.46</v>
      </c>
    </row>
    <row r="4586" spans="1:5" x14ac:dyDescent="0.25">
      <c r="A4586">
        <v>108065</v>
      </c>
      <c r="B4586" t="s">
        <v>8724</v>
      </c>
      <c r="C4586" t="s">
        <v>8725</v>
      </c>
      <c r="D4586">
        <v>2752130.81</v>
      </c>
      <c r="E4586">
        <v>2752130.81</v>
      </c>
    </row>
    <row r="4587" spans="1:5" x14ac:dyDescent="0.25">
      <c r="A4587">
        <v>206348</v>
      </c>
      <c r="B4587" t="s">
        <v>8726</v>
      </c>
      <c r="C4587" t="s">
        <v>8727</v>
      </c>
      <c r="D4587">
        <v>2752113.53</v>
      </c>
      <c r="E4587">
        <v>2752113.5342264799</v>
      </c>
    </row>
    <row r="4588" spans="1:5" x14ac:dyDescent="0.25">
      <c r="A4588">
        <v>194152</v>
      </c>
      <c r="B4588" t="s">
        <v>8728</v>
      </c>
      <c r="C4588" t="s">
        <v>8729</v>
      </c>
      <c r="D4588">
        <v>2751795.03</v>
      </c>
      <c r="E4588">
        <v>7222141.7439892199</v>
      </c>
    </row>
    <row r="4589" spans="1:5" x14ac:dyDescent="0.25">
      <c r="A4589">
        <v>155655</v>
      </c>
      <c r="B4589" t="s">
        <v>8730</v>
      </c>
      <c r="C4589" t="s">
        <v>8731</v>
      </c>
      <c r="D4589">
        <v>2750929.7499999902</v>
      </c>
      <c r="E4589">
        <v>22169854.25</v>
      </c>
    </row>
    <row r="4590" spans="1:5" x14ac:dyDescent="0.25">
      <c r="A4590">
        <v>106598</v>
      </c>
      <c r="B4590" t="s">
        <v>8732</v>
      </c>
      <c r="C4590" t="s">
        <v>8733</v>
      </c>
      <c r="D4590">
        <v>2749196.42</v>
      </c>
      <c r="E4590">
        <v>2749196.42</v>
      </c>
    </row>
    <row r="4591" spans="1:5" x14ac:dyDescent="0.25">
      <c r="A4591">
        <v>194588</v>
      </c>
      <c r="B4591" t="s">
        <v>8734</v>
      </c>
      <c r="C4591" t="s">
        <v>8735</v>
      </c>
      <c r="D4591">
        <v>2741484.47</v>
      </c>
      <c r="E4591">
        <v>2741484.4692716901</v>
      </c>
    </row>
    <row r="4592" spans="1:5" x14ac:dyDescent="0.25">
      <c r="A4592">
        <v>194769</v>
      </c>
      <c r="B4592" t="s">
        <v>8736</v>
      </c>
      <c r="C4592" t="s">
        <v>8737</v>
      </c>
      <c r="D4592">
        <v>2741484.47</v>
      </c>
      <c r="E4592">
        <v>2741484.4692716901</v>
      </c>
    </row>
    <row r="4593" spans="1:5" x14ac:dyDescent="0.25">
      <c r="A4593">
        <v>214441</v>
      </c>
      <c r="B4593" t="s">
        <v>8738</v>
      </c>
      <c r="C4593" t="s">
        <v>8739</v>
      </c>
      <c r="D4593">
        <v>2735483.05</v>
      </c>
      <c r="E4593">
        <v>9691404.3198627997</v>
      </c>
    </row>
    <row r="4594" spans="1:5" x14ac:dyDescent="0.25">
      <c r="A4594">
        <v>126513</v>
      </c>
      <c r="B4594" t="s">
        <v>8740</v>
      </c>
      <c r="C4594" t="s">
        <v>8741</v>
      </c>
      <c r="D4594">
        <v>2735250.45</v>
      </c>
      <c r="E4594">
        <v>2735250.45</v>
      </c>
    </row>
    <row r="4595" spans="1:5" x14ac:dyDescent="0.25">
      <c r="A4595">
        <v>172253</v>
      </c>
      <c r="B4595" t="s">
        <v>7511</v>
      </c>
      <c r="C4595" t="s">
        <v>7512</v>
      </c>
      <c r="D4595">
        <v>2734222.33</v>
      </c>
      <c r="E4595">
        <v>14603914.279999999</v>
      </c>
    </row>
    <row r="4596" spans="1:5" x14ac:dyDescent="0.25">
      <c r="A4596">
        <v>74268</v>
      </c>
      <c r="B4596" t="s">
        <v>8742</v>
      </c>
      <c r="C4596" t="s">
        <v>8743</v>
      </c>
      <c r="D4596">
        <v>2732743.26</v>
      </c>
      <c r="E4596">
        <v>2732743.26</v>
      </c>
    </row>
    <row r="4597" spans="1:5" x14ac:dyDescent="0.25">
      <c r="A4597">
        <v>171260</v>
      </c>
      <c r="B4597" t="s">
        <v>8744</v>
      </c>
      <c r="C4597" t="s">
        <v>8745</v>
      </c>
      <c r="D4597">
        <v>2731326.44</v>
      </c>
      <c r="E4597">
        <v>15318455.8407405</v>
      </c>
    </row>
    <row r="4598" spans="1:5" x14ac:dyDescent="0.25">
      <c r="A4598">
        <v>89996</v>
      </c>
      <c r="B4598" t="s">
        <v>8746</v>
      </c>
      <c r="C4598" t="s">
        <v>8747</v>
      </c>
      <c r="D4598">
        <v>2725052.61</v>
      </c>
      <c r="E4598">
        <v>2725052.61</v>
      </c>
    </row>
    <row r="4599" spans="1:5" x14ac:dyDescent="0.25">
      <c r="A4599">
        <v>94087</v>
      </c>
      <c r="B4599" t="s">
        <v>8748</v>
      </c>
      <c r="C4599" t="s">
        <v>8749</v>
      </c>
      <c r="D4599">
        <v>2720487.72</v>
      </c>
      <c r="E4599">
        <v>2720487.72</v>
      </c>
    </row>
    <row r="4600" spans="1:5" x14ac:dyDescent="0.25">
      <c r="A4600">
        <v>198995</v>
      </c>
      <c r="B4600" t="s">
        <v>1159</v>
      </c>
      <c r="C4600" t="s">
        <v>1160</v>
      </c>
      <c r="D4600">
        <v>2714400.43</v>
      </c>
      <c r="E4600">
        <v>2714400.4277818799</v>
      </c>
    </row>
    <row r="4601" spans="1:5" x14ac:dyDescent="0.25">
      <c r="A4601">
        <v>162545</v>
      </c>
      <c r="B4601" t="s">
        <v>8750</v>
      </c>
      <c r="C4601" t="s">
        <v>8751</v>
      </c>
      <c r="D4601">
        <v>2711360.37</v>
      </c>
      <c r="E4601">
        <v>2841999.99</v>
      </c>
    </row>
    <row r="4602" spans="1:5" x14ac:dyDescent="0.25">
      <c r="A4602">
        <v>88684</v>
      </c>
      <c r="B4602" t="s">
        <v>7231</v>
      </c>
      <c r="C4602" t="s">
        <v>7232</v>
      </c>
      <c r="D4602">
        <v>2707466.84</v>
      </c>
      <c r="E4602">
        <v>2707466.84</v>
      </c>
    </row>
    <row r="4603" spans="1:5" x14ac:dyDescent="0.25">
      <c r="A4603">
        <v>113679</v>
      </c>
      <c r="B4603" t="s">
        <v>8752</v>
      </c>
      <c r="C4603" t="s">
        <v>8753</v>
      </c>
      <c r="D4603">
        <v>2707273.57</v>
      </c>
      <c r="E4603">
        <v>2707273.57</v>
      </c>
    </row>
    <row r="4604" spans="1:5" x14ac:dyDescent="0.25">
      <c r="A4604">
        <v>225160</v>
      </c>
      <c r="B4604" t="s">
        <v>8754</v>
      </c>
      <c r="C4604" t="s">
        <v>8755</v>
      </c>
      <c r="D4604">
        <v>2698502.9</v>
      </c>
      <c r="E4604">
        <v>27828860.6154727</v>
      </c>
    </row>
    <row r="4605" spans="1:5" x14ac:dyDescent="0.25">
      <c r="A4605">
        <v>146515</v>
      </c>
      <c r="B4605" t="s">
        <v>8756</v>
      </c>
      <c r="C4605" t="s">
        <v>8757</v>
      </c>
      <c r="D4605">
        <v>2696609.47</v>
      </c>
      <c r="E4605">
        <v>2696609.4700409402</v>
      </c>
    </row>
    <row r="4606" spans="1:5" x14ac:dyDescent="0.25">
      <c r="A4606">
        <v>203871</v>
      </c>
      <c r="B4606" t="s">
        <v>8758</v>
      </c>
      <c r="C4606" t="s">
        <v>8759</v>
      </c>
      <c r="D4606">
        <v>2695747.65</v>
      </c>
      <c r="E4606">
        <v>2695747.64745417</v>
      </c>
    </row>
    <row r="4607" spans="1:5" x14ac:dyDescent="0.25">
      <c r="A4607">
        <v>201157</v>
      </c>
      <c r="B4607" t="s">
        <v>8760</v>
      </c>
      <c r="C4607" t="s">
        <v>8761</v>
      </c>
      <c r="D4607">
        <v>2694792.28</v>
      </c>
      <c r="E4607">
        <v>3318081.8629432898</v>
      </c>
    </row>
    <row r="4608" spans="1:5" x14ac:dyDescent="0.25">
      <c r="A4608">
        <v>203756</v>
      </c>
      <c r="B4608" t="s">
        <v>8762</v>
      </c>
      <c r="C4608" t="s">
        <v>8763</v>
      </c>
      <c r="D4608">
        <v>2692526.61</v>
      </c>
      <c r="E4608">
        <v>2692526.6133727501</v>
      </c>
    </row>
    <row r="4609" spans="1:5" x14ac:dyDescent="0.25">
      <c r="A4609">
        <v>176177</v>
      </c>
      <c r="B4609" t="s">
        <v>8764</v>
      </c>
      <c r="C4609" t="s">
        <v>8765</v>
      </c>
      <c r="D4609">
        <v>2691255.04</v>
      </c>
      <c r="E4609">
        <v>15376175.23</v>
      </c>
    </row>
    <row r="4610" spans="1:5" x14ac:dyDescent="0.25">
      <c r="A4610">
        <v>117151</v>
      </c>
      <c r="B4610" t="s">
        <v>8766</v>
      </c>
      <c r="C4610" t="s">
        <v>8767</v>
      </c>
      <c r="D4610">
        <v>2690105.96</v>
      </c>
      <c r="E4610">
        <v>3841158.17</v>
      </c>
    </row>
    <row r="4611" spans="1:5" x14ac:dyDescent="0.25">
      <c r="A4611">
        <v>94700</v>
      </c>
      <c r="B4611" t="s">
        <v>8768</v>
      </c>
      <c r="C4611" t="s">
        <v>8769</v>
      </c>
      <c r="D4611">
        <v>2687711.27</v>
      </c>
      <c r="E4611">
        <v>2687711.27</v>
      </c>
    </row>
    <row r="4612" spans="1:5" x14ac:dyDescent="0.25">
      <c r="A4612">
        <v>95466</v>
      </c>
      <c r="B4612" t="s">
        <v>8770</v>
      </c>
      <c r="C4612" t="s">
        <v>8771</v>
      </c>
      <c r="D4612">
        <v>2685977.43</v>
      </c>
      <c r="E4612">
        <v>2685977.43</v>
      </c>
    </row>
    <row r="4613" spans="1:5" x14ac:dyDescent="0.25">
      <c r="A4613">
        <v>213591</v>
      </c>
      <c r="B4613" t="s">
        <v>8772</v>
      </c>
      <c r="C4613" t="s">
        <v>8773</v>
      </c>
      <c r="D4613">
        <v>2684340.15</v>
      </c>
      <c r="E4613">
        <v>18949007.452000901</v>
      </c>
    </row>
    <row r="4614" spans="1:5" x14ac:dyDescent="0.25">
      <c r="A4614">
        <v>200218</v>
      </c>
      <c r="B4614" t="s">
        <v>5241</v>
      </c>
      <c r="C4614" t="s">
        <v>5242</v>
      </c>
      <c r="D4614">
        <v>2678289.84</v>
      </c>
      <c r="E4614">
        <v>2678289.8387028598</v>
      </c>
    </row>
    <row r="4615" spans="1:5" x14ac:dyDescent="0.25">
      <c r="A4615">
        <v>197483</v>
      </c>
      <c r="B4615" t="s">
        <v>8774</v>
      </c>
      <c r="C4615" t="s">
        <v>8775</v>
      </c>
      <c r="D4615">
        <v>2673094.9300000002</v>
      </c>
      <c r="E4615">
        <v>10890559.410236601</v>
      </c>
    </row>
    <row r="4616" spans="1:5" x14ac:dyDescent="0.25">
      <c r="A4616">
        <v>222891</v>
      </c>
      <c r="B4616" t="s">
        <v>8776</v>
      </c>
      <c r="C4616" t="s">
        <v>8777</v>
      </c>
      <c r="D4616">
        <v>2672415.23</v>
      </c>
      <c r="E4616">
        <v>19990158</v>
      </c>
    </row>
    <row r="4617" spans="1:5" x14ac:dyDescent="0.25">
      <c r="A4617">
        <v>194894</v>
      </c>
      <c r="B4617" t="s">
        <v>8778</v>
      </c>
      <c r="C4617" t="s">
        <v>8779</v>
      </c>
      <c r="D4617">
        <v>2663372.0699999998</v>
      </c>
      <c r="E4617">
        <v>2663372.0683041899</v>
      </c>
    </row>
    <row r="4618" spans="1:5" x14ac:dyDescent="0.25">
      <c r="A4618">
        <v>92948</v>
      </c>
      <c r="B4618" t="s">
        <v>8780</v>
      </c>
      <c r="C4618" t="s">
        <v>8781</v>
      </c>
      <c r="D4618">
        <v>2653306.44</v>
      </c>
      <c r="E4618">
        <v>2653306.44</v>
      </c>
    </row>
    <row r="4619" spans="1:5" x14ac:dyDescent="0.25">
      <c r="A4619">
        <v>196023</v>
      </c>
      <c r="B4619" t="s">
        <v>8782</v>
      </c>
      <c r="C4619" t="s">
        <v>8783</v>
      </c>
      <c r="D4619">
        <v>2651567.1</v>
      </c>
      <c r="E4619">
        <v>2651567.1031039502</v>
      </c>
    </row>
    <row r="4620" spans="1:5" x14ac:dyDescent="0.25">
      <c r="A4620">
        <v>119093</v>
      </c>
      <c r="B4620" t="s">
        <v>8784</v>
      </c>
      <c r="C4620" t="s">
        <v>8785</v>
      </c>
      <c r="D4620">
        <v>2643637.73</v>
      </c>
      <c r="E4620">
        <v>7132773.46</v>
      </c>
    </row>
    <row r="4621" spans="1:5" x14ac:dyDescent="0.25">
      <c r="A4621">
        <v>102047</v>
      </c>
      <c r="B4621" t="s">
        <v>8300</v>
      </c>
      <c r="C4621" t="s">
        <v>8301</v>
      </c>
      <c r="D4621">
        <v>2643554.75</v>
      </c>
      <c r="E4621">
        <v>2643554.75</v>
      </c>
    </row>
    <row r="4622" spans="1:5" x14ac:dyDescent="0.25">
      <c r="A4622">
        <v>157268</v>
      </c>
      <c r="B4622" t="s">
        <v>8786</v>
      </c>
      <c r="C4622" t="s">
        <v>8787</v>
      </c>
      <c r="D4622">
        <v>2641725</v>
      </c>
      <c r="E4622">
        <v>2641725.3559114598</v>
      </c>
    </row>
    <row r="4623" spans="1:5" x14ac:dyDescent="0.25">
      <c r="A4623">
        <v>107914</v>
      </c>
      <c r="B4623" t="s">
        <v>8788</v>
      </c>
      <c r="C4623" t="s">
        <v>8789</v>
      </c>
      <c r="D4623">
        <v>2638077.2599999998</v>
      </c>
      <c r="E4623">
        <v>2638077.2599999998</v>
      </c>
    </row>
    <row r="4624" spans="1:5" x14ac:dyDescent="0.25">
      <c r="A4624">
        <v>127034</v>
      </c>
      <c r="B4624" t="s">
        <v>8790</v>
      </c>
      <c r="C4624" t="s">
        <v>8791</v>
      </c>
      <c r="D4624">
        <v>2633448.8199999998</v>
      </c>
      <c r="E4624">
        <v>2633448.8199999998</v>
      </c>
    </row>
    <row r="4625" spans="1:5" x14ac:dyDescent="0.25">
      <c r="A4625">
        <v>164183</v>
      </c>
      <c r="B4625" t="s">
        <v>8792</v>
      </c>
      <c r="C4625" t="s">
        <v>8793</v>
      </c>
      <c r="D4625">
        <v>2633230.7999999998</v>
      </c>
      <c r="E4625">
        <v>8826830.4000000004</v>
      </c>
    </row>
    <row r="4626" spans="1:5" x14ac:dyDescent="0.25">
      <c r="A4626">
        <v>89855</v>
      </c>
      <c r="B4626" t="s">
        <v>8794</v>
      </c>
      <c r="C4626" t="s">
        <v>8795</v>
      </c>
      <c r="D4626">
        <v>2626557.5</v>
      </c>
      <c r="E4626">
        <v>2626557.5</v>
      </c>
    </row>
    <row r="4627" spans="1:5" x14ac:dyDescent="0.25">
      <c r="A4627">
        <v>105387</v>
      </c>
      <c r="B4627" t="s">
        <v>8796</v>
      </c>
      <c r="C4627" t="s">
        <v>8797</v>
      </c>
      <c r="D4627">
        <v>2625807.58</v>
      </c>
      <c r="E4627">
        <v>2625807.58</v>
      </c>
    </row>
    <row r="4628" spans="1:5" x14ac:dyDescent="0.25">
      <c r="A4628">
        <v>86967</v>
      </c>
      <c r="B4628" t="s">
        <v>8798</v>
      </c>
      <c r="C4628" t="s">
        <v>8799</v>
      </c>
      <c r="D4628">
        <v>2624898.15</v>
      </c>
      <c r="E4628">
        <v>2624898.15</v>
      </c>
    </row>
    <row r="4629" spans="1:5" x14ac:dyDescent="0.25">
      <c r="A4629">
        <v>108630</v>
      </c>
      <c r="B4629" t="s">
        <v>8800</v>
      </c>
      <c r="C4629" t="s">
        <v>8801</v>
      </c>
      <c r="D4629">
        <v>2622302.0699999998</v>
      </c>
      <c r="E4629">
        <v>2622302.0699999998</v>
      </c>
    </row>
    <row r="4630" spans="1:5" x14ac:dyDescent="0.25">
      <c r="A4630">
        <v>77948</v>
      </c>
      <c r="B4630" t="s">
        <v>8802</v>
      </c>
      <c r="C4630" t="s">
        <v>8803</v>
      </c>
      <c r="D4630">
        <v>2621912.9700000002</v>
      </c>
      <c r="E4630">
        <v>2621912.9700000002</v>
      </c>
    </row>
    <row r="4631" spans="1:5" x14ac:dyDescent="0.25">
      <c r="A4631">
        <v>124065</v>
      </c>
      <c r="B4631" t="s">
        <v>8804</v>
      </c>
      <c r="C4631" t="s">
        <v>8805</v>
      </c>
      <c r="D4631">
        <v>2621392.94</v>
      </c>
      <c r="E4631">
        <v>19889187.309999999</v>
      </c>
    </row>
    <row r="4632" spans="1:5" x14ac:dyDescent="0.25">
      <c r="A4632">
        <v>201806</v>
      </c>
      <c r="B4632" t="s">
        <v>8806</v>
      </c>
      <c r="C4632" t="s">
        <v>8807</v>
      </c>
      <c r="D4632">
        <v>2620182.9500000002</v>
      </c>
      <c r="E4632">
        <v>2620182.9539685198</v>
      </c>
    </row>
    <row r="4633" spans="1:5" x14ac:dyDescent="0.25">
      <c r="A4633">
        <v>176258</v>
      </c>
      <c r="B4633" t="s">
        <v>8284</v>
      </c>
      <c r="C4633" t="s">
        <v>8285</v>
      </c>
      <c r="D4633">
        <v>2618227.7599999998</v>
      </c>
      <c r="E4633">
        <v>2618227.7637999998</v>
      </c>
    </row>
    <row r="4634" spans="1:5" x14ac:dyDescent="0.25">
      <c r="A4634">
        <v>167710</v>
      </c>
      <c r="B4634" t="s">
        <v>8808</v>
      </c>
      <c r="C4634" t="s">
        <v>8809</v>
      </c>
      <c r="D4634">
        <v>2617243.9300000002</v>
      </c>
      <c r="E4634">
        <v>2617243.92999525</v>
      </c>
    </row>
    <row r="4635" spans="1:5" x14ac:dyDescent="0.25">
      <c r="A4635">
        <v>87897</v>
      </c>
      <c r="B4635" t="s">
        <v>8810</v>
      </c>
      <c r="C4635" t="s">
        <v>8811</v>
      </c>
      <c r="D4635">
        <v>2616974.64</v>
      </c>
      <c r="E4635">
        <v>2616974.64</v>
      </c>
    </row>
    <row r="4636" spans="1:5" x14ac:dyDescent="0.25">
      <c r="A4636">
        <v>141165</v>
      </c>
      <c r="B4636" t="s">
        <v>8812</v>
      </c>
      <c r="C4636" t="s">
        <v>8813</v>
      </c>
      <c r="D4636">
        <v>2616308</v>
      </c>
      <c r="E4636">
        <v>2616308</v>
      </c>
    </row>
    <row r="4637" spans="1:5" x14ac:dyDescent="0.25">
      <c r="A4637">
        <v>159467</v>
      </c>
      <c r="B4637" t="s">
        <v>8814</v>
      </c>
      <c r="C4637" t="s">
        <v>8815</v>
      </c>
      <c r="D4637">
        <v>2613442.4500000002</v>
      </c>
      <c r="E4637">
        <v>2613442.4504999998</v>
      </c>
    </row>
    <row r="4638" spans="1:5" x14ac:dyDescent="0.25">
      <c r="A4638">
        <v>176852</v>
      </c>
      <c r="B4638" t="s">
        <v>8816</v>
      </c>
      <c r="C4638" t="s">
        <v>8817</v>
      </c>
      <c r="D4638">
        <v>2605665.23</v>
      </c>
      <c r="E4638">
        <v>4012590.85</v>
      </c>
    </row>
    <row r="4639" spans="1:5" x14ac:dyDescent="0.25">
      <c r="A4639">
        <v>84660</v>
      </c>
      <c r="B4639" t="s">
        <v>8818</v>
      </c>
      <c r="C4639" t="s">
        <v>8819</v>
      </c>
      <c r="D4639">
        <v>2604734.64</v>
      </c>
      <c r="E4639">
        <v>2604734.64</v>
      </c>
    </row>
    <row r="4640" spans="1:5" x14ac:dyDescent="0.25">
      <c r="A4640">
        <v>150906</v>
      </c>
      <c r="B4640" t="s">
        <v>8820</v>
      </c>
      <c r="C4640" t="s">
        <v>8821</v>
      </c>
      <c r="D4640">
        <v>2590398.19</v>
      </c>
      <c r="E4640">
        <v>2590398.1872150502</v>
      </c>
    </row>
    <row r="4641" spans="1:5" x14ac:dyDescent="0.25">
      <c r="A4641">
        <v>88113</v>
      </c>
      <c r="B4641" t="s">
        <v>8822</v>
      </c>
      <c r="C4641" t="s">
        <v>8823</v>
      </c>
      <c r="D4641">
        <v>2587912.44</v>
      </c>
      <c r="E4641">
        <v>2587912.44</v>
      </c>
    </row>
    <row r="4642" spans="1:5" x14ac:dyDescent="0.25">
      <c r="A4642">
        <v>214090</v>
      </c>
      <c r="B4642" t="s">
        <v>8824</v>
      </c>
      <c r="C4642" t="s">
        <v>8825</v>
      </c>
      <c r="D4642">
        <v>2586140.2400000002</v>
      </c>
      <c r="E4642">
        <v>12697787.494653801</v>
      </c>
    </row>
    <row r="4643" spans="1:5" x14ac:dyDescent="0.25">
      <c r="A4643">
        <v>190680</v>
      </c>
      <c r="B4643" t="s">
        <v>71</v>
      </c>
      <c r="C4643" t="s">
        <v>72</v>
      </c>
      <c r="D4643">
        <v>2585226</v>
      </c>
      <c r="E4643">
        <v>2585225.6298239599</v>
      </c>
    </row>
    <row r="4644" spans="1:5" x14ac:dyDescent="0.25">
      <c r="A4644">
        <v>121330</v>
      </c>
      <c r="B4644" t="s">
        <v>8826</v>
      </c>
      <c r="C4644" t="s">
        <v>8827</v>
      </c>
      <c r="D4644">
        <v>2584408.0699999998</v>
      </c>
      <c r="E4644">
        <v>2584408.0699999998</v>
      </c>
    </row>
    <row r="4645" spans="1:5" x14ac:dyDescent="0.25">
      <c r="A4645">
        <v>142887</v>
      </c>
      <c r="B4645" t="s">
        <v>8828</v>
      </c>
      <c r="C4645" t="s">
        <v>8829</v>
      </c>
      <c r="D4645">
        <v>2582875</v>
      </c>
      <c r="E4645">
        <v>2582875</v>
      </c>
    </row>
    <row r="4646" spans="1:5" x14ac:dyDescent="0.25">
      <c r="A4646">
        <v>199808</v>
      </c>
      <c r="B4646" t="s">
        <v>7377</v>
      </c>
      <c r="C4646" t="s">
        <v>7378</v>
      </c>
      <c r="D4646">
        <v>2581331.83</v>
      </c>
      <c r="E4646">
        <v>2581331.8292817301</v>
      </c>
    </row>
    <row r="4647" spans="1:5" x14ac:dyDescent="0.25">
      <c r="A4647">
        <v>193467</v>
      </c>
      <c r="B4647" t="s">
        <v>8830</v>
      </c>
      <c r="C4647" t="s">
        <v>8831</v>
      </c>
      <c r="D4647">
        <v>2572432.9300000002</v>
      </c>
      <c r="E4647">
        <v>11427527.6451836</v>
      </c>
    </row>
    <row r="4648" spans="1:5" x14ac:dyDescent="0.25">
      <c r="A4648">
        <v>110812</v>
      </c>
      <c r="B4648" t="s">
        <v>8832</v>
      </c>
      <c r="C4648" t="s">
        <v>8833</v>
      </c>
      <c r="D4648">
        <v>2571925.4700000002</v>
      </c>
      <c r="E4648">
        <v>2571925.4700000002</v>
      </c>
    </row>
    <row r="4649" spans="1:5" x14ac:dyDescent="0.25">
      <c r="A4649">
        <v>193796</v>
      </c>
      <c r="B4649" t="s">
        <v>8834</v>
      </c>
      <c r="C4649" t="s">
        <v>8835</v>
      </c>
      <c r="D4649">
        <v>2568949.7999999998</v>
      </c>
      <c r="E4649">
        <v>2568949.7964985198</v>
      </c>
    </row>
    <row r="4650" spans="1:5" x14ac:dyDescent="0.25">
      <c r="A4650">
        <v>194980</v>
      </c>
      <c r="B4650" t="s">
        <v>4679</v>
      </c>
      <c r="C4650" t="s">
        <v>4680</v>
      </c>
      <c r="D4650">
        <v>2567671.2400000002</v>
      </c>
      <c r="E4650">
        <v>2567671.2445450299</v>
      </c>
    </row>
    <row r="4651" spans="1:5" x14ac:dyDescent="0.25">
      <c r="A4651">
        <v>91005</v>
      </c>
      <c r="B4651" t="s">
        <v>8836</v>
      </c>
      <c r="C4651" t="s">
        <v>8837</v>
      </c>
      <c r="D4651">
        <v>2565764.7599999998</v>
      </c>
      <c r="E4651">
        <v>2565764.7599999998</v>
      </c>
    </row>
    <row r="4652" spans="1:5" x14ac:dyDescent="0.25">
      <c r="A4652">
        <v>103323</v>
      </c>
      <c r="B4652" t="s">
        <v>8838</v>
      </c>
      <c r="C4652" t="s">
        <v>8839</v>
      </c>
      <c r="D4652">
        <v>2561097.63</v>
      </c>
      <c r="E4652">
        <v>2561097.63</v>
      </c>
    </row>
    <row r="4653" spans="1:5" x14ac:dyDescent="0.25">
      <c r="A4653">
        <v>131055</v>
      </c>
      <c r="B4653" t="s">
        <v>8840</v>
      </c>
      <c r="C4653" t="s">
        <v>8841</v>
      </c>
      <c r="D4653">
        <v>2559600.27</v>
      </c>
      <c r="E4653">
        <v>2559600.27</v>
      </c>
    </row>
    <row r="4654" spans="1:5" x14ac:dyDescent="0.25">
      <c r="A4654">
        <v>154670</v>
      </c>
      <c r="B4654" t="s">
        <v>8842</v>
      </c>
      <c r="C4654" t="s">
        <v>8843</v>
      </c>
      <c r="D4654">
        <v>2559332.5</v>
      </c>
      <c r="E4654">
        <v>2559332.5031586401</v>
      </c>
    </row>
    <row r="4655" spans="1:5" x14ac:dyDescent="0.25">
      <c r="A4655">
        <v>125357</v>
      </c>
      <c r="B4655" t="s">
        <v>8844</v>
      </c>
      <c r="C4655" t="s">
        <v>8845</v>
      </c>
      <c r="D4655">
        <v>2558830.29</v>
      </c>
      <c r="E4655">
        <v>2558830.29</v>
      </c>
    </row>
    <row r="4656" spans="1:5" x14ac:dyDescent="0.25">
      <c r="A4656">
        <v>134089</v>
      </c>
      <c r="B4656" t="s">
        <v>8846</v>
      </c>
      <c r="C4656" t="s">
        <v>8847</v>
      </c>
      <c r="D4656">
        <v>2556706.38</v>
      </c>
      <c r="E4656">
        <v>2556706.38</v>
      </c>
    </row>
    <row r="4657" spans="1:5" x14ac:dyDescent="0.25">
      <c r="A4657">
        <v>103760</v>
      </c>
      <c r="B4657" t="s">
        <v>8848</v>
      </c>
      <c r="C4657" t="s">
        <v>8849</v>
      </c>
      <c r="D4657">
        <v>2554466.8199999998</v>
      </c>
      <c r="E4657">
        <v>2554466.8199999998</v>
      </c>
    </row>
    <row r="4658" spans="1:5" x14ac:dyDescent="0.25">
      <c r="A4658">
        <v>192874</v>
      </c>
      <c r="B4658" t="s">
        <v>8850</v>
      </c>
      <c r="C4658" t="s">
        <v>8851</v>
      </c>
      <c r="D4658">
        <v>2553396.7200000002</v>
      </c>
      <c r="E4658">
        <v>2553396.7200000002</v>
      </c>
    </row>
    <row r="4659" spans="1:5" x14ac:dyDescent="0.25">
      <c r="A4659">
        <v>196849</v>
      </c>
      <c r="B4659" t="s">
        <v>8852</v>
      </c>
      <c r="C4659" t="s">
        <v>8853</v>
      </c>
      <c r="D4659">
        <v>2547050.96</v>
      </c>
      <c r="E4659">
        <v>2547050.9607252302</v>
      </c>
    </row>
    <row r="4660" spans="1:5" x14ac:dyDescent="0.25">
      <c r="A4660">
        <v>190145</v>
      </c>
      <c r="B4660" t="s">
        <v>6277</v>
      </c>
      <c r="C4660" t="s">
        <v>6278</v>
      </c>
      <c r="D4660">
        <v>2546686.83</v>
      </c>
      <c r="E4660">
        <v>5993526.5700000003</v>
      </c>
    </row>
    <row r="4661" spans="1:5" x14ac:dyDescent="0.25">
      <c r="A4661">
        <v>159931</v>
      </c>
      <c r="B4661" t="s">
        <v>8854</v>
      </c>
      <c r="C4661" t="s">
        <v>8855</v>
      </c>
      <c r="D4661">
        <v>2544346.1800000002</v>
      </c>
      <c r="E4661">
        <v>4289229.32</v>
      </c>
    </row>
    <row r="4662" spans="1:5" x14ac:dyDescent="0.25">
      <c r="A4662">
        <v>145770</v>
      </c>
      <c r="B4662" t="s">
        <v>8856</v>
      </c>
      <c r="C4662" t="s">
        <v>8857</v>
      </c>
      <c r="D4662">
        <v>2542041.34</v>
      </c>
      <c r="E4662">
        <v>2542041.3442260399</v>
      </c>
    </row>
    <row r="4663" spans="1:5" x14ac:dyDescent="0.25">
      <c r="A4663">
        <v>94319</v>
      </c>
      <c r="B4663" t="s">
        <v>8858</v>
      </c>
      <c r="C4663" t="s">
        <v>8859</v>
      </c>
      <c r="D4663">
        <v>2536903.39</v>
      </c>
      <c r="E4663">
        <v>2536903.39</v>
      </c>
    </row>
    <row r="4664" spans="1:5" x14ac:dyDescent="0.25">
      <c r="A4664">
        <v>143181</v>
      </c>
      <c r="B4664" t="s">
        <v>8860</v>
      </c>
      <c r="C4664" t="s">
        <v>8861</v>
      </c>
      <c r="D4664">
        <v>2533916.37</v>
      </c>
      <c r="E4664">
        <v>2533916.37</v>
      </c>
    </row>
    <row r="4665" spans="1:5" x14ac:dyDescent="0.25">
      <c r="A4665">
        <v>107417</v>
      </c>
      <c r="B4665" t="s">
        <v>8862</v>
      </c>
      <c r="C4665" t="s">
        <v>8863</v>
      </c>
      <c r="D4665">
        <v>2529052.54</v>
      </c>
      <c r="E4665">
        <v>2529052.54</v>
      </c>
    </row>
    <row r="4666" spans="1:5" x14ac:dyDescent="0.25">
      <c r="A4666">
        <v>154546</v>
      </c>
      <c r="B4666" t="s">
        <v>8864</v>
      </c>
      <c r="C4666" t="s">
        <v>8865</v>
      </c>
      <c r="D4666">
        <v>2525775.5699999998</v>
      </c>
      <c r="E4666">
        <v>2525775.5699999998</v>
      </c>
    </row>
    <row r="4667" spans="1:5" x14ac:dyDescent="0.25">
      <c r="A4667">
        <v>166754</v>
      </c>
      <c r="B4667" t="s">
        <v>8866</v>
      </c>
      <c r="C4667" t="s">
        <v>8867</v>
      </c>
      <c r="D4667">
        <v>2524739.54</v>
      </c>
      <c r="E4667">
        <v>9775143.7799999993</v>
      </c>
    </row>
    <row r="4668" spans="1:5" x14ac:dyDescent="0.25">
      <c r="A4668">
        <v>92623</v>
      </c>
      <c r="B4668" t="s">
        <v>8868</v>
      </c>
      <c r="C4668" t="s">
        <v>8869</v>
      </c>
      <c r="D4668">
        <v>2520702.69</v>
      </c>
      <c r="E4668">
        <v>2520702.69</v>
      </c>
    </row>
    <row r="4669" spans="1:5" x14ac:dyDescent="0.25">
      <c r="A4669">
        <v>173768</v>
      </c>
      <c r="B4669" t="s">
        <v>8870</v>
      </c>
      <c r="C4669" t="s">
        <v>8871</v>
      </c>
      <c r="D4669">
        <v>2518422.1800000002</v>
      </c>
      <c r="E4669">
        <v>11059786.41</v>
      </c>
    </row>
    <row r="4670" spans="1:5" x14ac:dyDescent="0.25">
      <c r="A4670">
        <v>178132</v>
      </c>
      <c r="B4670" t="s">
        <v>147</v>
      </c>
      <c r="C4670" t="s">
        <v>148</v>
      </c>
      <c r="D4670">
        <v>2517350.7000000002</v>
      </c>
      <c r="E4670">
        <v>32587434.77</v>
      </c>
    </row>
    <row r="4671" spans="1:5" x14ac:dyDescent="0.25">
      <c r="A4671">
        <v>91495</v>
      </c>
      <c r="B4671" t="s">
        <v>8872</v>
      </c>
      <c r="C4671" t="s">
        <v>8873</v>
      </c>
      <c r="D4671">
        <v>2515935.35</v>
      </c>
      <c r="E4671">
        <v>3076425.18</v>
      </c>
    </row>
    <row r="4672" spans="1:5" x14ac:dyDescent="0.25">
      <c r="A4672">
        <v>133772</v>
      </c>
      <c r="B4672" t="s">
        <v>8874</v>
      </c>
      <c r="C4672" t="s">
        <v>8875</v>
      </c>
      <c r="D4672">
        <v>2513166.25</v>
      </c>
      <c r="E4672">
        <v>3095857.71</v>
      </c>
    </row>
    <row r="4673" spans="1:5" x14ac:dyDescent="0.25">
      <c r="A4673">
        <v>106316</v>
      </c>
      <c r="B4673" t="s">
        <v>8876</v>
      </c>
      <c r="C4673" t="s">
        <v>8877</v>
      </c>
      <c r="D4673">
        <v>2504289</v>
      </c>
      <c r="E4673">
        <v>2504289</v>
      </c>
    </row>
    <row r="4674" spans="1:5" x14ac:dyDescent="0.25">
      <c r="A4674">
        <v>145749</v>
      </c>
      <c r="B4674" t="s">
        <v>8878</v>
      </c>
      <c r="C4674" t="s">
        <v>8879</v>
      </c>
      <c r="D4674">
        <v>2501631.48</v>
      </c>
      <c r="E4674">
        <v>2501631.4750888399</v>
      </c>
    </row>
    <row r="4675" spans="1:5" x14ac:dyDescent="0.25">
      <c r="A4675">
        <v>119710</v>
      </c>
      <c r="B4675" t="s">
        <v>8880</v>
      </c>
      <c r="C4675" t="s">
        <v>8881</v>
      </c>
      <c r="D4675">
        <v>2500460.34</v>
      </c>
      <c r="E4675">
        <v>2500460.34</v>
      </c>
    </row>
    <row r="4676" spans="1:5" x14ac:dyDescent="0.25">
      <c r="A4676">
        <v>201377</v>
      </c>
      <c r="B4676" t="s">
        <v>8882</v>
      </c>
      <c r="C4676" t="s">
        <v>8883</v>
      </c>
      <c r="D4676">
        <v>2498561.2400000002</v>
      </c>
      <c r="E4676">
        <v>2498561.2356235799</v>
      </c>
    </row>
    <row r="4677" spans="1:5" x14ac:dyDescent="0.25">
      <c r="A4677">
        <v>102646</v>
      </c>
      <c r="B4677" t="s">
        <v>8884</v>
      </c>
      <c r="C4677" t="s">
        <v>8885</v>
      </c>
      <c r="D4677">
        <v>2495464.2599999998</v>
      </c>
      <c r="E4677">
        <v>2495464.2599999998</v>
      </c>
    </row>
    <row r="4678" spans="1:5" x14ac:dyDescent="0.25">
      <c r="A4678">
        <v>109370</v>
      </c>
      <c r="B4678" t="s">
        <v>8886</v>
      </c>
      <c r="C4678" t="s">
        <v>8887</v>
      </c>
      <c r="D4678">
        <v>2493662.41</v>
      </c>
      <c r="E4678">
        <v>2493662.41</v>
      </c>
    </row>
    <row r="4679" spans="1:5" x14ac:dyDescent="0.25">
      <c r="A4679">
        <v>209384</v>
      </c>
      <c r="B4679" t="s">
        <v>8888</v>
      </c>
      <c r="C4679" t="s">
        <v>8889</v>
      </c>
      <c r="D4679">
        <v>2485684.6199999899</v>
      </c>
      <c r="E4679">
        <v>20189125.0584963</v>
      </c>
    </row>
    <row r="4680" spans="1:5" x14ac:dyDescent="0.25">
      <c r="A4680">
        <v>141945</v>
      </c>
      <c r="B4680" t="s">
        <v>8890</v>
      </c>
      <c r="C4680" t="s">
        <v>8891</v>
      </c>
      <c r="D4680">
        <v>2482203.33</v>
      </c>
      <c r="E4680">
        <v>2482203.33</v>
      </c>
    </row>
    <row r="4681" spans="1:5" x14ac:dyDescent="0.25">
      <c r="A4681">
        <v>191455</v>
      </c>
      <c r="B4681" t="s">
        <v>6839</v>
      </c>
      <c r="C4681" t="s">
        <v>6840</v>
      </c>
      <c r="D4681">
        <v>2481451.34</v>
      </c>
      <c r="E4681">
        <v>2481451.3414289802</v>
      </c>
    </row>
    <row r="4682" spans="1:5" x14ac:dyDescent="0.25">
      <c r="A4682">
        <v>107460</v>
      </c>
      <c r="B4682" t="s">
        <v>8892</v>
      </c>
      <c r="C4682" t="s">
        <v>8893</v>
      </c>
      <c r="D4682">
        <v>2476951.3199999998</v>
      </c>
      <c r="E4682">
        <v>2476951.3199999998</v>
      </c>
    </row>
    <row r="4683" spans="1:5" x14ac:dyDescent="0.25">
      <c r="A4683">
        <v>92217</v>
      </c>
      <c r="B4683" t="s">
        <v>8894</v>
      </c>
      <c r="C4683" t="s">
        <v>8895</v>
      </c>
      <c r="D4683">
        <v>2471838.79</v>
      </c>
      <c r="E4683">
        <v>2471838.79</v>
      </c>
    </row>
    <row r="4684" spans="1:5" x14ac:dyDescent="0.25">
      <c r="A4684">
        <v>139591</v>
      </c>
      <c r="B4684" t="s">
        <v>8896</v>
      </c>
      <c r="C4684" t="s">
        <v>8897</v>
      </c>
      <c r="D4684">
        <v>2469909.34</v>
      </c>
      <c r="E4684">
        <v>5146175.5</v>
      </c>
    </row>
    <row r="4685" spans="1:5" x14ac:dyDescent="0.25">
      <c r="A4685">
        <v>161771</v>
      </c>
      <c r="B4685" t="s">
        <v>8898</v>
      </c>
      <c r="C4685" t="s">
        <v>8899</v>
      </c>
      <c r="D4685">
        <v>2465933.19</v>
      </c>
      <c r="E4685">
        <v>2465933.1902308399</v>
      </c>
    </row>
    <row r="4686" spans="1:5" x14ac:dyDescent="0.25">
      <c r="A4686">
        <v>103508</v>
      </c>
      <c r="B4686" t="s">
        <v>8900</v>
      </c>
      <c r="C4686" t="s">
        <v>8901</v>
      </c>
      <c r="D4686">
        <v>2457701.85</v>
      </c>
      <c r="E4686">
        <v>2457701.85</v>
      </c>
    </row>
    <row r="4687" spans="1:5" x14ac:dyDescent="0.25">
      <c r="A4687">
        <v>158977</v>
      </c>
      <c r="B4687" t="s">
        <v>8902</v>
      </c>
      <c r="C4687" t="s">
        <v>8903</v>
      </c>
      <c r="D4687">
        <v>2455798.42</v>
      </c>
      <c r="E4687">
        <v>2455798.4238421801</v>
      </c>
    </row>
    <row r="4688" spans="1:5" x14ac:dyDescent="0.25">
      <c r="A4688">
        <v>167431</v>
      </c>
      <c r="B4688" t="s">
        <v>8904</v>
      </c>
      <c r="C4688" t="s">
        <v>8905</v>
      </c>
      <c r="D4688">
        <v>2454624.2100000102</v>
      </c>
      <c r="E4688">
        <v>38443664.299999997</v>
      </c>
    </row>
    <row r="4689" spans="1:5" x14ac:dyDescent="0.25">
      <c r="A4689">
        <v>220930</v>
      </c>
      <c r="B4689" t="s">
        <v>2153</v>
      </c>
      <c r="C4689" t="s">
        <v>2154</v>
      </c>
      <c r="D4689">
        <v>2451942.7599999998</v>
      </c>
      <c r="E4689">
        <v>2451942.7610504702</v>
      </c>
    </row>
    <row r="4690" spans="1:5" x14ac:dyDescent="0.25">
      <c r="A4690">
        <v>204556</v>
      </c>
      <c r="B4690" t="s">
        <v>8906</v>
      </c>
      <c r="C4690" t="s">
        <v>8907</v>
      </c>
      <c r="D4690">
        <v>2451765</v>
      </c>
      <c r="E4690">
        <v>23545960.035320699</v>
      </c>
    </row>
    <row r="4691" spans="1:5" x14ac:dyDescent="0.25">
      <c r="A4691">
        <v>155676</v>
      </c>
      <c r="B4691" t="s">
        <v>8908</v>
      </c>
      <c r="C4691" t="s">
        <v>8909</v>
      </c>
      <c r="D4691">
        <v>2451350.34</v>
      </c>
      <c r="E4691">
        <v>2451350.3443</v>
      </c>
    </row>
    <row r="4692" spans="1:5" x14ac:dyDescent="0.25">
      <c r="A4692">
        <v>195070</v>
      </c>
      <c r="B4692" t="s">
        <v>8910</v>
      </c>
      <c r="C4692" t="s">
        <v>8911</v>
      </c>
      <c r="D4692">
        <v>2450405.3199999998</v>
      </c>
      <c r="E4692">
        <v>3007057.2089642598</v>
      </c>
    </row>
    <row r="4693" spans="1:5" x14ac:dyDescent="0.25">
      <c r="A4693">
        <v>119924</v>
      </c>
      <c r="B4693" t="s">
        <v>8912</v>
      </c>
      <c r="C4693" t="s">
        <v>8913</v>
      </c>
      <c r="D4693">
        <v>2447706.25</v>
      </c>
      <c r="E4693">
        <v>2447706.25</v>
      </c>
    </row>
    <row r="4694" spans="1:5" x14ac:dyDescent="0.25">
      <c r="A4694">
        <v>216355</v>
      </c>
      <c r="B4694" t="s">
        <v>8914</v>
      </c>
      <c r="C4694" t="s">
        <v>8915</v>
      </c>
      <c r="D4694">
        <v>2447345.23</v>
      </c>
      <c r="E4694">
        <v>12298456.838854199</v>
      </c>
    </row>
    <row r="4695" spans="1:5" x14ac:dyDescent="0.25">
      <c r="A4695">
        <v>230949</v>
      </c>
      <c r="B4695" t="s">
        <v>8916</v>
      </c>
      <c r="C4695" t="s">
        <v>8917</v>
      </c>
      <c r="D4695">
        <v>2443745.8199999998</v>
      </c>
      <c r="E4695">
        <v>2443745.82383148</v>
      </c>
    </row>
    <row r="4696" spans="1:5" x14ac:dyDescent="0.25">
      <c r="A4696">
        <v>138359</v>
      </c>
      <c r="B4696" t="s">
        <v>8918</v>
      </c>
      <c r="C4696" t="s">
        <v>8919</v>
      </c>
      <c r="D4696">
        <v>2441972.64</v>
      </c>
      <c r="E4696">
        <v>2441972.64</v>
      </c>
    </row>
    <row r="4697" spans="1:5" x14ac:dyDescent="0.25">
      <c r="A4697">
        <v>113932</v>
      </c>
      <c r="B4697" t="s">
        <v>8920</v>
      </c>
      <c r="C4697" t="s">
        <v>8921</v>
      </c>
      <c r="D4697">
        <v>2440620.29</v>
      </c>
      <c r="E4697">
        <v>2440620.29</v>
      </c>
    </row>
    <row r="4698" spans="1:5" x14ac:dyDescent="0.25">
      <c r="A4698">
        <v>203550</v>
      </c>
      <c r="B4698" t="s">
        <v>3701</v>
      </c>
      <c r="C4698" t="s">
        <v>3702</v>
      </c>
      <c r="D4698">
        <v>2437082.4</v>
      </c>
      <c r="E4698">
        <v>2437082.3986528101</v>
      </c>
    </row>
    <row r="4699" spans="1:5" x14ac:dyDescent="0.25">
      <c r="A4699">
        <v>200014</v>
      </c>
      <c r="B4699" t="s">
        <v>8922</v>
      </c>
      <c r="C4699" t="s">
        <v>8923</v>
      </c>
      <c r="D4699">
        <v>2429863.58</v>
      </c>
      <c r="E4699">
        <v>2429863.5766959898</v>
      </c>
    </row>
    <row r="4700" spans="1:5" x14ac:dyDescent="0.25">
      <c r="A4700">
        <v>104963</v>
      </c>
      <c r="B4700" t="s">
        <v>8924</v>
      </c>
      <c r="C4700" t="s">
        <v>8925</v>
      </c>
      <c r="D4700">
        <v>2428478.5099999998</v>
      </c>
      <c r="E4700">
        <v>2428478.5099999998</v>
      </c>
    </row>
    <row r="4701" spans="1:5" x14ac:dyDescent="0.25">
      <c r="A4701">
        <v>202677</v>
      </c>
      <c r="B4701" t="s">
        <v>8926</v>
      </c>
      <c r="C4701" t="s">
        <v>8927</v>
      </c>
      <c r="D4701">
        <v>2427124.0099999998</v>
      </c>
      <c r="E4701">
        <v>16076271.623152301</v>
      </c>
    </row>
    <row r="4702" spans="1:5" x14ac:dyDescent="0.25">
      <c r="A4702">
        <v>161764</v>
      </c>
      <c r="B4702" t="s">
        <v>8928</v>
      </c>
      <c r="C4702" t="s">
        <v>8929</v>
      </c>
      <c r="D4702">
        <v>2425207.85</v>
      </c>
      <c r="E4702">
        <v>25928547.670000002</v>
      </c>
    </row>
    <row r="4703" spans="1:5" x14ac:dyDescent="0.25">
      <c r="A4703">
        <v>147479</v>
      </c>
      <c r="B4703" t="s">
        <v>8930</v>
      </c>
      <c r="C4703" t="s">
        <v>8931</v>
      </c>
      <c r="D4703">
        <v>2424908.23</v>
      </c>
      <c r="E4703">
        <v>2424908.23</v>
      </c>
    </row>
    <row r="4704" spans="1:5" x14ac:dyDescent="0.25">
      <c r="A4704">
        <v>117642</v>
      </c>
      <c r="B4704" t="s">
        <v>8932</v>
      </c>
      <c r="C4704" t="s">
        <v>8933</v>
      </c>
      <c r="D4704">
        <v>2422649.14</v>
      </c>
      <c r="E4704">
        <v>2422649.14</v>
      </c>
    </row>
    <row r="4705" spans="1:5" x14ac:dyDescent="0.25">
      <c r="A4705">
        <v>225880</v>
      </c>
      <c r="B4705" t="s">
        <v>1151</v>
      </c>
      <c r="C4705" t="s">
        <v>1152</v>
      </c>
      <c r="D4705">
        <v>2420001.13</v>
      </c>
      <c r="E4705">
        <v>2420001</v>
      </c>
    </row>
    <row r="4706" spans="1:5" x14ac:dyDescent="0.25">
      <c r="A4706">
        <v>136652</v>
      </c>
      <c r="B4706" t="s">
        <v>8934</v>
      </c>
      <c r="C4706" t="s">
        <v>8935</v>
      </c>
      <c r="D4706">
        <v>2417939.04</v>
      </c>
      <c r="E4706">
        <v>6134638</v>
      </c>
    </row>
    <row r="4707" spans="1:5" x14ac:dyDescent="0.25">
      <c r="A4707">
        <v>228043</v>
      </c>
      <c r="B4707" t="s">
        <v>8936</v>
      </c>
      <c r="C4707" t="s">
        <v>8937</v>
      </c>
      <c r="D4707">
        <v>2414333.85</v>
      </c>
      <c r="E4707">
        <v>2414333.8454527599</v>
      </c>
    </row>
    <row r="4708" spans="1:5" x14ac:dyDescent="0.25">
      <c r="A4708">
        <v>163085</v>
      </c>
      <c r="B4708" t="s">
        <v>8938</v>
      </c>
      <c r="C4708" t="s">
        <v>8939</v>
      </c>
      <c r="D4708">
        <v>2410903.67</v>
      </c>
      <c r="E4708">
        <v>2410903.67</v>
      </c>
    </row>
    <row r="4709" spans="1:5" x14ac:dyDescent="0.25">
      <c r="A4709">
        <v>158621</v>
      </c>
      <c r="B4709" t="s">
        <v>8940</v>
      </c>
      <c r="C4709" t="s">
        <v>8941</v>
      </c>
      <c r="D4709">
        <v>2405209.17</v>
      </c>
      <c r="E4709">
        <v>22598458.780000001</v>
      </c>
    </row>
    <row r="4710" spans="1:5" x14ac:dyDescent="0.25">
      <c r="A4710">
        <v>194704</v>
      </c>
      <c r="B4710" t="s">
        <v>8942</v>
      </c>
      <c r="C4710" t="s">
        <v>8943</v>
      </c>
      <c r="D4710">
        <v>2405017.5</v>
      </c>
      <c r="E4710">
        <v>2405017.4967662198</v>
      </c>
    </row>
    <row r="4711" spans="1:5" x14ac:dyDescent="0.25">
      <c r="A4711">
        <v>168173</v>
      </c>
      <c r="B4711" t="s">
        <v>8944</v>
      </c>
      <c r="C4711" t="s">
        <v>8945</v>
      </c>
      <c r="D4711">
        <v>2404637.48</v>
      </c>
      <c r="E4711">
        <v>14571143.9</v>
      </c>
    </row>
    <row r="4712" spans="1:5" x14ac:dyDescent="0.25">
      <c r="A4712">
        <v>164192</v>
      </c>
      <c r="B4712" t="s">
        <v>8946</v>
      </c>
      <c r="C4712" t="s">
        <v>8947</v>
      </c>
      <c r="D4712">
        <v>2403992.41</v>
      </c>
      <c r="E4712">
        <v>8297571.46</v>
      </c>
    </row>
    <row r="4713" spans="1:5" x14ac:dyDescent="0.25">
      <c r="A4713">
        <v>168878</v>
      </c>
      <c r="B4713" t="s">
        <v>8948</v>
      </c>
      <c r="C4713" t="s">
        <v>8949</v>
      </c>
      <c r="D4713">
        <v>2400792.16</v>
      </c>
      <c r="E4713">
        <v>7024058.1429661</v>
      </c>
    </row>
    <row r="4714" spans="1:5" x14ac:dyDescent="0.25">
      <c r="A4714">
        <v>98970</v>
      </c>
      <c r="B4714" t="s">
        <v>8950</v>
      </c>
      <c r="C4714" t="s">
        <v>8951</v>
      </c>
      <c r="D4714">
        <v>2397788.36</v>
      </c>
      <c r="E4714">
        <v>2397788.36</v>
      </c>
    </row>
    <row r="4715" spans="1:5" x14ac:dyDescent="0.25">
      <c r="A4715">
        <v>164973</v>
      </c>
      <c r="B4715" t="s">
        <v>8952</v>
      </c>
      <c r="C4715" t="s">
        <v>8953</v>
      </c>
      <c r="D4715">
        <v>2396558.15</v>
      </c>
      <c r="E4715">
        <v>11134460.880000001</v>
      </c>
    </row>
    <row r="4716" spans="1:5" x14ac:dyDescent="0.25">
      <c r="A4716">
        <v>99211</v>
      </c>
      <c r="B4716" t="s">
        <v>8954</v>
      </c>
      <c r="C4716" t="s">
        <v>8955</v>
      </c>
      <c r="D4716">
        <v>2395763.94</v>
      </c>
      <c r="E4716">
        <v>2395763.94</v>
      </c>
    </row>
    <row r="4717" spans="1:5" x14ac:dyDescent="0.25">
      <c r="A4717">
        <v>209134</v>
      </c>
      <c r="B4717" t="s">
        <v>8956</v>
      </c>
      <c r="C4717" t="s">
        <v>8957</v>
      </c>
      <c r="D4717">
        <v>2395185.15</v>
      </c>
      <c r="E4717">
        <v>32546069.759898599</v>
      </c>
    </row>
    <row r="4718" spans="1:5" x14ac:dyDescent="0.25">
      <c r="A4718">
        <v>95296</v>
      </c>
      <c r="B4718" t="s">
        <v>8958</v>
      </c>
      <c r="C4718" t="s">
        <v>8959</v>
      </c>
      <c r="D4718">
        <v>2389266.81</v>
      </c>
      <c r="E4718">
        <v>4247560.54</v>
      </c>
    </row>
    <row r="4719" spans="1:5" x14ac:dyDescent="0.25">
      <c r="A4719">
        <v>89727</v>
      </c>
      <c r="B4719" t="s">
        <v>8960</v>
      </c>
      <c r="C4719" t="s">
        <v>8961</v>
      </c>
      <c r="D4719">
        <v>2388596.73</v>
      </c>
      <c r="E4719">
        <v>2388596.73</v>
      </c>
    </row>
    <row r="4720" spans="1:5" x14ac:dyDescent="0.25">
      <c r="A4720">
        <v>106385</v>
      </c>
      <c r="B4720" t="s">
        <v>8962</v>
      </c>
      <c r="C4720" t="s">
        <v>8963</v>
      </c>
      <c r="D4720">
        <v>2387295.88</v>
      </c>
      <c r="E4720">
        <v>2387295.88</v>
      </c>
    </row>
    <row r="4721" spans="1:5" x14ac:dyDescent="0.25">
      <c r="A4721">
        <v>220559</v>
      </c>
      <c r="B4721" t="s">
        <v>8964</v>
      </c>
      <c r="C4721" t="s">
        <v>8965</v>
      </c>
      <c r="D4721">
        <v>2385959.17</v>
      </c>
      <c r="E4721">
        <v>2385959.1718826201</v>
      </c>
    </row>
    <row r="4722" spans="1:5" x14ac:dyDescent="0.25">
      <c r="A4722">
        <v>95263</v>
      </c>
      <c r="B4722" t="s">
        <v>7057</v>
      </c>
      <c r="C4722" t="s">
        <v>7058</v>
      </c>
      <c r="D4722">
        <v>2382274.0699999998</v>
      </c>
      <c r="E4722">
        <v>2382274.0699999998</v>
      </c>
    </row>
    <row r="4723" spans="1:5" x14ac:dyDescent="0.25">
      <c r="A4723">
        <v>125632</v>
      </c>
      <c r="B4723" t="s">
        <v>8966</v>
      </c>
      <c r="C4723" t="s">
        <v>8967</v>
      </c>
      <c r="D4723">
        <v>2378697.33</v>
      </c>
      <c r="E4723">
        <v>2378697.33</v>
      </c>
    </row>
    <row r="4724" spans="1:5" x14ac:dyDescent="0.25">
      <c r="A4724">
        <v>193940</v>
      </c>
      <c r="B4724" t="s">
        <v>8968</v>
      </c>
      <c r="C4724" t="s">
        <v>8969</v>
      </c>
      <c r="D4724">
        <v>2375524.67</v>
      </c>
      <c r="E4724">
        <v>5956639.6993861496</v>
      </c>
    </row>
    <row r="4725" spans="1:5" x14ac:dyDescent="0.25">
      <c r="A4725">
        <v>153209</v>
      </c>
      <c r="B4725" t="s">
        <v>8970</v>
      </c>
      <c r="C4725" t="s">
        <v>8971</v>
      </c>
      <c r="D4725">
        <v>2374549.86</v>
      </c>
      <c r="E4725">
        <v>11279936.85</v>
      </c>
    </row>
    <row r="4726" spans="1:5" x14ac:dyDescent="0.25">
      <c r="A4726">
        <v>177564</v>
      </c>
      <c r="B4726" t="s">
        <v>8972</v>
      </c>
      <c r="C4726" t="s">
        <v>8973</v>
      </c>
      <c r="D4726">
        <v>2368333.2999999998</v>
      </c>
      <c r="E4726">
        <v>24730628.059999999</v>
      </c>
    </row>
    <row r="4727" spans="1:5" x14ac:dyDescent="0.25">
      <c r="A4727">
        <v>141810</v>
      </c>
      <c r="B4727" t="s">
        <v>8974</v>
      </c>
      <c r="C4727" t="s">
        <v>8975</v>
      </c>
      <c r="D4727">
        <v>2365908.09</v>
      </c>
      <c r="E4727">
        <v>2365908.0868245098</v>
      </c>
    </row>
    <row r="4728" spans="1:5" x14ac:dyDescent="0.25">
      <c r="A4728">
        <v>204373</v>
      </c>
      <c r="B4728" t="s">
        <v>4803</v>
      </c>
      <c r="C4728" t="s">
        <v>4804</v>
      </c>
      <c r="D4728">
        <v>2363976.89</v>
      </c>
      <c r="E4728">
        <v>5932291.1636467604</v>
      </c>
    </row>
    <row r="4729" spans="1:5" x14ac:dyDescent="0.25">
      <c r="A4729">
        <v>66851</v>
      </c>
      <c r="B4729" t="s">
        <v>8976</v>
      </c>
      <c r="C4729" t="s">
        <v>8977</v>
      </c>
      <c r="D4729">
        <v>2362620.5299999998</v>
      </c>
      <c r="E4729">
        <v>2362620.5299999998</v>
      </c>
    </row>
    <row r="4730" spans="1:5" x14ac:dyDescent="0.25">
      <c r="A4730">
        <v>169486</v>
      </c>
      <c r="B4730" t="s">
        <v>8978</v>
      </c>
      <c r="C4730" t="s">
        <v>8979</v>
      </c>
      <c r="D4730">
        <v>2356535.39</v>
      </c>
      <c r="E4730">
        <v>17172475.48</v>
      </c>
    </row>
    <row r="4731" spans="1:5" x14ac:dyDescent="0.25">
      <c r="A4731">
        <v>146340</v>
      </c>
      <c r="B4731" t="s">
        <v>8980</v>
      </c>
      <c r="C4731" t="s">
        <v>8981</v>
      </c>
      <c r="D4731">
        <v>2354635.5999999898</v>
      </c>
      <c r="E4731">
        <v>23402328</v>
      </c>
    </row>
    <row r="4732" spans="1:5" x14ac:dyDescent="0.25">
      <c r="A4732">
        <v>91760</v>
      </c>
      <c r="B4732" t="s">
        <v>8982</v>
      </c>
      <c r="C4732" t="s">
        <v>8983</v>
      </c>
      <c r="D4732">
        <v>2352247.5699999998</v>
      </c>
      <c r="E4732">
        <v>2352247.5699999998</v>
      </c>
    </row>
    <row r="4733" spans="1:5" x14ac:dyDescent="0.25">
      <c r="A4733">
        <v>92325</v>
      </c>
      <c r="B4733" t="s">
        <v>8984</v>
      </c>
      <c r="C4733" t="s">
        <v>8985</v>
      </c>
      <c r="D4733">
        <v>2351445.77</v>
      </c>
      <c r="E4733">
        <v>2351445.77</v>
      </c>
    </row>
    <row r="4734" spans="1:5" x14ac:dyDescent="0.25">
      <c r="A4734">
        <v>148058</v>
      </c>
      <c r="B4734" t="s">
        <v>8986</v>
      </c>
      <c r="C4734" t="s">
        <v>8987</v>
      </c>
      <c r="D4734">
        <v>2349312.19</v>
      </c>
      <c r="E4734">
        <v>2349312.1917906599</v>
      </c>
    </row>
    <row r="4735" spans="1:5" x14ac:dyDescent="0.25">
      <c r="A4735">
        <v>125527</v>
      </c>
      <c r="B4735" t="s">
        <v>8988</v>
      </c>
      <c r="C4735" t="s">
        <v>8989</v>
      </c>
      <c r="D4735">
        <v>2346329.6800000002</v>
      </c>
      <c r="E4735">
        <v>2346329.6800000002</v>
      </c>
    </row>
    <row r="4736" spans="1:5" x14ac:dyDescent="0.25">
      <c r="A4736">
        <v>98312</v>
      </c>
      <c r="B4736" t="s">
        <v>8990</v>
      </c>
      <c r="C4736" t="s">
        <v>8991</v>
      </c>
      <c r="D4736">
        <v>2342286.7599999998</v>
      </c>
      <c r="E4736">
        <v>2342286.7599999998</v>
      </c>
    </row>
    <row r="4737" spans="1:5" x14ac:dyDescent="0.25">
      <c r="A4737">
        <v>119180</v>
      </c>
      <c r="B4737" t="s">
        <v>8992</v>
      </c>
      <c r="C4737" t="s">
        <v>8993</v>
      </c>
      <c r="D4737">
        <v>2338467.8199999998</v>
      </c>
      <c r="E4737">
        <v>6385219.5</v>
      </c>
    </row>
    <row r="4738" spans="1:5" x14ac:dyDescent="0.25">
      <c r="A4738">
        <v>166120</v>
      </c>
      <c r="B4738" t="s">
        <v>8994</v>
      </c>
      <c r="C4738" t="s">
        <v>8995</v>
      </c>
      <c r="D4738">
        <v>2329276.4900000002</v>
      </c>
      <c r="E4738">
        <v>25500971.3612573</v>
      </c>
    </row>
    <row r="4739" spans="1:5" x14ac:dyDescent="0.25">
      <c r="A4739">
        <v>184139</v>
      </c>
      <c r="B4739" t="s">
        <v>8996</v>
      </c>
      <c r="C4739" t="s">
        <v>8997</v>
      </c>
      <c r="D4739">
        <v>2329211.65</v>
      </c>
      <c r="E4739">
        <v>3907027.94</v>
      </c>
    </row>
    <row r="4740" spans="1:5" x14ac:dyDescent="0.25">
      <c r="A4740">
        <v>195146</v>
      </c>
      <c r="B4740" t="s">
        <v>1561</v>
      </c>
      <c r="C4740" t="s">
        <v>1562</v>
      </c>
      <c r="D4740">
        <v>2316774.64</v>
      </c>
      <c r="E4740">
        <v>2316774.6378572001</v>
      </c>
    </row>
    <row r="4741" spans="1:5" x14ac:dyDescent="0.25">
      <c r="A4741">
        <v>159590</v>
      </c>
      <c r="B4741" t="s">
        <v>8998</v>
      </c>
      <c r="C4741" t="s">
        <v>8999</v>
      </c>
      <c r="D4741">
        <v>2312028.81</v>
      </c>
      <c r="E4741">
        <v>7516509</v>
      </c>
    </row>
    <row r="4742" spans="1:5" x14ac:dyDescent="0.25">
      <c r="A4742">
        <v>195111</v>
      </c>
      <c r="B4742" t="s">
        <v>9000</v>
      </c>
      <c r="C4742" t="s">
        <v>9001</v>
      </c>
      <c r="D4742">
        <v>2311175.15</v>
      </c>
      <c r="E4742">
        <v>3872723.8494643499</v>
      </c>
    </row>
    <row r="4743" spans="1:5" x14ac:dyDescent="0.25">
      <c r="A4743">
        <v>100851</v>
      </c>
      <c r="B4743" t="s">
        <v>9002</v>
      </c>
      <c r="C4743" t="s">
        <v>9003</v>
      </c>
      <c r="D4743">
        <v>2309521.2000000002</v>
      </c>
      <c r="E4743">
        <v>2309521.2000000002</v>
      </c>
    </row>
    <row r="4744" spans="1:5" x14ac:dyDescent="0.25">
      <c r="A4744">
        <v>125398</v>
      </c>
      <c r="B4744" t="s">
        <v>9004</v>
      </c>
      <c r="C4744" t="s">
        <v>9005</v>
      </c>
      <c r="D4744">
        <v>2305100.77</v>
      </c>
      <c r="E4744">
        <v>2305100.77</v>
      </c>
    </row>
    <row r="4745" spans="1:5" x14ac:dyDescent="0.25">
      <c r="A4745">
        <v>174162</v>
      </c>
      <c r="B4745" t="s">
        <v>9006</v>
      </c>
      <c r="C4745" t="s">
        <v>9007</v>
      </c>
      <c r="D4745">
        <v>2303788.89</v>
      </c>
      <c r="E4745">
        <v>13345382.57</v>
      </c>
    </row>
    <row r="4746" spans="1:5" x14ac:dyDescent="0.25">
      <c r="A4746">
        <v>203177</v>
      </c>
      <c r="B4746" t="s">
        <v>3993</v>
      </c>
      <c r="C4746" t="s">
        <v>3994</v>
      </c>
      <c r="D4746">
        <v>2300447.71</v>
      </c>
      <c r="E4746">
        <v>2300447.70806788</v>
      </c>
    </row>
    <row r="4747" spans="1:5" x14ac:dyDescent="0.25">
      <c r="A4747">
        <v>150368</v>
      </c>
      <c r="B4747" t="s">
        <v>9008</v>
      </c>
      <c r="C4747" t="s">
        <v>9009</v>
      </c>
      <c r="D4747">
        <v>2299249.04</v>
      </c>
      <c r="E4747">
        <v>2299249.04</v>
      </c>
    </row>
    <row r="4748" spans="1:5" x14ac:dyDescent="0.25">
      <c r="A4748">
        <v>157833</v>
      </c>
      <c r="B4748" t="s">
        <v>9010</v>
      </c>
      <c r="C4748" t="s">
        <v>9011</v>
      </c>
      <c r="D4748">
        <v>2299041.54</v>
      </c>
      <c r="E4748">
        <v>21070981.079999998</v>
      </c>
    </row>
    <row r="4749" spans="1:5" x14ac:dyDescent="0.25">
      <c r="A4749">
        <v>203180</v>
      </c>
      <c r="B4749" t="s">
        <v>9012</v>
      </c>
      <c r="C4749" t="s">
        <v>9013</v>
      </c>
      <c r="D4749">
        <v>2293101.37</v>
      </c>
      <c r="E4749">
        <v>2293101.3685368602</v>
      </c>
    </row>
    <row r="4750" spans="1:5" x14ac:dyDescent="0.25">
      <c r="A4750">
        <v>144316</v>
      </c>
      <c r="B4750" t="s">
        <v>9014</v>
      </c>
      <c r="C4750" t="s">
        <v>9015</v>
      </c>
      <c r="D4750">
        <v>2292961.4</v>
      </c>
      <c r="E4750">
        <v>2292961.4008855401</v>
      </c>
    </row>
    <row r="4751" spans="1:5" x14ac:dyDescent="0.25">
      <c r="A4751">
        <v>215706</v>
      </c>
      <c r="B4751" t="s">
        <v>79</v>
      </c>
      <c r="C4751" t="s">
        <v>80</v>
      </c>
      <c r="D4751">
        <v>2292246.6800000002</v>
      </c>
      <c r="E4751">
        <v>2292246.6752342102</v>
      </c>
    </row>
    <row r="4752" spans="1:5" x14ac:dyDescent="0.25">
      <c r="A4752">
        <v>200376</v>
      </c>
      <c r="B4752" t="s">
        <v>9016</v>
      </c>
      <c r="C4752" t="s">
        <v>9017</v>
      </c>
      <c r="D4752">
        <v>2291714.46</v>
      </c>
      <c r="E4752">
        <v>3647028.7897403399</v>
      </c>
    </row>
    <row r="4753" spans="1:5" x14ac:dyDescent="0.25">
      <c r="A4753">
        <v>192567</v>
      </c>
      <c r="B4753" t="s">
        <v>9018</v>
      </c>
      <c r="C4753" t="s">
        <v>9019</v>
      </c>
      <c r="D4753">
        <v>2291124.17</v>
      </c>
      <c r="E4753">
        <v>24722933.963826001</v>
      </c>
    </row>
    <row r="4754" spans="1:5" x14ac:dyDescent="0.25">
      <c r="A4754">
        <v>91793</v>
      </c>
      <c r="B4754" t="s">
        <v>9020</v>
      </c>
      <c r="C4754" t="s">
        <v>9021</v>
      </c>
      <c r="D4754">
        <v>2289870.12</v>
      </c>
      <c r="E4754">
        <v>2289870.12</v>
      </c>
    </row>
    <row r="4755" spans="1:5" x14ac:dyDescent="0.25">
      <c r="A4755">
        <v>133878</v>
      </c>
      <c r="B4755" t="s">
        <v>9022</v>
      </c>
      <c r="C4755" t="s">
        <v>9023</v>
      </c>
      <c r="D4755">
        <v>2289863.87</v>
      </c>
      <c r="E4755">
        <v>2289863.87</v>
      </c>
    </row>
    <row r="4756" spans="1:5" x14ac:dyDescent="0.25">
      <c r="A4756">
        <v>209298</v>
      </c>
      <c r="B4756" t="s">
        <v>9024</v>
      </c>
      <c r="C4756" t="s">
        <v>9025</v>
      </c>
      <c r="D4756">
        <v>2289674.12</v>
      </c>
      <c r="E4756">
        <v>2289674.1232428299</v>
      </c>
    </row>
    <row r="4757" spans="1:5" x14ac:dyDescent="0.25">
      <c r="A4757">
        <v>174866</v>
      </c>
      <c r="B4757" t="s">
        <v>9026</v>
      </c>
      <c r="C4757" t="s">
        <v>9027</v>
      </c>
      <c r="D4757">
        <v>2289562.34</v>
      </c>
      <c r="E4757">
        <v>3422923.97</v>
      </c>
    </row>
    <row r="4758" spans="1:5" x14ac:dyDescent="0.25">
      <c r="A4758">
        <v>139313</v>
      </c>
      <c r="B4758" t="s">
        <v>9028</v>
      </c>
      <c r="C4758" t="s">
        <v>9029</v>
      </c>
      <c r="D4758">
        <v>2287524.31</v>
      </c>
      <c r="E4758">
        <v>4811413.24</v>
      </c>
    </row>
    <row r="4759" spans="1:5" x14ac:dyDescent="0.25">
      <c r="A4759">
        <v>103013</v>
      </c>
      <c r="B4759" t="s">
        <v>9030</v>
      </c>
      <c r="C4759" t="s">
        <v>9031</v>
      </c>
      <c r="D4759">
        <v>2276119.9900000002</v>
      </c>
      <c r="E4759">
        <v>2276119.9900000002</v>
      </c>
    </row>
    <row r="4760" spans="1:5" x14ac:dyDescent="0.25">
      <c r="A4760">
        <v>190245</v>
      </c>
      <c r="B4760" t="s">
        <v>8336</v>
      </c>
      <c r="C4760" t="s">
        <v>8337</v>
      </c>
      <c r="D4760">
        <v>2272806.7400000002</v>
      </c>
      <c r="E4760">
        <v>2748737.3552475702</v>
      </c>
    </row>
    <row r="4761" spans="1:5" x14ac:dyDescent="0.25">
      <c r="A4761">
        <v>125793</v>
      </c>
      <c r="B4761" t="s">
        <v>9032</v>
      </c>
      <c r="C4761" t="s">
        <v>9033</v>
      </c>
      <c r="D4761">
        <v>2271935.7400000002</v>
      </c>
      <c r="E4761">
        <v>2271935.7400000002</v>
      </c>
    </row>
    <row r="4762" spans="1:5" x14ac:dyDescent="0.25">
      <c r="A4762">
        <v>171795</v>
      </c>
      <c r="B4762" t="s">
        <v>9034</v>
      </c>
      <c r="C4762" t="s">
        <v>9035</v>
      </c>
      <c r="D4762">
        <v>2271935.04</v>
      </c>
      <c r="E4762">
        <v>17108800.300000001</v>
      </c>
    </row>
    <row r="4763" spans="1:5" x14ac:dyDescent="0.25">
      <c r="A4763">
        <v>158252</v>
      </c>
      <c r="B4763" t="s">
        <v>9036</v>
      </c>
      <c r="C4763" t="s">
        <v>9037</v>
      </c>
      <c r="D4763">
        <v>2271836.31</v>
      </c>
      <c r="E4763">
        <v>2271836.31</v>
      </c>
    </row>
    <row r="4764" spans="1:5" x14ac:dyDescent="0.25">
      <c r="A4764">
        <v>102837</v>
      </c>
      <c r="B4764" t="s">
        <v>9038</v>
      </c>
      <c r="C4764" t="s">
        <v>9039</v>
      </c>
      <c r="D4764">
        <v>2270956.5</v>
      </c>
      <c r="E4764">
        <v>2270956.5</v>
      </c>
    </row>
    <row r="4765" spans="1:5" x14ac:dyDescent="0.25">
      <c r="A4765">
        <v>212391</v>
      </c>
      <c r="B4765" t="s">
        <v>9040</v>
      </c>
      <c r="C4765" t="s">
        <v>9041</v>
      </c>
      <c r="D4765">
        <v>2266605.48</v>
      </c>
      <c r="E4765">
        <v>20228194.2986927</v>
      </c>
    </row>
    <row r="4766" spans="1:5" x14ac:dyDescent="0.25">
      <c r="A4766">
        <v>164395</v>
      </c>
      <c r="B4766" t="s">
        <v>9042</v>
      </c>
      <c r="C4766" t="s">
        <v>9043</v>
      </c>
      <c r="D4766">
        <v>2265572.56</v>
      </c>
      <c r="E4766">
        <v>14143845.470000001</v>
      </c>
    </row>
    <row r="4767" spans="1:5" x14ac:dyDescent="0.25">
      <c r="A4767">
        <v>100560</v>
      </c>
      <c r="B4767" t="s">
        <v>9044</v>
      </c>
      <c r="C4767" t="s">
        <v>9045</v>
      </c>
      <c r="D4767">
        <v>2263020.38</v>
      </c>
      <c r="E4767">
        <v>2263020.38</v>
      </c>
    </row>
    <row r="4768" spans="1:5" x14ac:dyDescent="0.25">
      <c r="A4768">
        <v>97223</v>
      </c>
      <c r="B4768" t="s">
        <v>9046</v>
      </c>
      <c r="C4768" t="s">
        <v>9047</v>
      </c>
      <c r="D4768">
        <v>2261407.2999999998</v>
      </c>
      <c r="E4768">
        <v>2261407.2999999998</v>
      </c>
    </row>
    <row r="4769" spans="1:5" x14ac:dyDescent="0.25">
      <c r="A4769">
        <v>116512</v>
      </c>
      <c r="B4769" t="s">
        <v>9048</v>
      </c>
      <c r="C4769" t="s">
        <v>9049</v>
      </c>
      <c r="D4769">
        <v>2260258.33</v>
      </c>
      <c r="E4769">
        <v>2260258.33</v>
      </c>
    </row>
    <row r="4770" spans="1:5" x14ac:dyDescent="0.25">
      <c r="A4770">
        <v>164603</v>
      </c>
      <c r="B4770" t="s">
        <v>9050</v>
      </c>
      <c r="C4770" t="s">
        <v>9051</v>
      </c>
      <c r="D4770">
        <v>2259755.2799999998</v>
      </c>
      <c r="E4770">
        <v>16759893.49</v>
      </c>
    </row>
    <row r="4771" spans="1:5" x14ac:dyDescent="0.25">
      <c r="A4771">
        <v>164751</v>
      </c>
      <c r="B4771" t="s">
        <v>8068</v>
      </c>
      <c r="C4771" t="s">
        <v>8069</v>
      </c>
      <c r="D4771">
        <v>2255716.81</v>
      </c>
      <c r="E4771">
        <v>24631644.57</v>
      </c>
    </row>
    <row r="4772" spans="1:5" x14ac:dyDescent="0.25">
      <c r="A4772">
        <v>203352</v>
      </c>
      <c r="B4772" t="s">
        <v>841</v>
      </c>
      <c r="C4772" t="s">
        <v>842</v>
      </c>
      <c r="D4772">
        <v>2252465.65</v>
      </c>
      <c r="E4772">
        <v>2252465.6491472898</v>
      </c>
    </row>
    <row r="4773" spans="1:5" x14ac:dyDescent="0.25">
      <c r="A4773">
        <v>202592</v>
      </c>
      <c r="B4773" t="s">
        <v>9052</v>
      </c>
      <c r="C4773" t="s">
        <v>9053</v>
      </c>
      <c r="D4773">
        <v>2249718.2400000002</v>
      </c>
      <c r="E4773">
        <v>9133804.6772223804</v>
      </c>
    </row>
    <row r="4774" spans="1:5" x14ac:dyDescent="0.25">
      <c r="A4774">
        <v>201552</v>
      </c>
      <c r="B4774" t="s">
        <v>9054</v>
      </c>
      <c r="C4774" t="s">
        <v>9055</v>
      </c>
      <c r="D4774">
        <v>2248174.37</v>
      </c>
      <c r="E4774">
        <v>2248174.3686805801</v>
      </c>
    </row>
    <row r="4775" spans="1:5" x14ac:dyDescent="0.25">
      <c r="A4775">
        <v>159873</v>
      </c>
      <c r="B4775" t="s">
        <v>9056</v>
      </c>
      <c r="C4775" t="s">
        <v>9057</v>
      </c>
      <c r="D4775">
        <v>2245789.31</v>
      </c>
      <c r="E4775">
        <v>18124519.870000001</v>
      </c>
    </row>
    <row r="4776" spans="1:5" x14ac:dyDescent="0.25">
      <c r="A4776">
        <v>150940</v>
      </c>
      <c r="B4776" t="s">
        <v>9058</v>
      </c>
      <c r="C4776" t="s">
        <v>9059</v>
      </c>
      <c r="D4776">
        <v>2244235.71</v>
      </c>
      <c r="E4776">
        <v>2244235.71</v>
      </c>
    </row>
    <row r="4777" spans="1:5" x14ac:dyDescent="0.25">
      <c r="A4777">
        <v>130403</v>
      </c>
      <c r="B4777" t="s">
        <v>9060</v>
      </c>
      <c r="C4777" t="s">
        <v>9061</v>
      </c>
      <c r="D4777">
        <v>2236528</v>
      </c>
      <c r="E4777">
        <v>2236528</v>
      </c>
    </row>
    <row r="4778" spans="1:5" x14ac:dyDescent="0.25">
      <c r="A4778">
        <v>191869</v>
      </c>
      <c r="B4778" t="s">
        <v>9062</v>
      </c>
      <c r="C4778" t="s">
        <v>9063</v>
      </c>
      <c r="D4778">
        <v>2234727.88</v>
      </c>
      <c r="E4778">
        <v>2234727.88135522</v>
      </c>
    </row>
    <row r="4779" spans="1:5" x14ac:dyDescent="0.25">
      <c r="A4779">
        <v>82823</v>
      </c>
      <c r="B4779" t="s">
        <v>9064</v>
      </c>
      <c r="C4779" t="s">
        <v>9065</v>
      </c>
      <c r="D4779">
        <v>2233522.08</v>
      </c>
      <c r="E4779">
        <v>2233522.08</v>
      </c>
    </row>
    <row r="4780" spans="1:5" x14ac:dyDescent="0.25">
      <c r="A4780">
        <v>161803</v>
      </c>
      <c r="B4780" t="s">
        <v>9066</v>
      </c>
      <c r="C4780" t="s">
        <v>9067</v>
      </c>
      <c r="D4780">
        <v>2228315.04</v>
      </c>
      <c r="E4780">
        <v>6388591.0300000003</v>
      </c>
    </row>
    <row r="4781" spans="1:5" x14ac:dyDescent="0.25">
      <c r="A4781">
        <v>162720</v>
      </c>
      <c r="B4781" t="s">
        <v>9068</v>
      </c>
      <c r="C4781" t="s">
        <v>9069</v>
      </c>
      <c r="D4781">
        <v>2227972.35</v>
      </c>
      <c r="E4781">
        <v>10201726</v>
      </c>
    </row>
    <row r="4782" spans="1:5" x14ac:dyDescent="0.25">
      <c r="A4782">
        <v>115803</v>
      </c>
      <c r="B4782" t="s">
        <v>9070</v>
      </c>
      <c r="C4782" t="s">
        <v>9071</v>
      </c>
      <c r="D4782">
        <v>2227153.86</v>
      </c>
      <c r="E4782">
        <v>2227153.86</v>
      </c>
    </row>
    <row r="4783" spans="1:5" x14ac:dyDescent="0.25">
      <c r="A4783">
        <v>188906</v>
      </c>
      <c r="B4783" t="s">
        <v>8328</v>
      </c>
      <c r="C4783" t="s">
        <v>8329</v>
      </c>
      <c r="D4783">
        <v>2227058.36</v>
      </c>
      <c r="E4783">
        <v>2227058.36</v>
      </c>
    </row>
    <row r="4784" spans="1:5" x14ac:dyDescent="0.25">
      <c r="A4784">
        <v>97800</v>
      </c>
      <c r="B4784" t="s">
        <v>9072</v>
      </c>
      <c r="C4784" t="s">
        <v>9073</v>
      </c>
      <c r="D4784">
        <v>2225883.79</v>
      </c>
      <c r="E4784">
        <v>2225883.79</v>
      </c>
    </row>
    <row r="4785" spans="1:5" x14ac:dyDescent="0.25">
      <c r="A4785">
        <v>200647</v>
      </c>
      <c r="B4785" t="s">
        <v>5111</v>
      </c>
      <c r="C4785" t="s">
        <v>5112</v>
      </c>
      <c r="D4785">
        <v>2218398.02</v>
      </c>
      <c r="E4785">
        <v>2218398.0178086301</v>
      </c>
    </row>
    <row r="4786" spans="1:5" x14ac:dyDescent="0.25">
      <c r="A4786">
        <v>152117</v>
      </c>
      <c r="B4786" t="s">
        <v>9074</v>
      </c>
      <c r="C4786" t="s">
        <v>9075</v>
      </c>
      <c r="D4786">
        <v>2213487.83</v>
      </c>
      <c r="E4786">
        <v>11213578</v>
      </c>
    </row>
    <row r="4787" spans="1:5" x14ac:dyDescent="0.25">
      <c r="A4787">
        <v>147622</v>
      </c>
      <c r="B4787" t="s">
        <v>9076</v>
      </c>
      <c r="C4787" t="s">
        <v>9077</v>
      </c>
      <c r="D4787">
        <v>2212634.1800000002</v>
      </c>
      <c r="E4787">
        <v>10587960.25</v>
      </c>
    </row>
    <row r="4788" spans="1:5" x14ac:dyDescent="0.25">
      <c r="A4788">
        <v>179717</v>
      </c>
      <c r="B4788" t="s">
        <v>9078</v>
      </c>
      <c r="C4788" t="s">
        <v>9079</v>
      </c>
      <c r="D4788">
        <v>2211444.91</v>
      </c>
      <c r="E4788">
        <v>19923439.899999999</v>
      </c>
    </row>
    <row r="4789" spans="1:5" x14ac:dyDescent="0.25">
      <c r="A4789">
        <v>177822</v>
      </c>
      <c r="B4789" t="s">
        <v>9080</v>
      </c>
      <c r="C4789" t="s">
        <v>9081</v>
      </c>
      <c r="D4789">
        <v>2208095.27</v>
      </c>
      <c r="E4789">
        <v>4688428.4455720596</v>
      </c>
    </row>
    <row r="4790" spans="1:5" x14ac:dyDescent="0.25">
      <c r="A4790">
        <v>208367</v>
      </c>
      <c r="B4790" t="s">
        <v>5103</v>
      </c>
      <c r="C4790" t="s">
        <v>5104</v>
      </c>
      <c r="D4790">
        <v>2207743.77</v>
      </c>
      <c r="E4790">
        <v>7272137.7778625702</v>
      </c>
    </row>
    <row r="4791" spans="1:5" x14ac:dyDescent="0.25">
      <c r="A4791">
        <v>82754</v>
      </c>
      <c r="B4791" t="s">
        <v>9082</v>
      </c>
      <c r="C4791" t="s">
        <v>9083</v>
      </c>
      <c r="D4791">
        <v>2205856.9900000002</v>
      </c>
      <c r="E4791">
        <v>2205856.9900000002</v>
      </c>
    </row>
    <row r="4792" spans="1:5" x14ac:dyDescent="0.25">
      <c r="A4792">
        <v>100094</v>
      </c>
      <c r="B4792" t="s">
        <v>9084</v>
      </c>
      <c r="C4792" t="s">
        <v>9085</v>
      </c>
      <c r="D4792">
        <v>2204014.33</v>
      </c>
      <c r="E4792">
        <v>2204014.33</v>
      </c>
    </row>
    <row r="4793" spans="1:5" x14ac:dyDescent="0.25">
      <c r="A4793">
        <v>195202</v>
      </c>
      <c r="B4793" t="s">
        <v>9086</v>
      </c>
      <c r="C4793" t="s">
        <v>9087</v>
      </c>
      <c r="D4793">
        <v>2201448.2799999998</v>
      </c>
      <c r="E4793">
        <v>2201448.2830630802</v>
      </c>
    </row>
    <row r="4794" spans="1:5" x14ac:dyDescent="0.25">
      <c r="A4794">
        <v>90123</v>
      </c>
      <c r="B4794" t="s">
        <v>9088</v>
      </c>
      <c r="C4794" t="s">
        <v>9089</v>
      </c>
      <c r="D4794">
        <v>2200127.0699999998</v>
      </c>
      <c r="E4794">
        <v>2200127.0699999998</v>
      </c>
    </row>
    <row r="4795" spans="1:5" x14ac:dyDescent="0.25">
      <c r="A4795">
        <v>139461</v>
      </c>
      <c r="B4795" t="s">
        <v>9090</v>
      </c>
      <c r="C4795" t="s">
        <v>9091</v>
      </c>
      <c r="D4795">
        <v>2199448.37</v>
      </c>
      <c r="E4795">
        <v>6799580.9199999999</v>
      </c>
    </row>
    <row r="4796" spans="1:5" x14ac:dyDescent="0.25">
      <c r="A4796">
        <v>110597</v>
      </c>
      <c r="B4796" t="s">
        <v>9092</v>
      </c>
      <c r="C4796" t="s">
        <v>9093</v>
      </c>
      <c r="D4796">
        <v>2196194.2599999998</v>
      </c>
      <c r="E4796">
        <v>2196194.2599999998</v>
      </c>
    </row>
    <row r="4797" spans="1:5" x14ac:dyDescent="0.25">
      <c r="A4797">
        <v>142181</v>
      </c>
      <c r="B4797" t="s">
        <v>9094</v>
      </c>
      <c r="C4797" t="s">
        <v>9095</v>
      </c>
      <c r="D4797">
        <v>2194749.9300000002</v>
      </c>
      <c r="E4797">
        <v>11183501.189999999</v>
      </c>
    </row>
    <row r="4798" spans="1:5" x14ac:dyDescent="0.25">
      <c r="A4798">
        <v>205364</v>
      </c>
      <c r="B4798" t="s">
        <v>3805</v>
      </c>
      <c r="C4798" t="s">
        <v>3806</v>
      </c>
      <c r="D4798">
        <v>2193670.2999999998</v>
      </c>
      <c r="E4798">
        <v>2193670.2961714799</v>
      </c>
    </row>
    <row r="4799" spans="1:5" x14ac:dyDescent="0.25">
      <c r="A4799">
        <v>100935</v>
      </c>
      <c r="B4799" t="s">
        <v>9096</v>
      </c>
      <c r="C4799" t="s">
        <v>9097</v>
      </c>
      <c r="D4799">
        <v>2190636.36</v>
      </c>
      <c r="E4799">
        <v>2190636.36</v>
      </c>
    </row>
    <row r="4800" spans="1:5" x14ac:dyDescent="0.25">
      <c r="A4800">
        <v>132365</v>
      </c>
      <c r="B4800" t="s">
        <v>9098</v>
      </c>
      <c r="C4800" t="s">
        <v>9099</v>
      </c>
      <c r="D4800">
        <v>2190371.1</v>
      </c>
      <c r="E4800">
        <v>2190371.1</v>
      </c>
    </row>
    <row r="4801" spans="1:5" x14ac:dyDescent="0.25">
      <c r="A4801">
        <v>146225</v>
      </c>
      <c r="B4801" t="s">
        <v>9100</v>
      </c>
      <c r="C4801" t="s">
        <v>9101</v>
      </c>
      <c r="D4801">
        <v>2182937.81</v>
      </c>
      <c r="E4801">
        <v>2182937.81</v>
      </c>
    </row>
    <row r="4802" spans="1:5" x14ac:dyDescent="0.25">
      <c r="A4802">
        <v>130713</v>
      </c>
      <c r="B4802" t="s">
        <v>9102</v>
      </c>
      <c r="C4802" t="s">
        <v>9103</v>
      </c>
      <c r="D4802">
        <v>2180181.61</v>
      </c>
      <c r="E4802">
        <v>2180181.61</v>
      </c>
    </row>
    <row r="4803" spans="1:5" x14ac:dyDescent="0.25">
      <c r="A4803">
        <v>188897</v>
      </c>
      <c r="B4803" t="s">
        <v>9104</v>
      </c>
      <c r="C4803" t="s">
        <v>9105</v>
      </c>
      <c r="D4803">
        <v>2180181.48</v>
      </c>
      <c r="E4803">
        <v>2180181.48</v>
      </c>
    </row>
    <row r="4804" spans="1:5" x14ac:dyDescent="0.25">
      <c r="A4804">
        <v>188913</v>
      </c>
      <c r="B4804" t="s">
        <v>7615</v>
      </c>
      <c r="C4804" t="s">
        <v>7616</v>
      </c>
      <c r="D4804">
        <v>2180181.48</v>
      </c>
      <c r="E4804">
        <v>2180181.48</v>
      </c>
    </row>
    <row r="4805" spans="1:5" x14ac:dyDescent="0.25">
      <c r="A4805">
        <v>189034</v>
      </c>
      <c r="B4805" t="s">
        <v>9106</v>
      </c>
      <c r="C4805" t="s">
        <v>9107</v>
      </c>
      <c r="D4805">
        <v>2180181.48</v>
      </c>
      <c r="E4805">
        <v>2180181.48</v>
      </c>
    </row>
    <row r="4806" spans="1:5" x14ac:dyDescent="0.25">
      <c r="A4806">
        <v>189111</v>
      </c>
      <c r="B4806" t="s">
        <v>4615</v>
      </c>
      <c r="C4806" t="s">
        <v>4616</v>
      </c>
      <c r="D4806">
        <v>2180181.48</v>
      </c>
      <c r="E4806">
        <v>2180181.48</v>
      </c>
    </row>
    <row r="4807" spans="1:5" x14ac:dyDescent="0.25">
      <c r="A4807">
        <v>189116</v>
      </c>
      <c r="B4807" t="s">
        <v>9108</v>
      </c>
      <c r="C4807" t="s">
        <v>9109</v>
      </c>
      <c r="D4807">
        <v>2180181.48</v>
      </c>
      <c r="E4807">
        <v>2180181.48</v>
      </c>
    </row>
    <row r="4808" spans="1:5" x14ac:dyDescent="0.25">
      <c r="A4808">
        <v>189558</v>
      </c>
      <c r="B4808" t="s">
        <v>7353</v>
      </c>
      <c r="C4808" t="s">
        <v>7354</v>
      </c>
      <c r="D4808">
        <v>2180181.48</v>
      </c>
      <c r="E4808">
        <v>2180181.48</v>
      </c>
    </row>
    <row r="4809" spans="1:5" x14ac:dyDescent="0.25">
      <c r="A4809">
        <v>191994</v>
      </c>
      <c r="B4809" t="s">
        <v>9110</v>
      </c>
      <c r="C4809" t="s">
        <v>9111</v>
      </c>
      <c r="D4809">
        <v>2180181.48</v>
      </c>
      <c r="E4809">
        <v>2180181.48</v>
      </c>
    </row>
    <row r="4810" spans="1:5" x14ac:dyDescent="0.25">
      <c r="A4810">
        <v>195916</v>
      </c>
      <c r="B4810" t="s">
        <v>9112</v>
      </c>
      <c r="C4810" t="s">
        <v>9113</v>
      </c>
      <c r="D4810">
        <v>2180181.48</v>
      </c>
      <c r="E4810">
        <v>2180181.48</v>
      </c>
    </row>
    <row r="4811" spans="1:5" x14ac:dyDescent="0.25">
      <c r="A4811">
        <v>230680</v>
      </c>
      <c r="B4811" t="s">
        <v>9114</v>
      </c>
      <c r="C4811" t="s">
        <v>9115</v>
      </c>
      <c r="D4811">
        <v>2180181.48</v>
      </c>
      <c r="E4811">
        <v>2180181.4847519202</v>
      </c>
    </row>
    <row r="4812" spans="1:5" x14ac:dyDescent="0.25">
      <c r="A4812">
        <v>211350</v>
      </c>
      <c r="B4812" t="s">
        <v>9116</v>
      </c>
      <c r="C4812" t="s">
        <v>9117</v>
      </c>
      <c r="D4812">
        <v>2179528.12</v>
      </c>
      <c r="E4812">
        <v>16876485.3165286</v>
      </c>
    </row>
    <row r="4813" spans="1:5" x14ac:dyDescent="0.25">
      <c r="A4813">
        <v>125204</v>
      </c>
      <c r="B4813" t="s">
        <v>9118</v>
      </c>
      <c r="C4813" t="s">
        <v>9119</v>
      </c>
      <c r="D4813">
        <v>2178761.16</v>
      </c>
      <c r="E4813">
        <v>2178761.16</v>
      </c>
    </row>
    <row r="4814" spans="1:5" x14ac:dyDescent="0.25">
      <c r="A4814">
        <v>127390</v>
      </c>
      <c r="B4814" t="s">
        <v>9120</v>
      </c>
      <c r="C4814" t="s">
        <v>9121</v>
      </c>
      <c r="D4814">
        <v>2177367.65</v>
      </c>
      <c r="E4814">
        <v>6242093.3200000003</v>
      </c>
    </row>
    <row r="4815" spans="1:5" x14ac:dyDescent="0.25">
      <c r="A4815">
        <v>201183</v>
      </c>
      <c r="B4815" t="s">
        <v>9122</v>
      </c>
      <c r="C4815" t="s">
        <v>9123</v>
      </c>
      <c r="D4815">
        <v>2176381.29</v>
      </c>
      <c r="E4815">
        <v>2176381.28884672</v>
      </c>
    </row>
    <row r="4816" spans="1:5" x14ac:dyDescent="0.25">
      <c r="A4816">
        <v>187151</v>
      </c>
      <c r="B4816" t="s">
        <v>9124</v>
      </c>
      <c r="C4816" t="s">
        <v>9125</v>
      </c>
      <c r="D4816">
        <v>2174573.9700000002</v>
      </c>
      <c r="E4816">
        <v>83918762.829999998</v>
      </c>
    </row>
    <row r="4817" spans="1:5" x14ac:dyDescent="0.25">
      <c r="A4817">
        <v>230930</v>
      </c>
      <c r="B4817" t="s">
        <v>9126</v>
      </c>
      <c r="C4817" t="s">
        <v>9127</v>
      </c>
      <c r="D4817">
        <v>2174398.9500000002</v>
      </c>
      <c r="E4817">
        <v>2174398.9471379099</v>
      </c>
    </row>
    <row r="4818" spans="1:5" x14ac:dyDescent="0.25">
      <c r="A4818">
        <v>219300</v>
      </c>
      <c r="B4818" t="s">
        <v>9128</v>
      </c>
      <c r="C4818" t="s">
        <v>9129</v>
      </c>
      <c r="D4818">
        <v>2171812.52</v>
      </c>
      <c r="E4818">
        <v>2171812.5156709398</v>
      </c>
    </row>
    <row r="4819" spans="1:5" x14ac:dyDescent="0.25">
      <c r="A4819">
        <v>217371</v>
      </c>
      <c r="B4819" t="s">
        <v>9130</v>
      </c>
      <c r="C4819" t="s">
        <v>9131</v>
      </c>
      <c r="D4819">
        <v>2171449.2200000002</v>
      </c>
      <c r="E4819">
        <v>10609452.9142246</v>
      </c>
    </row>
    <row r="4820" spans="1:5" x14ac:dyDescent="0.25">
      <c r="A4820">
        <v>198119</v>
      </c>
      <c r="B4820" t="s">
        <v>9132</v>
      </c>
      <c r="C4820" t="s">
        <v>9133</v>
      </c>
      <c r="D4820">
        <v>2169684.46</v>
      </c>
      <c r="E4820">
        <v>2169684.4596918202</v>
      </c>
    </row>
    <row r="4821" spans="1:5" x14ac:dyDescent="0.25">
      <c r="A4821">
        <v>95884</v>
      </c>
      <c r="B4821" t="s">
        <v>9134</v>
      </c>
      <c r="C4821" t="s">
        <v>9135</v>
      </c>
      <c r="D4821">
        <v>2168623.7000000002</v>
      </c>
      <c r="E4821">
        <v>2168623.7000000002</v>
      </c>
    </row>
    <row r="4822" spans="1:5" x14ac:dyDescent="0.25">
      <c r="A4822">
        <v>195047</v>
      </c>
      <c r="B4822" t="s">
        <v>9136</v>
      </c>
      <c r="C4822" t="s">
        <v>9137</v>
      </c>
      <c r="D4822">
        <v>2166332.9300000002</v>
      </c>
      <c r="E4822">
        <v>2166332.9274099101</v>
      </c>
    </row>
    <row r="4823" spans="1:5" x14ac:dyDescent="0.25">
      <c r="A4823">
        <v>195218</v>
      </c>
      <c r="B4823" t="s">
        <v>9138</v>
      </c>
      <c r="C4823" t="s">
        <v>9139</v>
      </c>
      <c r="D4823">
        <v>2165976.62</v>
      </c>
      <c r="E4823">
        <v>2165976.6183301099</v>
      </c>
    </row>
    <row r="4824" spans="1:5" x14ac:dyDescent="0.25">
      <c r="A4824">
        <v>201534</v>
      </c>
      <c r="B4824" t="s">
        <v>2885</v>
      </c>
      <c r="C4824" t="s">
        <v>2886</v>
      </c>
      <c r="D4824">
        <v>2165975.73</v>
      </c>
      <c r="E4824">
        <v>2165975.72755741</v>
      </c>
    </row>
    <row r="4825" spans="1:5" x14ac:dyDescent="0.25">
      <c r="A4825">
        <v>178210</v>
      </c>
      <c r="B4825" t="s">
        <v>9140</v>
      </c>
      <c r="C4825" t="s">
        <v>9141</v>
      </c>
      <c r="D4825">
        <v>2155442.39</v>
      </c>
      <c r="E4825">
        <v>21659792.149999999</v>
      </c>
    </row>
    <row r="4826" spans="1:5" x14ac:dyDescent="0.25">
      <c r="A4826">
        <v>126855</v>
      </c>
      <c r="B4826" t="s">
        <v>9142</v>
      </c>
      <c r="C4826" t="s">
        <v>9143</v>
      </c>
      <c r="D4826">
        <v>2151878.7999999998</v>
      </c>
      <c r="E4826">
        <v>2151878.7999999998</v>
      </c>
    </row>
    <row r="4827" spans="1:5" x14ac:dyDescent="0.25">
      <c r="A4827">
        <v>156069</v>
      </c>
      <c r="B4827" t="s">
        <v>9144</v>
      </c>
      <c r="C4827" t="s">
        <v>9145</v>
      </c>
      <c r="D4827">
        <v>2151421.94</v>
      </c>
      <c r="E4827">
        <v>2151421.94</v>
      </c>
    </row>
    <row r="4828" spans="1:5" x14ac:dyDescent="0.25">
      <c r="A4828">
        <v>176371</v>
      </c>
      <c r="B4828" t="s">
        <v>9146</v>
      </c>
      <c r="C4828" t="s">
        <v>9147</v>
      </c>
      <c r="D4828">
        <v>2144532.7599999998</v>
      </c>
      <c r="E4828">
        <v>15978087.470000001</v>
      </c>
    </row>
    <row r="4829" spans="1:5" x14ac:dyDescent="0.25">
      <c r="A4829">
        <v>120368</v>
      </c>
      <c r="B4829" t="s">
        <v>9148</v>
      </c>
      <c r="C4829" t="s">
        <v>9149</v>
      </c>
      <c r="D4829">
        <v>2143734.36</v>
      </c>
      <c r="E4829">
        <v>2737605.22</v>
      </c>
    </row>
    <row r="4830" spans="1:5" x14ac:dyDescent="0.25">
      <c r="A4830">
        <v>86366</v>
      </c>
      <c r="B4830" t="s">
        <v>9150</v>
      </c>
      <c r="C4830" t="s">
        <v>9151</v>
      </c>
      <c r="D4830">
        <v>2142040.96</v>
      </c>
      <c r="E4830">
        <v>2142040.96</v>
      </c>
    </row>
    <row r="4831" spans="1:5" x14ac:dyDescent="0.25">
      <c r="A4831">
        <v>128846</v>
      </c>
      <c r="B4831" t="s">
        <v>9152</v>
      </c>
      <c r="C4831" t="s">
        <v>9153</v>
      </c>
      <c r="D4831">
        <v>2140800.66</v>
      </c>
      <c r="E4831">
        <v>2140800.66</v>
      </c>
    </row>
    <row r="4832" spans="1:5" x14ac:dyDescent="0.25">
      <c r="A4832">
        <v>225879</v>
      </c>
      <c r="B4832" t="s">
        <v>1151</v>
      </c>
      <c r="C4832" t="s">
        <v>1152</v>
      </c>
      <c r="D4832">
        <v>2136577.86</v>
      </c>
      <c r="E4832">
        <v>2136578</v>
      </c>
    </row>
    <row r="4833" spans="1:5" x14ac:dyDescent="0.25">
      <c r="A4833">
        <v>210589</v>
      </c>
      <c r="B4833" t="s">
        <v>9154</v>
      </c>
      <c r="C4833" t="s">
        <v>9155</v>
      </c>
      <c r="D4833">
        <v>2136195.89</v>
      </c>
      <c r="E4833">
        <v>2136195.8872607499</v>
      </c>
    </row>
    <row r="4834" spans="1:5" x14ac:dyDescent="0.25">
      <c r="A4834">
        <v>200355</v>
      </c>
      <c r="B4834" t="s">
        <v>3925</v>
      </c>
      <c r="C4834" t="s">
        <v>3926</v>
      </c>
      <c r="D4834">
        <v>2133378.42</v>
      </c>
      <c r="E4834">
        <v>2133378.4157283301</v>
      </c>
    </row>
    <row r="4835" spans="1:5" x14ac:dyDescent="0.25">
      <c r="A4835">
        <v>157601</v>
      </c>
      <c r="B4835" t="s">
        <v>9156</v>
      </c>
      <c r="C4835" t="s">
        <v>9157</v>
      </c>
      <c r="D4835">
        <v>2129121.2000000002</v>
      </c>
      <c r="E4835">
        <v>2129121.2000000002</v>
      </c>
    </row>
    <row r="4836" spans="1:5" x14ac:dyDescent="0.25">
      <c r="A4836">
        <v>181954</v>
      </c>
      <c r="B4836" t="s">
        <v>9158</v>
      </c>
      <c r="C4836" t="s">
        <v>9159</v>
      </c>
      <c r="D4836">
        <v>2124632.7400000002</v>
      </c>
      <c r="E4836">
        <v>6793251.7365355203</v>
      </c>
    </row>
    <row r="4837" spans="1:5" x14ac:dyDescent="0.25">
      <c r="A4837">
        <v>127782</v>
      </c>
      <c r="B4837" t="s">
        <v>9160</v>
      </c>
      <c r="C4837" t="s">
        <v>9161</v>
      </c>
      <c r="D4837">
        <v>2124188.84</v>
      </c>
      <c r="E4837">
        <v>2124188.84</v>
      </c>
    </row>
    <row r="4838" spans="1:5" x14ac:dyDescent="0.25">
      <c r="A4838">
        <v>213219</v>
      </c>
      <c r="B4838" t="s">
        <v>9162</v>
      </c>
      <c r="C4838" t="s">
        <v>9163</v>
      </c>
      <c r="D4838">
        <v>2124187.06</v>
      </c>
      <c r="E4838">
        <v>2124187.0583269401</v>
      </c>
    </row>
    <row r="4839" spans="1:5" x14ac:dyDescent="0.25">
      <c r="A4839">
        <v>199920</v>
      </c>
      <c r="B4839" t="s">
        <v>9164</v>
      </c>
      <c r="C4839" t="s">
        <v>9165</v>
      </c>
      <c r="D4839">
        <v>2124135.56</v>
      </c>
      <c r="E4839">
        <v>2124135.5593233998</v>
      </c>
    </row>
    <row r="4840" spans="1:5" x14ac:dyDescent="0.25">
      <c r="A4840">
        <v>89435</v>
      </c>
      <c r="B4840" t="s">
        <v>9166</v>
      </c>
      <c r="C4840" t="s">
        <v>9167</v>
      </c>
      <c r="D4840">
        <v>2122363.15</v>
      </c>
      <c r="E4840">
        <v>2122363.15</v>
      </c>
    </row>
    <row r="4841" spans="1:5" x14ac:dyDescent="0.25">
      <c r="A4841">
        <v>201748</v>
      </c>
      <c r="B4841" t="s">
        <v>447</v>
      </c>
      <c r="C4841" t="s">
        <v>448</v>
      </c>
      <c r="D4841">
        <v>2121803.2000000002</v>
      </c>
      <c r="E4841">
        <v>2121803.2011710098</v>
      </c>
    </row>
    <row r="4842" spans="1:5" x14ac:dyDescent="0.25">
      <c r="A4842">
        <v>135273</v>
      </c>
      <c r="B4842" t="s">
        <v>9168</v>
      </c>
      <c r="C4842" t="s">
        <v>9169</v>
      </c>
      <c r="D4842">
        <v>2120869.31</v>
      </c>
      <c r="E4842">
        <v>2120869.31</v>
      </c>
    </row>
    <row r="4843" spans="1:5" x14ac:dyDescent="0.25">
      <c r="A4843">
        <v>202270</v>
      </c>
      <c r="B4843" t="s">
        <v>9170</v>
      </c>
      <c r="C4843" t="s">
        <v>9171</v>
      </c>
      <c r="D4843">
        <v>2120502.94</v>
      </c>
      <c r="E4843">
        <v>2120502.9409335</v>
      </c>
    </row>
    <row r="4844" spans="1:5" x14ac:dyDescent="0.25">
      <c r="A4844">
        <v>230210</v>
      </c>
      <c r="B4844" t="s">
        <v>4971</v>
      </c>
      <c r="C4844" t="s">
        <v>4972</v>
      </c>
      <c r="D4844">
        <v>2115585</v>
      </c>
      <c r="E4844">
        <v>2115585.16133257</v>
      </c>
    </row>
    <row r="4845" spans="1:5" x14ac:dyDescent="0.25">
      <c r="A4845">
        <v>195433</v>
      </c>
      <c r="B4845" t="s">
        <v>3701</v>
      </c>
      <c r="C4845" t="s">
        <v>3702</v>
      </c>
      <c r="D4845">
        <v>2115043.13</v>
      </c>
      <c r="E4845">
        <v>2115043.12614492</v>
      </c>
    </row>
    <row r="4846" spans="1:5" x14ac:dyDescent="0.25">
      <c r="A4846">
        <v>199285</v>
      </c>
      <c r="B4846" t="s">
        <v>9172</v>
      </c>
      <c r="C4846" t="s">
        <v>9173</v>
      </c>
      <c r="D4846">
        <v>2111705.04</v>
      </c>
      <c r="E4846">
        <v>2111705.0365699399</v>
      </c>
    </row>
    <row r="4847" spans="1:5" x14ac:dyDescent="0.25">
      <c r="A4847">
        <v>110400</v>
      </c>
      <c r="B4847" t="s">
        <v>9174</v>
      </c>
      <c r="C4847" t="s">
        <v>9175</v>
      </c>
      <c r="D4847">
        <v>2099956</v>
      </c>
      <c r="E4847">
        <v>2099956</v>
      </c>
    </row>
    <row r="4848" spans="1:5" x14ac:dyDescent="0.25">
      <c r="A4848">
        <v>127702</v>
      </c>
      <c r="B4848" t="s">
        <v>9176</v>
      </c>
      <c r="C4848" t="s">
        <v>9177</v>
      </c>
      <c r="D4848">
        <v>2096345</v>
      </c>
      <c r="E4848">
        <v>2096345</v>
      </c>
    </row>
    <row r="4849" spans="1:5" x14ac:dyDescent="0.25">
      <c r="A4849">
        <v>227984</v>
      </c>
      <c r="B4849" t="s">
        <v>9178</v>
      </c>
      <c r="C4849" t="s">
        <v>9179</v>
      </c>
      <c r="D4849">
        <v>2092974.23</v>
      </c>
      <c r="E4849">
        <v>2092974.2253618401</v>
      </c>
    </row>
    <row r="4850" spans="1:5" x14ac:dyDescent="0.25">
      <c r="A4850">
        <v>95749</v>
      </c>
      <c r="B4850" t="s">
        <v>9180</v>
      </c>
      <c r="C4850" t="s">
        <v>9181</v>
      </c>
      <c r="D4850">
        <v>2090798.78</v>
      </c>
      <c r="E4850">
        <v>2090798.78</v>
      </c>
    </row>
    <row r="4851" spans="1:5" x14ac:dyDescent="0.25">
      <c r="A4851">
        <v>89458</v>
      </c>
      <c r="B4851" t="s">
        <v>9182</v>
      </c>
      <c r="C4851" t="s">
        <v>9183</v>
      </c>
      <c r="D4851">
        <v>2085445.9</v>
      </c>
      <c r="E4851">
        <v>2085445.9</v>
      </c>
    </row>
    <row r="4852" spans="1:5" x14ac:dyDescent="0.25">
      <c r="A4852">
        <v>102569</v>
      </c>
      <c r="B4852" t="s">
        <v>9184</v>
      </c>
      <c r="C4852" t="s">
        <v>9185</v>
      </c>
      <c r="D4852">
        <v>2084428.97</v>
      </c>
      <c r="E4852">
        <v>2084428.97</v>
      </c>
    </row>
    <row r="4853" spans="1:5" x14ac:dyDescent="0.25">
      <c r="A4853">
        <v>197163</v>
      </c>
      <c r="B4853" t="s">
        <v>9186</v>
      </c>
      <c r="C4853" t="s">
        <v>9187</v>
      </c>
      <c r="D4853">
        <v>2084222</v>
      </c>
      <c r="E4853">
        <v>4272117.2411198001</v>
      </c>
    </row>
    <row r="4854" spans="1:5" x14ac:dyDescent="0.25">
      <c r="A4854">
        <v>205086</v>
      </c>
      <c r="B4854" t="s">
        <v>4583</v>
      </c>
      <c r="C4854" t="s">
        <v>4584</v>
      </c>
      <c r="D4854">
        <v>2077500.17</v>
      </c>
      <c r="E4854">
        <v>2077500.1745650801</v>
      </c>
    </row>
    <row r="4855" spans="1:5" x14ac:dyDescent="0.25">
      <c r="A4855">
        <v>136814</v>
      </c>
      <c r="B4855" t="s">
        <v>9188</v>
      </c>
      <c r="C4855" t="s">
        <v>9189</v>
      </c>
      <c r="D4855">
        <v>2074383.38</v>
      </c>
      <c r="E4855">
        <v>2074383.38</v>
      </c>
    </row>
    <row r="4856" spans="1:5" x14ac:dyDescent="0.25">
      <c r="A4856">
        <v>126727</v>
      </c>
      <c r="B4856" t="s">
        <v>9190</v>
      </c>
      <c r="C4856" t="s">
        <v>9191</v>
      </c>
      <c r="D4856">
        <v>2070658.76</v>
      </c>
      <c r="E4856">
        <v>2070658.76</v>
      </c>
    </row>
    <row r="4857" spans="1:5" x14ac:dyDescent="0.25">
      <c r="A4857">
        <v>171349</v>
      </c>
      <c r="B4857" t="s">
        <v>9192</v>
      </c>
      <c r="C4857" t="s">
        <v>9193</v>
      </c>
      <c r="D4857">
        <v>2069596.46</v>
      </c>
      <c r="E4857">
        <v>30095594.149999999</v>
      </c>
    </row>
    <row r="4858" spans="1:5" x14ac:dyDescent="0.25">
      <c r="A4858">
        <v>127598</v>
      </c>
      <c r="B4858" t="s">
        <v>9194</v>
      </c>
      <c r="C4858" t="s">
        <v>9195</v>
      </c>
      <c r="D4858">
        <v>2062988.17</v>
      </c>
      <c r="E4858">
        <v>2062988.17</v>
      </c>
    </row>
    <row r="4859" spans="1:5" x14ac:dyDescent="0.25">
      <c r="A4859">
        <v>118089</v>
      </c>
      <c r="B4859" t="s">
        <v>9196</v>
      </c>
      <c r="C4859" t="s">
        <v>9197</v>
      </c>
      <c r="D4859">
        <v>2062438.33</v>
      </c>
      <c r="E4859">
        <v>2062438.33</v>
      </c>
    </row>
    <row r="4860" spans="1:5" x14ac:dyDescent="0.25">
      <c r="A4860">
        <v>88935</v>
      </c>
      <c r="B4860" t="s">
        <v>9198</v>
      </c>
      <c r="C4860" t="s">
        <v>9199</v>
      </c>
      <c r="D4860">
        <v>2059450.8</v>
      </c>
      <c r="E4860">
        <v>2059450.8</v>
      </c>
    </row>
    <row r="4861" spans="1:5" x14ac:dyDescent="0.25">
      <c r="A4861">
        <v>110586</v>
      </c>
      <c r="B4861" t="s">
        <v>9200</v>
      </c>
      <c r="C4861" t="s">
        <v>9201</v>
      </c>
      <c r="D4861">
        <v>2058102.59</v>
      </c>
      <c r="E4861">
        <v>2058102.59</v>
      </c>
    </row>
    <row r="4862" spans="1:5" x14ac:dyDescent="0.25">
      <c r="A4862">
        <v>87170</v>
      </c>
      <c r="B4862" t="s">
        <v>9202</v>
      </c>
      <c r="C4862" t="s">
        <v>9203</v>
      </c>
      <c r="D4862">
        <v>2052766.75</v>
      </c>
      <c r="E4862">
        <v>2052766.75</v>
      </c>
    </row>
    <row r="4863" spans="1:5" x14ac:dyDescent="0.25">
      <c r="A4863">
        <v>110058</v>
      </c>
      <c r="B4863" t="s">
        <v>9204</v>
      </c>
      <c r="C4863" t="s">
        <v>9205</v>
      </c>
      <c r="D4863">
        <v>2051895.87</v>
      </c>
      <c r="E4863">
        <v>2051895.87</v>
      </c>
    </row>
    <row r="4864" spans="1:5" x14ac:dyDescent="0.25">
      <c r="A4864">
        <v>176296</v>
      </c>
      <c r="B4864" t="s">
        <v>9206</v>
      </c>
      <c r="C4864" t="s">
        <v>9207</v>
      </c>
      <c r="D4864">
        <v>2047777.19</v>
      </c>
      <c r="E4864">
        <v>20416911.5</v>
      </c>
    </row>
    <row r="4865" spans="1:5" x14ac:dyDescent="0.25">
      <c r="A4865">
        <v>149929</v>
      </c>
      <c r="B4865" t="s">
        <v>9208</v>
      </c>
      <c r="C4865" t="s">
        <v>9209</v>
      </c>
      <c r="D4865">
        <v>2045006.69</v>
      </c>
      <c r="E4865">
        <v>6301586.1799999997</v>
      </c>
    </row>
    <row r="4866" spans="1:5" x14ac:dyDescent="0.25">
      <c r="A4866">
        <v>170187</v>
      </c>
      <c r="B4866" t="s">
        <v>9210</v>
      </c>
      <c r="C4866" t="s">
        <v>9211</v>
      </c>
      <c r="D4866">
        <v>2044633.42</v>
      </c>
      <c r="E4866">
        <v>26608925.59</v>
      </c>
    </row>
    <row r="4867" spans="1:5" x14ac:dyDescent="0.25">
      <c r="A4867">
        <v>232308</v>
      </c>
      <c r="B4867" t="s">
        <v>9212</v>
      </c>
      <c r="C4867" t="s">
        <v>9213</v>
      </c>
      <c r="D4867">
        <v>2038197.95</v>
      </c>
      <c r="E4867">
        <v>2038197.94690372</v>
      </c>
    </row>
    <row r="4868" spans="1:5" x14ac:dyDescent="0.25">
      <c r="A4868">
        <v>212278</v>
      </c>
      <c r="B4868" t="s">
        <v>9214</v>
      </c>
      <c r="C4868" t="s">
        <v>9215</v>
      </c>
      <c r="D4868">
        <v>2032913.42</v>
      </c>
      <c r="E4868">
        <v>3347296.1100081699</v>
      </c>
    </row>
    <row r="4869" spans="1:5" x14ac:dyDescent="0.25">
      <c r="A4869">
        <v>97554</v>
      </c>
      <c r="B4869" t="s">
        <v>9216</v>
      </c>
      <c r="C4869" t="s">
        <v>9217</v>
      </c>
      <c r="D4869">
        <v>2024000.94</v>
      </c>
      <c r="E4869">
        <v>2024000.94</v>
      </c>
    </row>
    <row r="4870" spans="1:5" x14ac:dyDescent="0.25">
      <c r="A4870">
        <v>94311</v>
      </c>
      <c r="B4870" t="s">
        <v>8954</v>
      </c>
      <c r="C4870" t="s">
        <v>8955</v>
      </c>
      <c r="D4870">
        <v>2019587.98</v>
      </c>
      <c r="E4870">
        <v>2019587.98</v>
      </c>
    </row>
    <row r="4871" spans="1:5" x14ac:dyDescent="0.25">
      <c r="A4871">
        <v>129405</v>
      </c>
      <c r="B4871" t="s">
        <v>9218</v>
      </c>
      <c r="C4871" t="s">
        <v>9219</v>
      </c>
      <c r="D4871">
        <v>2018929.29</v>
      </c>
      <c r="E4871">
        <v>2018929.29</v>
      </c>
    </row>
    <row r="4872" spans="1:5" x14ac:dyDescent="0.25">
      <c r="A4872">
        <v>100761</v>
      </c>
      <c r="B4872" t="s">
        <v>9220</v>
      </c>
      <c r="C4872" t="s">
        <v>9221</v>
      </c>
      <c r="D4872">
        <v>2018064.92</v>
      </c>
      <c r="E4872">
        <v>2018064.92</v>
      </c>
    </row>
    <row r="4873" spans="1:5" x14ac:dyDescent="0.25">
      <c r="A4873">
        <v>103861</v>
      </c>
      <c r="B4873" t="s">
        <v>9222</v>
      </c>
      <c r="C4873" t="s">
        <v>9223</v>
      </c>
      <c r="D4873">
        <v>2012480.34</v>
      </c>
      <c r="E4873">
        <v>2012480.34</v>
      </c>
    </row>
    <row r="4874" spans="1:5" x14ac:dyDescent="0.25">
      <c r="A4874">
        <v>160243</v>
      </c>
      <c r="B4874" t="s">
        <v>9224</v>
      </c>
      <c r="C4874" t="s">
        <v>9225</v>
      </c>
      <c r="D4874">
        <v>2011640.97</v>
      </c>
      <c r="E4874">
        <v>2011640.9654047899</v>
      </c>
    </row>
    <row r="4875" spans="1:5" x14ac:dyDescent="0.25">
      <c r="A4875">
        <v>165189</v>
      </c>
      <c r="B4875" t="s">
        <v>9226</v>
      </c>
      <c r="C4875" t="s">
        <v>9227</v>
      </c>
      <c r="D4875">
        <v>2006368.41</v>
      </c>
      <c r="E4875">
        <v>2006368.4114185399</v>
      </c>
    </row>
    <row r="4876" spans="1:5" x14ac:dyDescent="0.25">
      <c r="A4876">
        <v>196852</v>
      </c>
      <c r="B4876" t="s">
        <v>9228</v>
      </c>
      <c r="C4876" t="s">
        <v>9229</v>
      </c>
      <c r="D4876">
        <v>2001621.32</v>
      </c>
      <c r="E4876">
        <v>2001621.32471633</v>
      </c>
    </row>
    <row r="4877" spans="1:5" x14ac:dyDescent="0.25">
      <c r="A4877">
        <v>87712</v>
      </c>
      <c r="B4877" t="s">
        <v>9230</v>
      </c>
      <c r="C4877" t="s">
        <v>9231</v>
      </c>
      <c r="D4877">
        <v>1995117.65</v>
      </c>
      <c r="E4877">
        <v>1995117.65</v>
      </c>
    </row>
    <row r="4878" spans="1:5" x14ac:dyDescent="0.25">
      <c r="A4878">
        <v>197116</v>
      </c>
      <c r="B4878" t="s">
        <v>9232</v>
      </c>
      <c r="C4878" t="s">
        <v>9233</v>
      </c>
      <c r="D4878">
        <v>1994209.82</v>
      </c>
      <c r="E4878">
        <v>1994209.82392109</v>
      </c>
    </row>
    <row r="4879" spans="1:5" x14ac:dyDescent="0.25">
      <c r="A4879">
        <v>102396</v>
      </c>
      <c r="B4879" t="s">
        <v>9234</v>
      </c>
      <c r="C4879" t="s">
        <v>9235</v>
      </c>
      <c r="D4879">
        <v>1992411.25</v>
      </c>
      <c r="E4879">
        <v>1992411.25</v>
      </c>
    </row>
    <row r="4880" spans="1:5" x14ac:dyDescent="0.25">
      <c r="A4880">
        <v>197944</v>
      </c>
      <c r="B4880" t="s">
        <v>9236</v>
      </c>
      <c r="C4880" t="s">
        <v>9237</v>
      </c>
      <c r="D4880">
        <v>1985632.24</v>
      </c>
      <c r="E4880">
        <v>2657628.0545492899</v>
      </c>
    </row>
    <row r="4881" spans="1:5" x14ac:dyDescent="0.25">
      <c r="A4881">
        <v>200274</v>
      </c>
      <c r="B4881" t="s">
        <v>477</v>
      </c>
      <c r="C4881" t="s">
        <v>478</v>
      </c>
      <c r="D4881">
        <v>1983595.54</v>
      </c>
      <c r="E4881">
        <v>1983595.5396337099</v>
      </c>
    </row>
    <row r="4882" spans="1:5" x14ac:dyDescent="0.25">
      <c r="A4882">
        <v>221618</v>
      </c>
      <c r="B4882" t="s">
        <v>9238</v>
      </c>
      <c r="C4882" t="s">
        <v>9239</v>
      </c>
      <c r="D4882">
        <v>1982315.47</v>
      </c>
      <c r="E4882">
        <v>7706343.6368028503</v>
      </c>
    </row>
    <row r="4883" spans="1:5" x14ac:dyDescent="0.25">
      <c r="A4883">
        <v>154792</v>
      </c>
      <c r="B4883" t="s">
        <v>9240</v>
      </c>
      <c r="C4883" t="s">
        <v>9241</v>
      </c>
      <c r="D4883">
        <v>1979812.74</v>
      </c>
      <c r="E4883">
        <v>15483911.6</v>
      </c>
    </row>
    <row r="4884" spans="1:5" x14ac:dyDescent="0.25">
      <c r="A4884">
        <v>85805</v>
      </c>
      <c r="B4884" t="s">
        <v>8836</v>
      </c>
      <c r="C4884" t="s">
        <v>8837</v>
      </c>
      <c r="D4884">
        <v>1973454.06</v>
      </c>
      <c r="E4884">
        <v>1973454.06</v>
      </c>
    </row>
    <row r="4885" spans="1:5" x14ac:dyDescent="0.25">
      <c r="A4885">
        <v>88642</v>
      </c>
      <c r="B4885" t="s">
        <v>9242</v>
      </c>
      <c r="C4885" t="s">
        <v>9243</v>
      </c>
      <c r="D4885">
        <v>1972877.91</v>
      </c>
      <c r="E4885">
        <v>1984030.91</v>
      </c>
    </row>
    <row r="4886" spans="1:5" x14ac:dyDescent="0.25">
      <c r="A4886">
        <v>120161</v>
      </c>
      <c r="B4886" t="s">
        <v>9244</v>
      </c>
      <c r="C4886" t="s">
        <v>9245</v>
      </c>
      <c r="D4886">
        <v>1968370</v>
      </c>
      <c r="E4886">
        <v>1968370</v>
      </c>
    </row>
    <row r="4887" spans="1:5" x14ac:dyDescent="0.25">
      <c r="A4887">
        <v>142911</v>
      </c>
      <c r="B4887" t="s">
        <v>9246</v>
      </c>
      <c r="C4887" t="s">
        <v>9247</v>
      </c>
      <c r="D4887">
        <v>1966547.21</v>
      </c>
      <c r="E4887">
        <v>8043546.1100000003</v>
      </c>
    </row>
    <row r="4888" spans="1:5" x14ac:dyDescent="0.25">
      <c r="A4888">
        <v>89657</v>
      </c>
      <c r="B4888" t="s">
        <v>9248</v>
      </c>
      <c r="C4888" t="s">
        <v>9249</v>
      </c>
      <c r="D4888">
        <v>1961568.04</v>
      </c>
      <c r="E4888">
        <v>1961568.04</v>
      </c>
    </row>
    <row r="4889" spans="1:5" x14ac:dyDescent="0.25">
      <c r="A4889">
        <v>194604</v>
      </c>
      <c r="B4889" t="s">
        <v>9250</v>
      </c>
      <c r="C4889" t="s">
        <v>9251</v>
      </c>
      <c r="D4889">
        <v>1958529.85</v>
      </c>
      <c r="E4889">
        <v>1958529.85</v>
      </c>
    </row>
    <row r="4890" spans="1:5" x14ac:dyDescent="0.25">
      <c r="A4890">
        <v>156755</v>
      </c>
      <c r="B4890" t="s">
        <v>9252</v>
      </c>
      <c r="C4890" t="s">
        <v>9253</v>
      </c>
      <c r="D4890">
        <v>1957237.34</v>
      </c>
      <c r="E4890">
        <v>12128782</v>
      </c>
    </row>
    <row r="4891" spans="1:5" x14ac:dyDescent="0.25">
      <c r="A4891">
        <v>159808</v>
      </c>
      <c r="B4891" t="s">
        <v>9254</v>
      </c>
      <c r="C4891" t="s">
        <v>9255</v>
      </c>
      <c r="D4891">
        <v>1956356.2</v>
      </c>
      <c r="E4891">
        <v>1956356.20487394</v>
      </c>
    </row>
    <row r="4892" spans="1:5" x14ac:dyDescent="0.25">
      <c r="A4892">
        <v>173183</v>
      </c>
      <c r="B4892" t="s">
        <v>9256</v>
      </c>
      <c r="C4892" t="s">
        <v>9257</v>
      </c>
      <c r="D4892">
        <v>1953983.76</v>
      </c>
      <c r="E4892">
        <v>2455966.3344960399</v>
      </c>
    </row>
    <row r="4893" spans="1:5" x14ac:dyDescent="0.25">
      <c r="A4893">
        <v>209984</v>
      </c>
      <c r="B4893" t="s">
        <v>4463</v>
      </c>
      <c r="C4893" t="s">
        <v>4464</v>
      </c>
      <c r="D4893">
        <v>1952421.41</v>
      </c>
      <c r="E4893">
        <v>1952421.41333026</v>
      </c>
    </row>
    <row r="4894" spans="1:5" x14ac:dyDescent="0.25">
      <c r="A4894">
        <v>146593</v>
      </c>
      <c r="B4894" t="s">
        <v>9258</v>
      </c>
      <c r="C4894" t="s">
        <v>9259</v>
      </c>
      <c r="D4894">
        <v>1950482.65</v>
      </c>
      <c r="E4894">
        <v>14256978.689999999</v>
      </c>
    </row>
    <row r="4895" spans="1:5" x14ac:dyDescent="0.25">
      <c r="A4895">
        <v>146794</v>
      </c>
      <c r="B4895" t="s">
        <v>9260</v>
      </c>
      <c r="C4895" t="s">
        <v>9261</v>
      </c>
      <c r="D4895">
        <v>1944360.35</v>
      </c>
      <c r="E4895">
        <v>4947964</v>
      </c>
    </row>
    <row r="4896" spans="1:5" x14ac:dyDescent="0.25">
      <c r="A4896">
        <v>67988</v>
      </c>
      <c r="B4896" t="s">
        <v>9262</v>
      </c>
      <c r="C4896" t="s">
        <v>9263</v>
      </c>
      <c r="D4896">
        <v>1943790.26</v>
      </c>
      <c r="E4896">
        <v>1943790.26</v>
      </c>
    </row>
    <row r="4897" spans="1:5" x14ac:dyDescent="0.25">
      <c r="A4897">
        <v>104179</v>
      </c>
      <c r="B4897" t="s">
        <v>9264</v>
      </c>
      <c r="C4897" t="s">
        <v>9265</v>
      </c>
      <c r="D4897">
        <v>1942199.88</v>
      </c>
      <c r="E4897">
        <v>1942199.88</v>
      </c>
    </row>
    <row r="4898" spans="1:5" x14ac:dyDescent="0.25">
      <c r="A4898">
        <v>96101</v>
      </c>
      <c r="B4898" t="s">
        <v>9266</v>
      </c>
      <c r="C4898" t="s">
        <v>9267</v>
      </c>
      <c r="D4898">
        <v>1942050.76</v>
      </c>
      <c r="E4898">
        <v>1942050.76</v>
      </c>
    </row>
    <row r="4899" spans="1:5" x14ac:dyDescent="0.25">
      <c r="A4899">
        <v>88637</v>
      </c>
      <c r="B4899" t="s">
        <v>9268</v>
      </c>
      <c r="C4899" t="s">
        <v>9269</v>
      </c>
      <c r="D4899">
        <v>1940375.86</v>
      </c>
      <c r="E4899">
        <v>1940375.86</v>
      </c>
    </row>
    <row r="4900" spans="1:5" x14ac:dyDescent="0.25">
      <c r="A4900">
        <v>94959</v>
      </c>
      <c r="B4900" t="s">
        <v>7567</v>
      </c>
      <c r="C4900" t="s">
        <v>7568</v>
      </c>
      <c r="D4900">
        <v>1936126.35</v>
      </c>
      <c r="E4900">
        <v>1936126.35</v>
      </c>
    </row>
    <row r="4901" spans="1:5" x14ac:dyDescent="0.25">
      <c r="A4901">
        <v>167602</v>
      </c>
      <c r="B4901" t="s">
        <v>9270</v>
      </c>
      <c r="C4901" t="s">
        <v>9271</v>
      </c>
      <c r="D4901">
        <v>1929864.38</v>
      </c>
      <c r="E4901">
        <v>1929864.38</v>
      </c>
    </row>
    <row r="4902" spans="1:5" x14ac:dyDescent="0.25">
      <c r="A4902">
        <v>200864</v>
      </c>
      <c r="B4902" t="s">
        <v>9272</v>
      </c>
      <c r="C4902" t="s">
        <v>9273</v>
      </c>
      <c r="D4902">
        <v>1928564.65</v>
      </c>
      <c r="E4902">
        <v>12464708.871215001</v>
      </c>
    </row>
    <row r="4903" spans="1:5" x14ac:dyDescent="0.25">
      <c r="A4903">
        <v>175261</v>
      </c>
      <c r="B4903" t="s">
        <v>9274</v>
      </c>
      <c r="C4903" t="s">
        <v>9275</v>
      </c>
      <c r="D4903">
        <v>1923899.29</v>
      </c>
      <c r="E4903">
        <v>14065319.130000001</v>
      </c>
    </row>
    <row r="4904" spans="1:5" x14ac:dyDescent="0.25">
      <c r="A4904">
        <v>195069</v>
      </c>
      <c r="B4904" t="s">
        <v>9276</v>
      </c>
      <c r="C4904" t="s">
        <v>9277</v>
      </c>
      <c r="D4904">
        <v>1920664.84</v>
      </c>
      <c r="E4904">
        <v>2911142.2762178602</v>
      </c>
    </row>
    <row r="4905" spans="1:5" x14ac:dyDescent="0.25">
      <c r="A4905">
        <v>168493</v>
      </c>
      <c r="B4905" t="s">
        <v>9278</v>
      </c>
      <c r="C4905" t="s">
        <v>9279</v>
      </c>
      <c r="D4905">
        <v>1918740.1</v>
      </c>
      <c r="E4905">
        <v>8336365.7400000002</v>
      </c>
    </row>
    <row r="4906" spans="1:5" x14ac:dyDescent="0.25">
      <c r="A4906">
        <v>129596</v>
      </c>
      <c r="B4906" t="s">
        <v>9280</v>
      </c>
      <c r="C4906" t="s">
        <v>9281</v>
      </c>
      <c r="D4906">
        <v>1915741.8</v>
      </c>
      <c r="E4906">
        <v>1915741.8</v>
      </c>
    </row>
    <row r="4907" spans="1:5" x14ac:dyDescent="0.25">
      <c r="A4907">
        <v>84347</v>
      </c>
      <c r="B4907" t="s">
        <v>9282</v>
      </c>
      <c r="C4907" t="s">
        <v>9283</v>
      </c>
      <c r="D4907">
        <v>1915172.49</v>
      </c>
      <c r="E4907">
        <v>1915172.49</v>
      </c>
    </row>
    <row r="4908" spans="1:5" x14ac:dyDescent="0.25">
      <c r="A4908">
        <v>231813</v>
      </c>
      <c r="B4908" t="s">
        <v>4347</v>
      </c>
      <c r="C4908" t="s">
        <v>4348</v>
      </c>
      <c r="D4908">
        <v>1915171.8400000001</v>
      </c>
      <c r="E4908">
        <v>2226931.7487711199</v>
      </c>
    </row>
    <row r="4909" spans="1:5" x14ac:dyDescent="0.25">
      <c r="A4909">
        <v>155608</v>
      </c>
      <c r="B4909" t="s">
        <v>9284</v>
      </c>
      <c r="C4909" t="s">
        <v>9285</v>
      </c>
      <c r="D4909">
        <v>1914486.33</v>
      </c>
      <c r="E4909">
        <v>15359120.75</v>
      </c>
    </row>
    <row r="4910" spans="1:5" x14ac:dyDescent="0.25">
      <c r="A4910">
        <v>230905</v>
      </c>
      <c r="B4910" t="s">
        <v>173</v>
      </c>
      <c r="C4910" t="s">
        <v>174</v>
      </c>
      <c r="D4910">
        <v>1903921.09</v>
      </c>
      <c r="E4910">
        <v>1903921.08863442</v>
      </c>
    </row>
    <row r="4911" spans="1:5" x14ac:dyDescent="0.25">
      <c r="A4911">
        <v>106386</v>
      </c>
      <c r="B4911" t="s">
        <v>9286</v>
      </c>
      <c r="C4911" t="s">
        <v>9287</v>
      </c>
      <c r="D4911">
        <v>1898199.27</v>
      </c>
      <c r="E4911">
        <v>1898199.27</v>
      </c>
    </row>
    <row r="4912" spans="1:5" x14ac:dyDescent="0.25">
      <c r="A4912">
        <v>230858</v>
      </c>
      <c r="B4912" t="s">
        <v>4201</v>
      </c>
      <c r="C4912" t="s">
        <v>4202</v>
      </c>
      <c r="D4912">
        <v>1897871.41</v>
      </c>
      <c r="E4912">
        <v>1897871.4058457101</v>
      </c>
    </row>
    <row r="4913" spans="1:5" x14ac:dyDescent="0.25">
      <c r="A4913">
        <v>93531</v>
      </c>
      <c r="B4913" t="s">
        <v>9288</v>
      </c>
      <c r="C4913" t="s">
        <v>9289</v>
      </c>
      <c r="D4913">
        <v>1897123.34</v>
      </c>
      <c r="E4913">
        <v>1897123.34</v>
      </c>
    </row>
    <row r="4914" spans="1:5" x14ac:dyDescent="0.25">
      <c r="A4914">
        <v>199815</v>
      </c>
      <c r="B4914" t="s">
        <v>9290</v>
      </c>
      <c r="C4914" t="s">
        <v>9291</v>
      </c>
      <c r="D4914">
        <v>1897095.82</v>
      </c>
      <c r="E4914">
        <v>1897095.8198643001</v>
      </c>
    </row>
    <row r="4915" spans="1:5" x14ac:dyDescent="0.25">
      <c r="A4915">
        <v>149307</v>
      </c>
      <c r="B4915" t="s">
        <v>9292</v>
      </c>
      <c r="C4915" t="s">
        <v>9293</v>
      </c>
      <c r="D4915">
        <v>1894592.25</v>
      </c>
      <c r="E4915">
        <v>35243415.090000004</v>
      </c>
    </row>
    <row r="4916" spans="1:5" x14ac:dyDescent="0.25">
      <c r="A4916">
        <v>197747</v>
      </c>
      <c r="B4916" t="s">
        <v>9294</v>
      </c>
      <c r="C4916" t="s">
        <v>9295</v>
      </c>
      <c r="D4916">
        <v>1887713.19</v>
      </c>
      <c r="E4916">
        <v>1887713.1908265201</v>
      </c>
    </row>
    <row r="4917" spans="1:5" x14ac:dyDescent="0.25">
      <c r="A4917">
        <v>100554</v>
      </c>
      <c r="B4917" t="s">
        <v>9296</v>
      </c>
      <c r="C4917" t="s">
        <v>9297</v>
      </c>
      <c r="D4917">
        <v>1879814.12</v>
      </c>
      <c r="E4917">
        <v>1879814.12</v>
      </c>
    </row>
    <row r="4918" spans="1:5" x14ac:dyDescent="0.25">
      <c r="A4918">
        <v>98757</v>
      </c>
      <c r="B4918" t="s">
        <v>9298</v>
      </c>
      <c r="C4918" t="s">
        <v>9299</v>
      </c>
      <c r="D4918">
        <v>1872828.42</v>
      </c>
      <c r="E4918">
        <v>2425918.42</v>
      </c>
    </row>
    <row r="4919" spans="1:5" x14ac:dyDescent="0.25">
      <c r="A4919">
        <v>199378</v>
      </c>
      <c r="B4919" t="s">
        <v>9300</v>
      </c>
      <c r="C4919" t="s">
        <v>9301</v>
      </c>
      <c r="D4919">
        <v>1868723.54</v>
      </c>
      <c r="E4919">
        <v>1868723.5415723899</v>
      </c>
    </row>
    <row r="4920" spans="1:5" x14ac:dyDescent="0.25">
      <c r="A4920">
        <v>112514</v>
      </c>
      <c r="B4920" t="s">
        <v>9302</v>
      </c>
      <c r="C4920" t="s">
        <v>9303</v>
      </c>
      <c r="D4920">
        <v>1860705.28</v>
      </c>
      <c r="E4920">
        <v>1860705.28</v>
      </c>
    </row>
    <row r="4921" spans="1:5" x14ac:dyDescent="0.25">
      <c r="A4921">
        <v>90910</v>
      </c>
      <c r="B4921" t="s">
        <v>9304</v>
      </c>
      <c r="C4921" t="s">
        <v>9305</v>
      </c>
      <c r="D4921">
        <v>1858430.39</v>
      </c>
      <c r="E4921">
        <v>1858430.39</v>
      </c>
    </row>
    <row r="4922" spans="1:5" x14ac:dyDescent="0.25">
      <c r="A4922">
        <v>80921</v>
      </c>
      <c r="B4922" t="s">
        <v>9306</v>
      </c>
      <c r="C4922" t="s">
        <v>9307</v>
      </c>
      <c r="D4922">
        <v>1856922.72</v>
      </c>
      <c r="E4922">
        <v>1856922.72</v>
      </c>
    </row>
    <row r="4923" spans="1:5" x14ac:dyDescent="0.25">
      <c r="A4923">
        <v>151884</v>
      </c>
      <c r="B4923" t="s">
        <v>9308</v>
      </c>
      <c r="C4923" t="s">
        <v>9309</v>
      </c>
      <c r="D4923">
        <v>1855458.53</v>
      </c>
      <c r="E4923">
        <v>1855458.5281436001</v>
      </c>
    </row>
    <row r="4924" spans="1:5" x14ac:dyDescent="0.25">
      <c r="A4924">
        <v>95632</v>
      </c>
      <c r="B4924" t="s">
        <v>9310</v>
      </c>
      <c r="C4924" t="s">
        <v>9311</v>
      </c>
      <c r="D4924">
        <v>1854851.3</v>
      </c>
      <c r="E4924">
        <v>1345337.59</v>
      </c>
    </row>
    <row r="4925" spans="1:5" x14ac:dyDescent="0.25">
      <c r="A4925">
        <v>191441</v>
      </c>
      <c r="B4925" t="s">
        <v>2727</v>
      </c>
      <c r="C4925" t="s">
        <v>2728</v>
      </c>
      <c r="D4925">
        <v>1852997.73</v>
      </c>
      <c r="E4925">
        <v>1852997.73</v>
      </c>
    </row>
    <row r="4926" spans="1:5" x14ac:dyDescent="0.25">
      <c r="A4926">
        <v>212141</v>
      </c>
      <c r="B4926" t="s">
        <v>8320</v>
      </c>
      <c r="C4926" t="s">
        <v>8321</v>
      </c>
      <c r="D4926">
        <v>1851341.8</v>
      </c>
      <c r="E4926">
        <v>13850021.6515393</v>
      </c>
    </row>
    <row r="4927" spans="1:5" x14ac:dyDescent="0.25">
      <c r="A4927">
        <v>203500</v>
      </c>
      <c r="B4927" t="s">
        <v>4005</v>
      </c>
      <c r="C4927" t="s">
        <v>4006</v>
      </c>
      <c r="D4927">
        <v>1850822.69</v>
      </c>
      <c r="E4927">
        <v>1850822.7759593299</v>
      </c>
    </row>
    <row r="4928" spans="1:5" x14ac:dyDescent="0.25">
      <c r="A4928">
        <v>212993</v>
      </c>
      <c r="B4928" t="s">
        <v>9312</v>
      </c>
      <c r="C4928" t="s">
        <v>9313</v>
      </c>
      <c r="D4928">
        <v>1850782.93</v>
      </c>
      <c r="E4928">
        <v>1850782.93401794</v>
      </c>
    </row>
    <row r="4929" spans="1:5" x14ac:dyDescent="0.25">
      <c r="A4929">
        <v>230773</v>
      </c>
      <c r="B4929" t="s">
        <v>9314</v>
      </c>
      <c r="C4929" t="s">
        <v>9315</v>
      </c>
      <c r="D4929">
        <v>1848793.9</v>
      </c>
      <c r="E4929">
        <v>1848793.8990696201</v>
      </c>
    </row>
    <row r="4930" spans="1:5" x14ac:dyDescent="0.25">
      <c r="A4930">
        <v>216701</v>
      </c>
      <c r="B4930" t="s">
        <v>9316</v>
      </c>
      <c r="C4930" t="s">
        <v>9317</v>
      </c>
      <c r="D4930">
        <v>1848751.73999999</v>
      </c>
      <c r="E4930">
        <v>21054745.736323599</v>
      </c>
    </row>
    <row r="4931" spans="1:5" x14ac:dyDescent="0.25">
      <c r="A4931">
        <v>87741</v>
      </c>
      <c r="B4931" t="s">
        <v>9318</v>
      </c>
      <c r="C4931" t="s">
        <v>9319</v>
      </c>
      <c r="D4931">
        <v>1846590.04</v>
      </c>
      <c r="E4931">
        <v>1846590.04</v>
      </c>
    </row>
    <row r="4932" spans="1:5" x14ac:dyDescent="0.25">
      <c r="A4932">
        <v>121197</v>
      </c>
      <c r="B4932" t="s">
        <v>9320</v>
      </c>
      <c r="C4932" t="s">
        <v>9321</v>
      </c>
      <c r="D4932">
        <v>1844657.57</v>
      </c>
      <c r="E4932">
        <v>4188547.04</v>
      </c>
    </row>
    <row r="4933" spans="1:5" x14ac:dyDescent="0.25">
      <c r="A4933">
        <v>175889</v>
      </c>
      <c r="B4933" t="s">
        <v>9322</v>
      </c>
      <c r="C4933" t="s">
        <v>9323</v>
      </c>
      <c r="D4933">
        <v>1843050.09</v>
      </c>
      <c r="E4933">
        <v>4419851</v>
      </c>
    </row>
    <row r="4934" spans="1:5" x14ac:dyDescent="0.25">
      <c r="A4934">
        <v>149268</v>
      </c>
      <c r="B4934" t="s">
        <v>9324</v>
      </c>
      <c r="C4934" t="s">
        <v>9325</v>
      </c>
      <c r="D4934">
        <v>1838669.99</v>
      </c>
      <c r="E4934">
        <v>12352925</v>
      </c>
    </row>
    <row r="4935" spans="1:5" x14ac:dyDescent="0.25">
      <c r="A4935">
        <v>89569</v>
      </c>
      <c r="B4935" t="s">
        <v>9326</v>
      </c>
      <c r="C4935" t="s">
        <v>9327</v>
      </c>
      <c r="D4935">
        <v>1838284.07</v>
      </c>
      <c r="E4935">
        <v>1838284.07</v>
      </c>
    </row>
    <row r="4936" spans="1:5" x14ac:dyDescent="0.25">
      <c r="A4936">
        <v>189965</v>
      </c>
      <c r="B4936" t="s">
        <v>9328</v>
      </c>
      <c r="C4936" t="s">
        <v>9329</v>
      </c>
      <c r="D4936">
        <v>1837364.1</v>
      </c>
      <c r="E4936">
        <v>19442728.539999999</v>
      </c>
    </row>
    <row r="4937" spans="1:5" x14ac:dyDescent="0.25">
      <c r="A4937">
        <v>110769</v>
      </c>
      <c r="B4937" t="s">
        <v>9330</v>
      </c>
      <c r="C4937" t="s">
        <v>9331</v>
      </c>
      <c r="D4937">
        <v>1829234.13</v>
      </c>
      <c r="E4937">
        <v>1829234.13</v>
      </c>
    </row>
    <row r="4938" spans="1:5" x14ac:dyDescent="0.25">
      <c r="A4938">
        <v>194480</v>
      </c>
      <c r="B4938" t="s">
        <v>9332</v>
      </c>
      <c r="C4938" t="s">
        <v>9333</v>
      </c>
      <c r="D4938">
        <v>1826712.93</v>
      </c>
      <c r="E4938">
        <v>6633721.4722351497</v>
      </c>
    </row>
    <row r="4939" spans="1:5" x14ac:dyDescent="0.25">
      <c r="A4939">
        <v>145518</v>
      </c>
      <c r="B4939" t="s">
        <v>9334</v>
      </c>
      <c r="C4939" t="s">
        <v>9335</v>
      </c>
      <c r="D4939">
        <v>1820230.58</v>
      </c>
      <c r="E4939">
        <v>9849257</v>
      </c>
    </row>
    <row r="4940" spans="1:5" x14ac:dyDescent="0.25">
      <c r="A4940">
        <v>211589</v>
      </c>
      <c r="B4940" t="s">
        <v>9336</v>
      </c>
      <c r="C4940" t="s">
        <v>9337</v>
      </c>
      <c r="D4940">
        <v>1819187.64</v>
      </c>
      <c r="E4940">
        <v>4613251.6486842399</v>
      </c>
    </row>
    <row r="4941" spans="1:5" x14ac:dyDescent="0.25">
      <c r="A4941">
        <v>102612</v>
      </c>
      <c r="B4941" t="s">
        <v>9338</v>
      </c>
      <c r="C4941" t="s">
        <v>9339</v>
      </c>
      <c r="D4941">
        <v>1818788.38</v>
      </c>
      <c r="E4941">
        <v>1818788.38</v>
      </c>
    </row>
    <row r="4942" spans="1:5" x14ac:dyDescent="0.25">
      <c r="A4942">
        <v>119990</v>
      </c>
      <c r="B4942" t="s">
        <v>9340</v>
      </c>
      <c r="C4942" t="s">
        <v>9341</v>
      </c>
      <c r="D4942">
        <v>1815808.31</v>
      </c>
      <c r="E4942">
        <v>1815808.31</v>
      </c>
    </row>
    <row r="4943" spans="1:5" x14ac:dyDescent="0.25">
      <c r="A4943">
        <v>85115</v>
      </c>
      <c r="B4943" t="s">
        <v>9342</v>
      </c>
      <c r="C4943" t="s">
        <v>9343</v>
      </c>
      <c r="D4943">
        <v>1815704.38</v>
      </c>
      <c r="E4943">
        <v>1815704.38</v>
      </c>
    </row>
    <row r="4944" spans="1:5" x14ac:dyDescent="0.25">
      <c r="A4944">
        <v>225677</v>
      </c>
      <c r="B4944" t="s">
        <v>9344</v>
      </c>
      <c r="C4944" t="s">
        <v>9345</v>
      </c>
      <c r="D4944">
        <v>1814256.11</v>
      </c>
      <c r="E4944">
        <v>17005876.112993401</v>
      </c>
    </row>
    <row r="4945" spans="1:5" x14ac:dyDescent="0.25">
      <c r="A4945">
        <v>94691</v>
      </c>
      <c r="B4945" t="s">
        <v>9346</v>
      </c>
      <c r="C4945" t="s">
        <v>9347</v>
      </c>
      <c r="D4945">
        <v>1812535.5</v>
      </c>
      <c r="E4945">
        <v>1812535.5</v>
      </c>
    </row>
    <row r="4946" spans="1:5" x14ac:dyDescent="0.25">
      <c r="A4946">
        <v>118152</v>
      </c>
      <c r="B4946" t="s">
        <v>9348</v>
      </c>
      <c r="C4946" t="s">
        <v>9349</v>
      </c>
      <c r="D4946">
        <v>1812418.46</v>
      </c>
      <c r="E4946">
        <v>1812418.46</v>
      </c>
    </row>
    <row r="4947" spans="1:5" x14ac:dyDescent="0.25">
      <c r="A4947">
        <v>105049</v>
      </c>
      <c r="B4947" t="s">
        <v>9350</v>
      </c>
      <c r="C4947" t="s">
        <v>9351</v>
      </c>
      <c r="D4947">
        <v>1810284.18</v>
      </c>
      <c r="E4947">
        <v>1810284.18</v>
      </c>
    </row>
    <row r="4948" spans="1:5" x14ac:dyDescent="0.25">
      <c r="A4948">
        <v>198605</v>
      </c>
      <c r="B4948" t="s">
        <v>9352</v>
      </c>
      <c r="C4948" t="s">
        <v>9353</v>
      </c>
      <c r="D4948">
        <v>1801381.49</v>
      </c>
      <c r="E4948">
        <v>1801381.4923207201</v>
      </c>
    </row>
    <row r="4949" spans="1:5" x14ac:dyDescent="0.25">
      <c r="A4949">
        <v>130685</v>
      </c>
      <c r="B4949" t="s">
        <v>9354</v>
      </c>
      <c r="C4949" t="s">
        <v>9355</v>
      </c>
      <c r="D4949">
        <v>1797705.39</v>
      </c>
      <c r="E4949">
        <v>1797705.39</v>
      </c>
    </row>
    <row r="4950" spans="1:5" x14ac:dyDescent="0.25">
      <c r="A4950">
        <v>138535</v>
      </c>
      <c r="B4950" t="s">
        <v>9356</v>
      </c>
      <c r="C4950" t="s">
        <v>9357</v>
      </c>
      <c r="D4950">
        <v>1792826.76</v>
      </c>
      <c r="E4950">
        <v>1792826.76098794</v>
      </c>
    </row>
    <row r="4951" spans="1:5" x14ac:dyDescent="0.25">
      <c r="A4951">
        <v>179065</v>
      </c>
      <c r="B4951" t="s">
        <v>9358</v>
      </c>
      <c r="C4951" t="s">
        <v>9359</v>
      </c>
      <c r="D4951">
        <v>1790830.81</v>
      </c>
      <c r="E4951">
        <v>1790830.81363658</v>
      </c>
    </row>
    <row r="4952" spans="1:5" x14ac:dyDescent="0.25">
      <c r="A4952">
        <v>94344</v>
      </c>
      <c r="B4952" t="s">
        <v>9360</v>
      </c>
      <c r="C4952" t="s">
        <v>9361</v>
      </c>
      <c r="D4952">
        <v>1784387.34</v>
      </c>
      <c r="E4952">
        <v>1784387.34</v>
      </c>
    </row>
    <row r="4953" spans="1:5" x14ac:dyDescent="0.25">
      <c r="A4953">
        <v>148793</v>
      </c>
      <c r="B4953" t="s">
        <v>2515</v>
      </c>
      <c r="C4953" t="s">
        <v>2516</v>
      </c>
      <c r="D4953">
        <v>1784282.42</v>
      </c>
      <c r="E4953">
        <v>1784282.42</v>
      </c>
    </row>
    <row r="4954" spans="1:5" x14ac:dyDescent="0.25">
      <c r="A4954">
        <v>148553</v>
      </c>
      <c r="B4954" t="s">
        <v>9362</v>
      </c>
      <c r="C4954" t="s">
        <v>9363</v>
      </c>
      <c r="D4954">
        <v>1783576.54</v>
      </c>
      <c r="E4954">
        <v>18645944.640000001</v>
      </c>
    </row>
    <row r="4955" spans="1:5" x14ac:dyDescent="0.25">
      <c r="A4955">
        <v>94668</v>
      </c>
      <c r="B4955" t="s">
        <v>9364</v>
      </c>
      <c r="C4955" t="s">
        <v>9365</v>
      </c>
      <c r="D4955">
        <v>1782225.64</v>
      </c>
      <c r="E4955">
        <v>1782225.64</v>
      </c>
    </row>
    <row r="4956" spans="1:5" x14ac:dyDescent="0.25">
      <c r="A4956">
        <v>230602</v>
      </c>
      <c r="B4956" t="s">
        <v>39</v>
      </c>
      <c r="C4956" t="s">
        <v>40</v>
      </c>
      <c r="D4956">
        <v>1781545.4</v>
      </c>
      <c r="E4956">
        <v>1781545.3990169</v>
      </c>
    </row>
    <row r="4957" spans="1:5" x14ac:dyDescent="0.25">
      <c r="A4957">
        <v>193807</v>
      </c>
      <c r="B4957" t="s">
        <v>9366</v>
      </c>
      <c r="C4957" t="s">
        <v>9367</v>
      </c>
      <c r="D4957">
        <v>1781361.76</v>
      </c>
      <c r="E4957">
        <v>1781361.75781884</v>
      </c>
    </row>
    <row r="4958" spans="1:5" x14ac:dyDescent="0.25">
      <c r="A4958">
        <v>199912</v>
      </c>
      <c r="B4958" t="s">
        <v>9368</v>
      </c>
      <c r="C4958" t="s">
        <v>9369</v>
      </c>
      <c r="D4958">
        <v>1779716.64</v>
      </c>
      <c r="E4958">
        <v>1779716.6426648099</v>
      </c>
    </row>
    <row r="4959" spans="1:5" x14ac:dyDescent="0.25">
      <c r="A4959">
        <v>125473</v>
      </c>
      <c r="B4959" t="s">
        <v>9370</v>
      </c>
      <c r="C4959" t="s">
        <v>9371</v>
      </c>
      <c r="D4959">
        <v>1773280.16</v>
      </c>
      <c r="E4959">
        <v>13180226.859999999</v>
      </c>
    </row>
    <row r="4960" spans="1:5" x14ac:dyDescent="0.25">
      <c r="A4960">
        <v>115017</v>
      </c>
      <c r="B4960" t="s">
        <v>9372</v>
      </c>
      <c r="C4960" t="s">
        <v>9373</v>
      </c>
      <c r="D4960">
        <v>1771528.97</v>
      </c>
      <c r="E4960">
        <v>1771528.97</v>
      </c>
    </row>
    <row r="4961" spans="1:5" x14ac:dyDescent="0.25">
      <c r="A4961">
        <v>199868</v>
      </c>
      <c r="B4961" t="s">
        <v>5469</v>
      </c>
      <c r="C4961" t="s">
        <v>5470</v>
      </c>
      <c r="D4961">
        <v>1769331.87</v>
      </c>
      <c r="E4961">
        <v>1769331.87337145</v>
      </c>
    </row>
    <row r="4962" spans="1:5" x14ac:dyDescent="0.25">
      <c r="A4962">
        <v>164738</v>
      </c>
      <c r="B4962" t="s">
        <v>9374</v>
      </c>
      <c r="C4962" t="s">
        <v>9375</v>
      </c>
      <c r="D4962">
        <v>1769199.88</v>
      </c>
      <c r="E4962">
        <v>9411132.2899999991</v>
      </c>
    </row>
    <row r="4963" spans="1:5" x14ac:dyDescent="0.25">
      <c r="A4963">
        <v>196986</v>
      </c>
      <c r="B4963" t="s">
        <v>9376</v>
      </c>
      <c r="C4963" t="s">
        <v>9377</v>
      </c>
      <c r="D4963">
        <v>1768424.68</v>
      </c>
      <c r="E4963">
        <v>8601838.8984989505</v>
      </c>
    </row>
    <row r="4964" spans="1:5" x14ac:dyDescent="0.25">
      <c r="A4964">
        <v>109931</v>
      </c>
      <c r="B4964" t="s">
        <v>9378</v>
      </c>
      <c r="C4964" t="s">
        <v>9379</v>
      </c>
      <c r="D4964">
        <v>1764475.73</v>
      </c>
      <c r="E4964">
        <v>1764475.73</v>
      </c>
    </row>
    <row r="4965" spans="1:5" x14ac:dyDescent="0.25">
      <c r="A4965">
        <v>142076</v>
      </c>
      <c r="B4965" t="s">
        <v>9380</v>
      </c>
      <c r="C4965" t="s">
        <v>9381</v>
      </c>
      <c r="D4965">
        <v>1761523.37</v>
      </c>
      <c r="E4965">
        <v>1761523.3711872899</v>
      </c>
    </row>
    <row r="4966" spans="1:5" x14ac:dyDescent="0.25">
      <c r="A4966">
        <v>84877</v>
      </c>
      <c r="B4966" t="s">
        <v>9382</v>
      </c>
      <c r="C4966" t="s">
        <v>9383</v>
      </c>
      <c r="D4966">
        <v>1761331.28</v>
      </c>
      <c r="E4966">
        <v>1761331.28</v>
      </c>
    </row>
    <row r="4967" spans="1:5" x14ac:dyDescent="0.25">
      <c r="A4967">
        <v>119056</v>
      </c>
      <c r="B4967" t="s">
        <v>9384</v>
      </c>
      <c r="C4967" t="s">
        <v>9385</v>
      </c>
      <c r="D4967">
        <v>1760780.84</v>
      </c>
      <c r="E4967">
        <v>1760780.84</v>
      </c>
    </row>
    <row r="4968" spans="1:5" x14ac:dyDescent="0.25">
      <c r="A4968">
        <v>128559</v>
      </c>
      <c r="B4968" t="s">
        <v>9386</v>
      </c>
      <c r="C4968" t="s">
        <v>9387</v>
      </c>
      <c r="D4968">
        <v>1758506.64</v>
      </c>
      <c r="E4968">
        <v>1758506.64</v>
      </c>
    </row>
    <row r="4969" spans="1:5" x14ac:dyDescent="0.25">
      <c r="A4969">
        <v>102390</v>
      </c>
      <c r="B4969" t="s">
        <v>9388</v>
      </c>
      <c r="C4969" t="s">
        <v>9389</v>
      </c>
      <c r="D4969">
        <v>1755020.74</v>
      </c>
      <c r="E4969">
        <v>1755020.74</v>
      </c>
    </row>
    <row r="4970" spans="1:5" x14ac:dyDescent="0.25">
      <c r="A4970">
        <v>150409</v>
      </c>
      <c r="B4970" t="s">
        <v>9390</v>
      </c>
      <c r="C4970" t="s">
        <v>9391</v>
      </c>
      <c r="D4970">
        <v>1750151.04</v>
      </c>
      <c r="E4970">
        <v>12976446.9750241</v>
      </c>
    </row>
    <row r="4971" spans="1:5" x14ac:dyDescent="0.25">
      <c r="A4971">
        <v>199911</v>
      </c>
      <c r="B4971" t="s">
        <v>9392</v>
      </c>
      <c r="C4971" t="s">
        <v>9393</v>
      </c>
      <c r="D4971">
        <v>1746235.55</v>
      </c>
      <c r="E4971">
        <v>1746235.5458091099</v>
      </c>
    </row>
    <row r="4972" spans="1:5" x14ac:dyDescent="0.25">
      <c r="A4972">
        <v>133994</v>
      </c>
      <c r="B4972" t="s">
        <v>9394</v>
      </c>
      <c r="C4972" t="s">
        <v>9395</v>
      </c>
      <c r="D4972">
        <v>1745295</v>
      </c>
      <c r="E4972">
        <v>1745295</v>
      </c>
    </row>
    <row r="4973" spans="1:5" x14ac:dyDescent="0.25">
      <c r="A4973">
        <v>156908</v>
      </c>
      <c r="B4973" t="s">
        <v>9396</v>
      </c>
      <c r="C4973" t="s">
        <v>9397</v>
      </c>
      <c r="D4973">
        <v>1744589.47</v>
      </c>
      <c r="E4973">
        <v>1744589.47</v>
      </c>
    </row>
    <row r="4974" spans="1:5" x14ac:dyDescent="0.25">
      <c r="A4974">
        <v>175483</v>
      </c>
      <c r="B4974" t="s">
        <v>9398</v>
      </c>
      <c r="C4974" t="s">
        <v>9399</v>
      </c>
      <c r="D4974">
        <v>1744464.34</v>
      </c>
      <c r="E4974">
        <v>13549070.33</v>
      </c>
    </row>
    <row r="4975" spans="1:5" x14ac:dyDescent="0.25">
      <c r="A4975">
        <v>136316</v>
      </c>
      <c r="B4975" t="s">
        <v>9400</v>
      </c>
      <c r="C4975" t="s">
        <v>9401</v>
      </c>
      <c r="D4975">
        <v>1744145.19</v>
      </c>
      <c r="E4975">
        <v>1744145.19</v>
      </c>
    </row>
    <row r="4976" spans="1:5" x14ac:dyDescent="0.25">
      <c r="A4976">
        <v>84020</v>
      </c>
      <c r="B4976" t="s">
        <v>9402</v>
      </c>
      <c r="C4976" t="s">
        <v>9403</v>
      </c>
      <c r="D4976">
        <v>1741829.28</v>
      </c>
      <c r="E4976">
        <v>1741829.28</v>
      </c>
    </row>
    <row r="4977" spans="1:5" x14ac:dyDescent="0.25">
      <c r="A4977">
        <v>152838</v>
      </c>
      <c r="B4977" t="s">
        <v>9404</v>
      </c>
      <c r="C4977" t="s">
        <v>9405</v>
      </c>
      <c r="D4977">
        <v>1735817.33</v>
      </c>
      <c r="E4977">
        <v>1735817.33</v>
      </c>
    </row>
    <row r="4978" spans="1:5" x14ac:dyDescent="0.25">
      <c r="A4978">
        <v>196231</v>
      </c>
      <c r="B4978" t="s">
        <v>3919</v>
      </c>
      <c r="C4978" t="s">
        <v>3920</v>
      </c>
      <c r="D4978">
        <v>1735688.7</v>
      </c>
      <c r="E4978">
        <v>1735688.6998584799</v>
      </c>
    </row>
    <row r="4979" spans="1:5" x14ac:dyDescent="0.25">
      <c r="A4979">
        <v>194803</v>
      </c>
      <c r="B4979" t="s">
        <v>9406</v>
      </c>
      <c r="C4979" t="s">
        <v>9407</v>
      </c>
      <c r="D4979">
        <v>1735563.99</v>
      </c>
      <c r="E4979">
        <v>1735563.9934775501</v>
      </c>
    </row>
    <row r="4980" spans="1:5" x14ac:dyDescent="0.25">
      <c r="A4980">
        <v>194455</v>
      </c>
      <c r="B4980" t="s">
        <v>9408</v>
      </c>
      <c r="C4980" t="s">
        <v>9409</v>
      </c>
      <c r="D4980">
        <v>1731882.1</v>
      </c>
      <c r="E4980">
        <v>1731882.1029860999</v>
      </c>
    </row>
    <row r="4981" spans="1:5" x14ac:dyDescent="0.25">
      <c r="A4981">
        <v>108596</v>
      </c>
      <c r="B4981" t="s">
        <v>9410</v>
      </c>
      <c r="C4981" t="s">
        <v>9411</v>
      </c>
      <c r="D4981">
        <v>1730508.66</v>
      </c>
      <c r="E4981">
        <v>1730508.66</v>
      </c>
    </row>
    <row r="4982" spans="1:5" x14ac:dyDescent="0.25">
      <c r="A4982">
        <v>92652</v>
      </c>
      <c r="B4982" t="s">
        <v>9412</v>
      </c>
      <c r="C4982" t="s">
        <v>9413</v>
      </c>
      <c r="D4982">
        <v>1730053.91</v>
      </c>
      <c r="E4982">
        <v>1730053.91</v>
      </c>
    </row>
    <row r="4983" spans="1:5" x14ac:dyDescent="0.25">
      <c r="A4983">
        <v>171115</v>
      </c>
      <c r="B4983" t="s">
        <v>9414</v>
      </c>
      <c r="C4983" t="s">
        <v>9415</v>
      </c>
      <c r="D4983">
        <v>1730025.02</v>
      </c>
      <c r="E4983">
        <v>1730025.02</v>
      </c>
    </row>
    <row r="4984" spans="1:5" x14ac:dyDescent="0.25">
      <c r="A4984">
        <v>88199</v>
      </c>
      <c r="B4984" t="s">
        <v>9416</v>
      </c>
      <c r="C4984" t="s">
        <v>9417</v>
      </c>
      <c r="D4984">
        <v>1722522.69</v>
      </c>
      <c r="E4984">
        <v>1722522.69</v>
      </c>
    </row>
    <row r="4985" spans="1:5" x14ac:dyDescent="0.25">
      <c r="A4985">
        <v>117708</v>
      </c>
      <c r="B4985" t="s">
        <v>9418</v>
      </c>
      <c r="C4985" t="s">
        <v>9419</v>
      </c>
      <c r="D4985">
        <v>1720046.42</v>
      </c>
      <c r="E4985">
        <v>3276494.07</v>
      </c>
    </row>
    <row r="4986" spans="1:5" x14ac:dyDescent="0.25">
      <c r="A4986">
        <v>92089</v>
      </c>
      <c r="B4986" t="s">
        <v>9420</v>
      </c>
      <c r="C4986" t="s">
        <v>9421</v>
      </c>
      <c r="D4986">
        <v>1715752.28</v>
      </c>
      <c r="E4986">
        <v>1715752.28</v>
      </c>
    </row>
    <row r="4987" spans="1:5" x14ac:dyDescent="0.25">
      <c r="A4987">
        <v>123523</v>
      </c>
      <c r="B4987" t="s">
        <v>9422</v>
      </c>
      <c r="C4987" t="s">
        <v>9423</v>
      </c>
      <c r="D4987">
        <v>1711753.13</v>
      </c>
      <c r="E4987">
        <v>1711753.13</v>
      </c>
    </row>
    <row r="4988" spans="1:5" x14ac:dyDescent="0.25">
      <c r="A4988">
        <v>98570</v>
      </c>
      <c r="B4988" t="s">
        <v>9424</v>
      </c>
      <c r="C4988" t="s">
        <v>9425</v>
      </c>
      <c r="D4988">
        <v>1710294.69</v>
      </c>
      <c r="E4988">
        <v>1710294.69</v>
      </c>
    </row>
    <row r="4989" spans="1:5" x14ac:dyDescent="0.25">
      <c r="A4989">
        <v>91582</v>
      </c>
      <c r="B4989" t="s">
        <v>9426</v>
      </c>
      <c r="C4989" t="s">
        <v>9427</v>
      </c>
      <c r="D4989">
        <v>1706423.19</v>
      </c>
      <c r="E4989">
        <v>1706423.19</v>
      </c>
    </row>
    <row r="4990" spans="1:5" x14ac:dyDescent="0.25">
      <c r="A4990">
        <v>203729</v>
      </c>
      <c r="B4990" t="s">
        <v>9428</v>
      </c>
      <c r="C4990" t="s">
        <v>9429</v>
      </c>
      <c r="D4990">
        <v>1702870.13</v>
      </c>
      <c r="E4990">
        <v>1702870.12726456</v>
      </c>
    </row>
    <row r="4991" spans="1:5" x14ac:dyDescent="0.25">
      <c r="A4991">
        <v>149117</v>
      </c>
      <c r="B4991" t="s">
        <v>9430</v>
      </c>
      <c r="C4991" t="s">
        <v>9431</v>
      </c>
      <c r="D4991">
        <v>1700314.82</v>
      </c>
      <c r="E4991">
        <v>10511263.800000001</v>
      </c>
    </row>
    <row r="4992" spans="1:5" x14ac:dyDescent="0.25">
      <c r="A4992">
        <v>90604</v>
      </c>
      <c r="B4992" t="s">
        <v>9432</v>
      </c>
      <c r="C4992" t="s">
        <v>9433</v>
      </c>
      <c r="D4992">
        <v>1698828.55</v>
      </c>
      <c r="E4992">
        <v>1698828.55</v>
      </c>
    </row>
    <row r="4993" spans="1:5" x14ac:dyDescent="0.25">
      <c r="A4993">
        <v>226799</v>
      </c>
      <c r="B4993" t="s">
        <v>1519</v>
      </c>
      <c r="C4993" t="s">
        <v>1520</v>
      </c>
      <c r="D4993">
        <v>1697991.18</v>
      </c>
      <c r="E4993">
        <v>1697991.18180563</v>
      </c>
    </row>
    <row r="4994" spans="1:5" x14ac:dyDescent="0.25">
      <c r="A4994">
        <v>88984</v>
      </c>
      <c r="B4994" t="s">
        <v>9434</v>
      </c>
      <c r="C4994" t="s">
        <v>9435</v>
      </c>
      <c r="D4994">
        <v>1697757.47</v>
      </c>
      <c r="E4994">
        <v>1697757.47</v>
      </c>
    </row>
    <row r="4995" spans="1:5" x14ac:dyDescent="0.25">
      <c r="A4995">
        <v>164707</v>
      </c>
      <c r="B4995" t="s">
        <v>9436</v>
      </c>
      <c r="C4995" t="s">
        <v>9437</v>
      </c>
      <c r="D4995">
        <v>1692745.7</v>
      </c>
      <c r="E4995">
        <v>14457056.640000001</v>
      </c>
    </row>
    <row r="4996" spans="1:5" x14ac:dyDescent="0.25">
      <c r="A4996">
        <v>126913</v>
      </c>
      <c r="B4996" t="s">
        <v>9438</v>
      </c>
      <c r="C4996" t="s">
        <v>9439</v>
      </c>
      <c r="D4996">
        <v>1689301.14</v>
      </c>
      <c r="E4996">
        <v>1689301.14</v>
      </c>
    </row>
    <row r="4997" spans="1:5" x14ac:dyDescent="0.25">
      <c r="A4997">
        <v>108499</v>
      </c>
      <c r="B4997" t="s">
        <v>9440</v>
      </c>
      <c r="C4997" t="s">
        <v>9441</v>
      </c>
      <c r="D4997">
        <v>1684470.03</v>
      </c>
      <c r="E4997">
        <v>9809470.0299999993</v>
      </c>
    </row>
    <row r="4998" spans="1:5" x14ac:dyDescent="0.25">
      <c r="A4998">
        <v>229113</v>
      </c>
      <c r="B4998" t="s">
        <v>9442</v>
      </c>
      <c r="C4998" t="s">
        <v>9443</v>
      </c>
      <c r="D4998">
        <v>1683386.2</v>
      </c>
      <c r="E4998">
        <v>11840317.2963611</v>
      </c>
    </row>
    <row r="4999" spans="1:5" x14ac:dyDescent="0.25">
      <c r="A4999">
        <v>196277</v>
      </c>
      <c r="B4999" t="s">
        <v>9444</v>
      </c>
      <c r="C4999" t="s">
        <v>9445</v>
      </c>
      <c r="D4999">
        <v>1682656.45</v>
      </c>
      <c r="E4999">
        <v>3020241.4441355602</v>
      </c>
    </row>
    <row r="5000" spans="1:5" x14ac:dyDescent="0.25">
      <c r="A5000">
        <v>146789</v>
      </c>
      <c r="B5000" t="s">
        <v>9446</v>
      </c>
      <c r="C5000" t="s">
        <v>9447</v>
      </c>
      <c r="D5000">
        <v>1681949.13</v>
      </c>
      <c r="E5000">
        <v>11617668.359999999</v>
      </c>
    </row>
    <row r="5001" spans="1:5" x14ac:dyDescent="0.25">
      <c r="A5001">
        <v>197017</v>
      </c>
      <c r="B5001" t="s">
        <v>1427</v>
      </c>
      <c r="C5001" t="s">
        <v>1428</v>
      </c>
      <c r="D5001">
        <v>1681327.49</v>
      </c>
      <c r="E5001">
        <v>5047409.2445398001</v>
      </c>
    </row>
    <row r="5002" spans="1:5" x14ac:dyDescent="0.25">
      <c r="A5002">
        <v>142380</v>
      </c>
      <c r="B5002" t="s">
        <v>9448</v>
      </c>
      <c r="C5002" t="s">
        <v>9449</v>
      </c>
      <c r="D5002">
        <v>1675161.03</v>
      </c>
      <c r="E5002">
        <v>1675161.03089094</v>
      </c>
    </row>
    <row r="5003" spans="1:5" x14ac:dyDescent="0.25">
      <c r="A5003">
        <v>130337</v>
      </c>
      <c r="B5003" t="s">
        <v>9450</v>
      </c>
      <c r="C5003" t="s">
        <v>9451</v>
      </c>
      <c r="D5003">
        <v>1672443.5</v>
      </c>
      <c r="E5003">
        <v>1672443.5</v>
      </c>
    </row>
    <row r="5004" spans="1:5" x14ac:dyDescent="0.25">
      <c r="A5004">
        <v>189400</v>
      </c>
      <c r="B5004" t="s">
        <v>8216</v>
      </c>
      <c r="C5004" t="s">
        <v>8217</v>
      </c>
      <c r="D5004">
        <v>1671397.72</v>
      </c>
      <c r="E5004">
        <v>7134167.81870504</v>
      </c>
    </row>
    <row r="5005" spans="1:5" x14ac:dyDescent="0.25">
      <c r="A5005">
        <v>84898</v>
      </c>
      <c r="B5005" t="s">
        <v>9452</v>
      </c>
      <c r="C5005" t="s">
        <v>9453</v>
      </c>
      <c r="D5005">
        <v>1668811.59</v>
      </c>
      <c r="E5005">
        <v>1668811.59</v>
      </c>
    </row>
    <row r="5006" spans="1:5" x14ac:dyDescent="0.25">
      <c r="A5006">
        <v>194197</v>
      </c>
      <c r="B5006" t="s">
        <v>9454</v>
      </c>
      <c r="C5006" t="s">
        <v>9455</v>
      </c>
      <c r="D5006">
        <v>1667644.52</v>
      </c>
      <c r="E5006">
        <v>1667644.5208625</v>
      </c>
    </row>
    <row r="5007" spans="1:5" x14ac:dyDescent="0.25">
      <c r="A5007">
        <v>117349</v>
      </c>
      <c r="B5007" t="s">
        <v>9456</v>
      </c>
      <c r="C5007" t="s">
        <v>9457</v>
      </c>
      <c r="D5007">
        <v>1667388.32</v>
      </c>
      <c r="E5007">
        <v>5018074.83</v>
      </c>
    </row>
    <row r="5008" spans="1:5" x14ac:dyDescent="0.25">
      <c r="A5008">
        <v>169072</v>
      </c>
      <c r="B5008" t="s">
        <v>9458</v>
      </c>
      <c r="C5008" t="s">
        <v>9459</v>
      </c>
      <c r="D5008">
        <v>1666636.25</v>
      </c>
      <c r="E5008">
        <v>1666636.24772823</v>
      </c>
    </row>
    <row r="5009" spans="1:5" x14ac:dyDescent="0.25">
      <c r="A5009">
        <v>174798</v>
      </c>
      <c r="B5009" t="s">
        <v>9460</v>
      </c>
      <c r="C5009" t="s">
        <v>9461</v>
      </c>
      <c r="D5009">
        <v>1663461.92</v>
      </c>
      <c r="E5009">
        <v>8230683.83106995</v>
      </c>
    </row>
    <row r="5010" spans="1:5" x14ac:dyDescent="0.25">
      <c r="A5010">
        <v>89829</v>
      </c>
      <c r="B5010" t="s">
        <v>9462</v>
      </c>
      <c r="C5010" t="s">
        <v>9463</v>
      </c>
      <c r="D5010">
        <v>1660552.02</v>
      </c>
      <c r="E5010">
        <v>1660552.02</v>
      </c>
    </row>
    <row r="5011" spans="1:5" x14ac:dyDescent="0.25">
      <c r="A5011">
        <v>190031</v>
      </c>
      <c r="B5011" t="s">
        <v>7453</v>
      </c>
      <c r="C5011" t="s">
        <v>7454</v>
      </c>
      <c r="D5011">
        <v>1659177.85</v>
      </c>
      <c r="E5011">
        <v>1659177.8468688901</v>
      </c>
    </row>
    <row r="5012" spans="1:5" x14ac:dyDescent="0.25">
      <c r="A5012">
        <v>83511</v>
      </c>
      <c r="B5012" t="s">
        <v>9464</v>
      </c>
      <c r="C5012" t="s">
        <v>9465</v>
      </c>
      <c r="D5012">
        <v>1653925.19</v>
      </c>
      <c r="E5012">
        <v>1653925.19</v>
      </c>
    </row>
    <row r="5013" spans="1:5" x14ac:dyDescent="0.25">
      <c r="A5013">
        <v>95041</v>
      </c>
      <c r="B5013" t="s">
        <v>9466</v>
      </c>
      <c r="C5013" t="s">
        <v>9467</v>
      </c>
      <c r="D5013">
        <v>1653444.43</v>
      </c>
      <c r="E5013">
        <v>1653444.43</v>
      </c>
    </row>
    <row r="5014" spans="1:5" x14ac:dyDescent="0.25">
      <c r="A5014">
        <v>87279</v>
      </c>
      <c r="B5014" t="s">
        <v>9468</v>
      </c>
      <c r="C5014" t="s">
        <v>9469</v>
      </c>
      <c r="D5014">
        <v>1653169.57</v>
      </c>
      <c r="E5014">
        <v>1653169.57</v>
      </c>
    </row>
    <row r="5015" spans="1:5" x14ac:dyDescent="0.25">
      <c r="A5015">
        <v>202542</v>
      </c>
      <c r="B5015" t="s">
        <v>9470</v>
      </c>
      <c r="C5015" t="s">
        <v>9471</v>
      </c>
      <c r="D5015">
        <v>1645791.64</v>
      </c>
      <c r="E5015">
        <v>1645791.63961181</v>
      </c>
    </row>
    <row r="5016" spans="1:5" x14ac:dyDescent="0.25">
      <c r="A5016">
        <v>200315</v>
      </c>
      <c r="B5016" t="s">
        <v>6335</v>
      </c>
      <c r="C5016" t="s">
        <v>6336</v>
      </c>
      <c r="D5016">
        <v>1643633.91</v>
      </c>
      <c r="E5016">
        <v>7094328.5482590003</v>
      </c>
    </row>
    <row r="5017" spans="1:5" x14ac:dyDescent="0.25">
      <c r="A5017">
        <v>202352</v>
      </c>
      <c r="B5017" t="s">
        <v>9472</v>
      </c>
      <c r="C5017" t="s">
        <v>9473</v>
      </c>
      <c r="D5017">
        <v>1640223.42</v>
      </c>
      <c r="E5017">
        <v>1640223.41946718</v>
      </c>
    </row>
    <row r="5018" spans="1:5" x14ac:dyDescent="0.25">
      <c r="A5018">
        <v>149326</v>
      </c>
      <c r="B5018" t="s">
        <v>9474</v>
      </c>
      <c r="C5018" t="s">
        <v>9475</v>
      </c>
      <c r="D5018">
        <v>1639481.22</v>
      </c>
      <c r="E5018">
        <v>1639481.22</v>
      </c>
    </row>
    <row r="5019" spans="1:5" x14ac:dyDescent="0.25">
      <c r="A5019">
        <v>194542</v>
      </c>
      <c r="B5019" t="s">
        <v>9476</v>
      </c>
      <c r="C5019" t="s">
        <v>9477</v>
      </c>
      <c r="D5019">
        <v>1638483.29</v>
      </c>
      <c r="E5019">
        <v>1638483.29499869</v>
      </c>
    </row>
    <row r="5020" spans="1:5" x14ac:dyDescent="0.25">
      <c r="A5020">
        <v>182479</v>
      </c>
      <c r="B5020" t="s">
        <v>9478</v>
      </c>
      <c r="C5020" t="s">
        <v>9479</v>
      </c>
      <c r="D5020">
        <v>1638190.75</v>
      </c>
      <c r="E5020">
        <v>5696723.0142584099</v>
      </c>
    </row>
    <row r="5021" spans="1:5" x14ac:dyDescent="0.25">
      <c r="A5021">
        <v>122958</v>
      </c>
      <c r="B5021" t="s">
        <v>8016</v>
      </c>
      <c r="C5021" t="s">
        <v>8017</v>
      </c>
      <c r="D5021">
        <v>1635890.05</v>
      </c>
      <c r="E5021">
        <v>1635890.05</v>
      </c>
    </row>
    <row r="5022" spans="1:5" x14ac:dyDescent="0.25">
      <c r="A5022">
        <v>201746</v>
      </c>
      <c r="B5022" t="s">
        <v>9480</v>
      </c>
      <c r="C5022" t="s">
        <v>9481</v>
      </c>
      <c r="D5022">
        <v>1635467.58</v>
      </c>
      <c r="E5022">
        <v>1635467.5840245101</v>
      </c>
    </row>
    <row r="5023" spans="1:5" x14ac:dyDescent="0.25">
      <c r="A5023">
        <v>201411</v>
      </c>
      <c r="B5023" t="s">
        <v>9482</v>
      </c>
      <c r="C5023" t="s">
        <v>9483</v>
      </c>
      <c r="D5023">
        <v>1634614.22</v>
      </c>
      <c r="E5023">
        <v>1634614.2237783801</v>
      </c>
    </row>
    <row r="5024" spans="1:5" x14ac:dyDescent="0.25">
      <c r="A5024">
        <v>230583</v>
      </c>
      <c r="B5024" t="s">
        <v>9484</v>
      </c>
      <c r="C5024" t="s">
        <v>9485</v>
      </c>
      <c r="D5024">
        <v>1631949.48</v>
      </c>
      <c r="E5024">
        <v>1631949.4772478</v>
      </c>
    </row>
    <row r="5025" spans="1:5" x14ac:dyDescent="0.25">
      <c r="A5025">
        <v>129503</v>
      </c>
      <c r="B5025" t="s">
        <v>9486</v>
      </c>
      <c r="C5025" t="s">
        <v>9487</v>
      </c>
      <c r="D5025">
        <v>1629568.33</v>
      </c>
      <c r="E5025">
        <v>1629568.33</v>
      </c>
    </row>
    <row r="5026" spans="1:5" x14ac:dyDescent="0.25">
      <c r="A5026">
        <v>203240</v>
      </c>
      <c r="B5026" t="s">
        <v>1367</v>
      </c>
      <c r="C5026" t="s">
        <v>1368</v>
      </c>
      <c r="D5026">
        <v>1628039.21</v>
      </c>
      <c r="E5026">
        <v>3696628.0293669598</v>
      </c>
    </row>
    <row r="5027" spans="1:5" x14ac:dyDescent="0.25">
      <c r="A5027">
        <v>75418</v>
      </c>
      <c r="B5027" t="s">
        <v>9488</v>
      </c>
      <c r="C5027" t="s">
        <v>9489</v>
      </c>
      <c r="D5027">
        <v>1627665.8</v>
      </c>
      <c r="E5027">
        <v>1627665.8</v>
      </c>
    </row>
    <row r="5028" spans="1:5" x14ac:dyDescent="0.25">
      <c r="A5028">
        <v>138175</v>
      </c>
      <c r="B5028" t="s">
        <v>9490</v>
      </c>
      <c r="C5028" t="s">
        <v>9491</v>
      </c>
      <c r="D5028">
        <v>1622333.13</v>
      </c>
      <c r="E5028">
        <v>11425556.470000001</v>
      </c>
    </row>
    <row r="5029" spans="1:5" x14ac:dyDescent="0.25">
      <c r="A5029">
        <v>225827</v>
      </c>
      <c r="B5029" t="s">
        <v>4589</v>
      </c>
      <c r="C5029" t="s">
        <v>4590</v>
      </c>
      <c r="D5029">
        <v>1619692.63</v>
      </c>
      <c r="E5029">
        <v>1619692.6319742999</v>
      </c>
    </row>
    <row r="5030" spans="1:5" x14ac:dyDescent="0.25">
      <c r="A5030">
        <v>159154</v>
      </c>
      <c r="B5030" t="s">
        <v>9492</v>
      </c>
      <c r="C5030" t="s">
        <v>9493</v>
      </c>
      <c r="D5030">
        <v>1617011.31</v>
      </c>
      <c r="E5030">
        <v>1617011.3117520399</v>
      </c>
    </row>
    <row r="5031" spans="1:5" x14ac:dyDescent="0.25">
      <c r="A5031">
        <v>102851</v>
      </c>
      <c r="B5031" t="s">
        <v>9494</v>
      </c>
      <c r="C5031" t="s">
        <v>9495</v>
      </c>
      <c r="D5031">
        <v>1616358.1</v>
      </c>
      <c r="E5031">
        <v>1616358.1</v>
      </c>
    </row>
    <row r="5032" spans="1:5" x14ac:dyDescent="0.25">
      <c r="A5032">
        <v>88732</v>
      </c>
      <c r="B5032" t="s">
        <v>9496</v>
      </c>
      <c r="C5032" t="s">
        <v>9497</v>
      </c>
      <c r="D5032">
        <v>1616062.15</v>
      </c>
      <c r="E5032">
        <v>1616062.15</v>
      </c>
    </row>
    <row r="5033" spans="1:5" x14ac:dyDescent="0.25">
      <c r="A5033">
        <v>168981</v>
      </c>
      <c r="B5033" t="s">
        <v>9498</v>
      </c>
      <c r="C5033" t="s">
        <v>9499</v>
      </c>
      <c r="D5033">
        <v>1608905.89</v>
      </c>
      <c r="E5033">
        <v>58110291.859999999</v>
      </c>
    </row>
    <row r="5034" spans="1:5" x14ac:dyDescent="0.25">
      <c r="A5034">
        <v>202175</v>
      </c>
      <c r="B5034" t="s">
        <v>9500</v>
      </c>
      <c r="C5034" t="s">
        <v>9501</v>
      </c>
      <c r="D5034">
        <v>1607684.83</v>
      </c>
      <c r="E5034">
        <v>1607684.8289131899</v>
      </c>
    </row>
    <row r="5035" spans="1:5" x14ac:dyDescent="0.25">
      <c r="A5035">
        <v>90600</v>
      </c>
      <c r="B5035" t="s">
        <v>9502</v>
      </c>
      <c r="C5035" t="s">
        <v>9503</v>
      </c>
      <c r="D5035">
        <v>1606376.99</v>
      </c>
      <c r="E5035">
        <v>1606376.99</v>
      </c>
    </row>
    <row r="5036" spans="1:5" x14ac:dyDescent="0.25">
      <c r="A5036">
        <v>194387</v>
      </c>
      <c r="B5036" t="s">
        <v>9504</v>
      </c>
      <c r="C5036" t="s">
        <v>9505</v>
      </c>
      <c r="D5036">
        <v>1604884.8</v>
      </c>
      <c r="E5036">
        <v>4159280.6603821702</v>
      </c>
    </row>
    <row r="5037" spans="1:5" x14ac:dyDescent="0.25">
      <c r="A5037">
        <v>82676</v>
      </c>
      <c r="B5037" t="s">
        <v>9506</v>
      </c>
      <c r="C5037" t="s">
        <v>9507</v>
      </c>
      <c r="D5037">
        <v>1604032.58</v>
      </c>
      <c r="E5037">
        <v>1604032.58</v>
      </c>
    </row>
    <row r="5038" spans="1:5" x14ac:dyDescent="0.25">
      <c r="A5038">
        <v>99836</v>
      </c>
      <c r="B5038" t="s">
        <v>9508</v>
      </c>
      <c r="C5038" t="s">
        <v>9509</v>
      </c>
      <c r="D5038">
        <v>1604016.68</v>
      </c>
      <c r="E5038">
        <v>1604016.68</v>
      </c>
    </row>
    <row r="5039" spans="1:5" x14ac:dyDescent="0.25">
      <c r="A5039">
        <v>200750</v>
      </c>
      <c r="B5039" t="s">
        <v>6673</v>
      </c>
      <c r="C5039" t="s">
        <v>6674</v>
      </c>
      <c r="D5039">
        <v>1596803.73</v>
      </c>
      <c r="E5039">
        <v>1596803.7266627301</v>
      </c>
    </row>
    <row r="5040" spans="1:5" x14ac:dyDescent="0.25">
      <c r="A5040">
        <v>164965</v>
      </c>
      <c r="B5040" t="s">
        <v>9510</v>
      </c>
      <c r="C5040" t="s">
        <v>9511</v>
      </c>
      <c r="D5040">
        <v>1590107.08</v>
      </c>
      <c r="E5040">
        <v>1590107.08121417</v>
      </c>
    </row>
    <row r="5041" spans="1:5" x14ac:dyDescent="0.25">
      <c r="A5041">
        <v>129221</v>
      </c>
      <c r="B5041" t="s">
        <v>9512</v>
      </c>
      <c r="C5041" t="s">
        <v>9513</v>
      </c>
      <c r="D5041">
        <v>1587291.55</v>
      </c>
      <c r="E5041">
        <v>1587291.54803082</v>
      </c>
    </row>
    <row r="5042" spans="1:5" x14ac:dyDescent="0.25">
      <c r="A5042">
        <v>85665</v>
      </c>
      <c r="B5042" t="s">
        <v>9514</v>
      </c>
      <c r="C5042" t="s">
        <v>9515</v>
      </c>
      <c r="D5042">
        <v>1587018.17</v>
      </c>
      <c r="E5042">
        <v>1587018.17</v>
      </c>
    </row>
    <row r="5043" spans="1:5" x14ac:dyDescent="0.25">
      <c r="A5043">
        <v>177494</v>
      </c>
      <c r="B5043" t="s">
        <v>5935</v>
      </c>
      <c r="C5043" t="s">
        <v>5936</v>
      </c>
      <c r="D5043">
        <v>1576972.33</v>
      </c>
      <c r="E5043">
        <v>14698644.182574499</v>
      </c>
    </row>
    <row r="5044" spans="1:5" x14ac:dyDescent="0.25">
      <c r="A5044">
        <v>139865</v>
      </c>
      <c r="B5044" t="s">
        <v>9516</v>
      </c>
      <c r="C5044" t="s">
        <v>9517</v>
      </c>
      <c r="D5044">
        <v>1576934.29</v>
      </c>
      <c r="E5044">
        <v>1679291</v>
      </c>
    </row>
    <row r="5045" spans="1:5" x14ac:dyDescent="0.25">
      <c r="A5045">
        <v>90598</v>
      </c>
      <c r="B5045" t="s">
        <v>9518</v>
      </c>
      <c r="C5045" t="s">
        <v>9519</v>
      </c>
      <c r="D5045">
        <v>1576194.5</v>
      </c>
      <c r="E5045">
        <v>1576194.5</v>
      </c>
    </row>
    <row r="5046" spans="1:5" x14ac:dyDescent="0.25">
      <c r="A5046">
        <v>151325</v>
      </c>
      <c r="B5046" t="s">
        <v>9520</v>
      </c>
      <c r="C5046" t="s">
        <v>9521</v>
      </c>
      <c r="D5046">
        <v>1575038.03</v>
      </c>
      <c r="E5046">
        <v>1575038.0310575301</v>
      </c>
    </row>
    <row r="5047" spans="1:5" x14ac:dyDescent="0.25">
      <c r="A5047">
        <v>93601</v>
      </c>
      <c r="B5047" t="s">
        <v>9522</v>
      </c>
      <c r="C5047" t="s">
        <v>9523</v>
      </c>
      <c r="D5047">
        <v>1574403.11</v>
      </c>
      <c r="E5047">
        <v>1574403.11</v>
      </c>
    </row>
    <row r="5048" spans="1:5" x14ac:dyDescent="0.25">
      <c r="A5048">
        <v>197503</v>
      </c>
      <c r="B5048" t="s">
        <v>9524</v>
      </c>
      <c r="C5048" t="s">
        <v>9525</v>
      </c>
      <c r="D5048">
        <v>1566959.44</v>
      </c>
      <c r="E5048">
        <v>1566959.4403361101</v>
      </c>
    </row>
    <row r="5049" spans="1:5" x14ac:dyDescent="0.25">
      <c r="A5049">
        <v>87255</v>
      </c>
      <c r="B5049" t="s">
        <v>9526</v>
      </c>
      <c r="C5049" t="s">
        <v>9527</v>
      </c>
      <c r="D5049">
        <v>1565322.33</v>
      </c>
      <c r="E5049">
        <v>1565322.33</v>
      </c>
    </row>
    <row r="5050" spans="1:5" x14ac:dyDescent="0.25">
      <c r="A5050">
        <v>216570</v>
      </c>
      <c r="B5050" t="s">
        <v>9528</v>
      </c>
      <c r="C5050" t="s">
        <v>9529</v>
      </c>
      <c r="D5050">
        <v>1564207.58</v>
      </c>
      <c r="E5050">
        <v>17446683.968527898</v>
      </c>
    </row>
    <row r="5051" spans="1:5" x14ac:dyDescent="0.25">
      <c r="A5051">
        <v>83081</v>
      </c>
      <c r="B5051" t="s">
        <v>9530</v>
      </c>
      <c r="C5051" t="s">
        <v>9531</v>
      </c>
      <c r="D5051">
        <v>1563947.62</v>
      </c>
      <c r="E5051">
        <v>1563947.62</v>
      </c>
    </row>
    <row r="5052" spans="1:5" x14ac:dyDescent="0.25">
      <c r="A5052">
        <v>120076</v>
      </c>
      <c r="B5052" t="s">
        <v>9532</v>
      </c>
      <c r="C5052" t="s">
        <v>9533</v>
      </c>
      <c r="D5052">
        <v>1560428.06</v>
      </c>
      <c r="E5052">
        <v>1560428.06</v>
      </c>
    </row>
    <row r="5053" spans="1:5" x14ac:dyDescent="0.25">
      <c r="A5053">
        <v>84799</v>
      </c>
      <c r="B5053" t="s">
        <v>9534</v>
      </c>
      <c r="C5053" t="s">
        <v>9535</v>
      </c>
      <c r="D5053">
        <v>1558061.16</v>
      </c>
      <c r="E5053">
        <v>1558061.16</v>
      </c>
    </row>
    <row r="5054" spans="1:5" x14ac:dyDescent="0.25">
      <c r="A5054">
        <v>163503</v>
      </c>
      <c r="B5054" t="s">
        <v>7481</v>
      </c>
      <c r="C5054" t="s">
        <v>7482</v>
      </c>
      <c r="D5054">
        <v>1555534.17</v>
      </c>
      <c r="E5054">
        <v>6561151.5300000003</v>
      </c>
    </row>
    <row r="5055" spans="1:5" x14ac:dyDescent="0.25">
      <c r="A5055">
        <v>198368</v>
      </c>
      <c r="B5055" t="s">
        <v>9536</v>
      </c>
      <c r="C5055" t="s">
        <v>9537</v>
      </c>
      <c r="D5055">
        <v>1549189.44</v>
      </c>
      <c r="E5055">
        <v>1549189.4351083401</v>
      </c>
    </row>
    <row r="5056" spans="1:5" x14ac:dyDescent="0.25">
      <c r="A5056">
        <v>91405</v>
      </c>
      <c r="B5056" t="s">
        <v>9538</v>
      </c>
      <c r="C5056" t="s">
        <v>9539</v>
      </c>
      <c r="D5056">
        <v>1548274.68</v>
      </c>
      <c r="E5056">
        <v>1548274.68</v>
      </c>
    </row>
    <row r="5057" spans="1:5" x14ac:dyDescent="0.25">
      <c r="A5057">
        <v>200888</v>
      </c>
      <c r="B5057" t="s">
        <v>1641</v>
      </c>
      <c r="C5057" t="s">
        <v>1642</v>
      </c>
      <c r="D5057">
        <v>1547345.51</v>
      </c>
      <c r="E5057">
        <v>7066412.1648521302</v>
      </c>
    </row>
    <row r="5058" spans="1:5" x14ac:dyDescent="0.25">
      <c r="A5058">
        <v>96661</v>
      </c>
      <c r="B5058" t="s">
        <v>9540</v>
      </c>
      <c r="C5058" t="s">
        <v>9541</v>
      </c>
      <c r="D5058">
        <v>1541583.69</v>
      </c>
      <c r="E5058">
        <v>1541583.69</v>
      </c>
    </row>
    <row r="5059" spans="1:5" x14ac:dyDescent="0.25">
      <c r="A5059">
        <v>139954</v>
      </c>
      <c r="B5059" t="s">
        <v>9542</v>
      </c>
      <c r="C5059" t="s">
        <v>9543</v>
      </c>
      <c r="D5059">
        <v>1537664.12</v>
      </c>
      <c r="E5059">
        <v>1537664.12159685</v>
      </c>
    </row>
    <row r="5060" spans="1:5" x14ac:dyDescent="0.25">
      <c r="A5060">
        <v>105251</v>
      </c>
      <c r="B5060" t="s">
        <v>9544</v>
      </c>
      <c r="C5060" t="s">
        <v>9545</v>
      </c>
      <c r="D5060">
        <v>1535956.9</v>
      </c>
      <c r="E5060">
        <v>1535956.9</v>
      </c>
    </row>
    <row r="5061" spans="1:5" x14ac:dyDescent="0.25">
      <c r="A5061">
        <v>199678</v>
      </c>
      <c r="B5061" t="s">
        <v>9546</v>
      </c>
      <c r="C5061" t="s">
        <v>9547</v>
      </c>
      <c r="D5061">
        <v>1533827.27</v>
      </c>
      <c r="E5061">
        <v>12674386.2716162</v>
      </c>
    </row>
    <row r="5062" spans="1:5" x14ac:dyDescent="0.25">
      <c r="A5062">
        <v>192457</v>
      </c>
      <c r="B5062" t="s">
        <v>1289</v>
      </c>
      <c r="C5062" t="s">
        <v>1290</v>
      </c>
      <c r="D5062">
        <v>1533778.6</v>
      </c>
      <c r="E5062">
        <v>1533778.6</v>
      </c>
    </row>
    <row r="5063" spans="1:5" x14ac:dyDescent="0.25">
      <c r="A5063">
        <v>97211</v>
      </c>
      <c r="B5063" t="s">
        <v>9548</v>
      </c>
      <c r="C5063" t="s">
        <v>9549</v>
      </c>
      <c r="D5063">
        <v>1529252.07</v>
      </c>
      <c r="E5063">
        <v>1529252.07</v>
      </c>
    </row>
    <row r="5064" spans="1:5" x14ac:dyDescent="0.25">
      <c r="A5064">
        <v>138896</v>
      </c>
      <c r="B5064" t="s">
        <v>9550</v>
      </c>
      <c r="C5064" t="s">
        <v>9551</v>
      </c>
      <c r="D5064">
        <v>1529172.86</v>
      </c>
      <c r="E5064">
        <v>1529172.86</v>
      </c>
    </row>
    <row r="5065" spans="1:5" x14ac:dyDescent="0.25">
      <c r="A5065">
        <v>190704</v>
      </c>
      <c r="B5065" t="s">
        <v>6023</v>
      </c>
      <c r="C5065" t="s">
        <v>6024</v>
      </c>
      <c r="D5065">
        <v>1523074.79</v>
      </c>
      <c r="E5065">
        <v>1523074.79</v>
      </c>
    </row>
    <row r="5066" spans="1:5" x14ac:dyDescent="0.25">
      <c r="A5066">
        <v>199901</v>
      </c>
      <c r="B5066" t="s">
        <v>8384</v>
      </c>
      <c r="C5066" t="s">
        <v>8385</v>
      </c>
      <c r="D5066">
        <v>1520524.06</v>
      </c>
      <c r="E5066">
        <v>1520524.05642534</v>
      </c>
    </row>
    <row r="5067" spans="1:5" x14ac:dyDescent="0.25">
      <c r="A5067">
        <v>132136</v>
      </c>
      <c r="B5067" t="s">
        <v>9552</v>
      </c>
      <c r="C5067" t="s">
        <v>9553</v>
      </c>
      <c r="D5067">
        <v>1520136.92</v>
      </c>
      <c r="E5067">
        <v>1520136.92</v>
      </c>
    </row>
    <row r="5068" spans="1:5" x14ac:dyDescent="0.25">
      <c r="A5068">
        <v>195653</v>
      </c>
      <c r="B5068" t="s">
        <v>3879</v>
      </c>
      <c r="C5068" t="s">
        <v>3880</v>
      </c>
      <c r="D5068">
        <v>1514759.87</v>
      </c>
      <c r="E5068">
        <v>1514759.86628682</v>
      </c>
    </row>
    <row r="5069" spans="1:5" x14ac:dyDescent="0.25">
      <c r="A5069">
        <v>203140</v>
      </c>
      <c r="B5069" t="s">
        <v>9554</v>
      </c>
      <c r="C5069" t="s">
        <v>9555</v>
      </c>
      <c r="D5069">
        <v>1514720.33</v>
      </c>
      <c r="E5069">
        <v>1514720.3297981201</v>
      </c>
    </row>
    <row r="5070" spans="1:5" x14ac:dyDescent="0.25">
      <c r="A5070">
        <v>152655</v>
      </c>
      <c r="B5070" t="s">
        <v>9556</v>
      </c>
      <c r="C5070" t="s">
        <v>9557</v>
      </c>
      <c r="D5070">
        <v>1512918.06</v>
      </c>
      <c r="E5070">
        <v>13259279.939999999</v>
      </c>
    </row>
    <row r="5071" spans="1:5" x14ac:dyDescent="0.25">
      <c r="A5071">
        <v>177726</v>
      </c>
      <c r="B5071" t="s">
        <v>9558</v>
      </c>
      <c r="C5071" t="s">
        <v>9559</v>
      </c>
      <c r="D5071">
        <v>1509234.12</v>
      </c>
      <c r="E5071">
        <v>1509234.12</v>
      </c>
    </row>
    <row r="5072" spans="1:5" x14ac:dyDescent="0.25">
      <c r="A5072">
        <v>196806</v>
      </c>
      <c r="B5072" t="s">
        <v>9560</v>
      </c>
      <c r="C5072" t="s">
        <v>9561</v>
      </c>
      <c r="D5072">
        <v>1508072.37</v>
      </c>
      <c r="E5072">
        <v>52863704.430054098</v>
      </c>
    </row>
    <row r="5073" spans="1:5" x14ac:dyDescent="0.25">
      <c r="A5073">
        <v>125878</v>
      </c>
      <c r="B5073" t="s">
        <v>9562</v>
      </c>
      <c r="C5073" t="s">
        <v>9563</v>
      </c>
      <c r="D5073">
        <v>1507897.11</v>
      </c>
      <c r="E5073">
        <v>1507897.11</v>
      </c>
    </row>
    <row r="5074" spans="1:5" x14ac:dyDescent="0.25">
      <c r="A5074">
        <v>171054</v>
      </c>
      <c r="B5074" t="s">
        <v>9564</v>
      </c>
      <c r="C5074" t="s">
        <v>9565</v>
      </c>
      <c r="D5074">
        <v>1506486.43</v>
      </c>
      <c r="E5074">
        <v>15710294.029999999</v>
      </c>
    </row>
    <row r="5075" spans="1:5" x14ac:dyDescent="0.25">
      <c r="A5075">
        <v>199966</v>
      </c>
      <c r="B5075" t="s">
        <v>3629</v>
      </c>
      <c r="C5075" t="s">
        <v>3630</v>
      </c>
      <c r="D5075">
        <v>1506068.6</v>
      </c>
      <c r="E5075">
        <v>1506068.5970577199</v>
      </c>
    </row>
    <row r="5076" spans="1:5" x14ac:dyDescent="0.25">
      <c r="A5076">
        <v>92133</v>
      </c>
      <c r="B5076" t="s">
        <v>9566</v>
      </c>
      <c r="C5076" t="s">
        <v>9567</v>
      </c>
      <c r="D5076">
        <v>1503677.81</v>
      </c>
      <c r="E5076">
        <v>1503677.81</v>
      </c>
    </row>
    <row r="5077" spans="1:5" x14ac:dyDescent="0.25">
      <c r="A5077">
        <v>198003</v>
      </c>
      <c r="B5077" t="s">
        <v>9568</v>
      </c>
      <c r="C5077" t="s">
        <v>9569</v>
      </c>
      <c r="D5077">
        <v>1502663.59</v>
      </c>
      <c r="E5077">
        <v>15979263.49</v>
      </c>
    </row>
    <row r="5078" spans="1:5" x14ac:dyDescent="0.25">
      <c r="A5078">
        <v>149516</v>
      </c>
      <c r="B5078" t="s">
        <v>9570</v>
      </c>
      <c r="C5078" t="s">
        <v>9571</v>
      </c>
      <c r="D5078">
        <v>1498377.83</v>
      </c>
      <c r="E5078">
        <v>1498377.8304000001</v>
      </c>
    </row>
    <row r="5079" spans="1:5" x14ac:dyDescent="0.25">
      <c r="A5079">
        <v>189044</v>
      </c>
      <c r="B5079" t="s">
        <v>9572</v>
      </c>
      <c r="C5079" t="s">
        <v>9573</v>
      </c>
      <c r="D5079">
        <v>1497586.72</v>
      </c>
      <c r="E5079">
        <v>1497586.72</v>
      </c>
    </row>
    <row r="5080" spans="1:5" x14ac:dyDescent="0.25">
      <c r="A5080">
        <v>74189</v>
      </c>
      <c r="B5080" t="s">
        <v>9574</v>
      </c>
      <c r="C5080" t="s">
        <v>9575</v>
      </c>
      <c r="D5080">
        <v>1497076.67</v>
      </c>
      <c r="E5080">
        <v>1497076.67</v>
      </c>
    </row>
    <row r="5081" spans="1:5" x14ac:dyDescent="0.25">
      <c r="A5081">
        <v>124168</v>
      </c>
      <c r="B5081" t="s">
        <v>9576</v>
      </c>
      <c r="C5081" t="s">
        <v>9577</v>
      </c>
      <c r="D5081">
        <v>1492961.05</v>
      </c>
      <c r="E5081">
        <v>1492961.05</v>
      </c>
    </row>
    <row r="5082" spans="1:5" x14ac:dyDescent="0.25">
      <c r="A5082">
        <v>171668</v>
      </c>
      <c r="B5082" t="s">
        <v>9578</v>
      </c>
      <c r="C5082" t="s">
        <v>9579</v>
      </c>
      <c r="D5082">
        <v>1486041.97</v>
      </c>
      <c r="E5082">
        <v>25506185</v>
      </c>
    </row>
    <row r="5083" spans="1:5" x14ac:dyDescent="0.25">
      <c r="A5083">
        <v>150175</v>
      </c>
      <c r="B5083" t="s">
        <v>9580</v>
      </c>
      <c r="C5083" t="s">
        <v>9581</v>
      </c>
      <c r="D5083">
        <v>1483911.03</v>
      </c>
      <c r="E5083">
        <v>1734971.03</v>
      </c>
    </row>
    <row r="5084" spans="1:5" x14ac:dyDescent="0.25">
      <c r="A5084">
        <v>189455</v>
      </c>
      <c r="B5084" t="s">
        <v>9582</v>
      </c>
      <c r="C5084" t="s">
        <v>9583</v>
      </c>
      <c r="D5084">
        <v>1483205.04</v>
      </c>
      <c r="E5084">
        <v>8048583.8525901996</v>
      </c>
    </row>
    <row r="5085" spans="1:5" x14ac:dyDescent="0.25">
      <c r="A5085">
        <v>168676</v>
      </c>
      <c r="B5085" t="s">
        <v>9584</v>
      </c>
      <c r="C5085" t="s">
        <v>9585</v>
      </c>
      <c r="D5085">
        <v>1481776.15</v>
      </c>
      <c r="E5085">
        <v>19100149.949999999</v>
      </c>
    </row>
    <row r="5086" spans="1:5" x14ac:dyDescent="0.25">
      <c r="A5086">
        <v>112016</v>
      </c>
      <c r="B5086" t="s">
        <v>9586</v>
      </c>
      <c r="C5086" t="s">
        <v>9587</v>
      </c>
      <c r="D5086">
        <v>1477675.8</v>
      </c>
      <c r="E5086">
        <v>1477675.8</v>
      </c>
    </row>
    <row r="5087" spans="1:5" x14ac:dyDescent="0.25">
      <c r="A5087">
        <v>200951</v>
      </c>
      <c r="B5087" t="s">
        <v>9588</v>
      </c>
      <c r="C5087" t="s">
        <v>9589</v>
      </c>
      <c r="D5087">
        <v>1475579.1</v>
      </c>
      <c r="E5087">
        <v>1475579.0955660699</v>
      </c>
    </row>
    <row r="5088" spans="1:5" x14ac:dyDescent="0.25">
      <c r="A5088">
        <v>165698</v>
      </c>
      <c r="B5088" t="s">
        <v>9590</v>
      </c>
      <c r="C5088" t="s">
        <v>9591</v>
      </c>
      <c r="D5088">
        <v>1474190.12</v>
      </c>
      <c r="E5088">
        <v>17482226.07</v>
      </c>
    </row>
    <row r="5089" spans="1:5" x14ac:dyDescent="0.25">
      <c r="A5089">
        <v>92561</v>
      </c>
      <c r="B5089" t="s">
        <v>9592</v>
      </c>
      <c r="C5089" t="s">
        <v>9593</v>
      </c>
      <c r="D5089">
        <v>1472386.57</v>
      </c>
      <c r="E5089">
        <v>1472386.57</v>
      </c>
    </row>
    <row r="5090" spans="1:5" x14ac:dyDescent="0.25">
      <c r="A5090">
        <v>157055</v>
      </c>
      <c r="B5090" t="s">
        <v>9594</v>
      </c>
      <c r="C5090" t="s">
        <v>9595</v>
      </c>
      <c r="D5090">
        <v>1468252.81</v>
      </c>
      <c r="E5090">
        <v>1468252.81</v>
      </c>
    </row>
    <row r="5091" spans="1:5" x14ac:dyDescent="0.25">
      <c r="A5091">
        <v>164952</v>
      </c>
      <c r="B5091" t="s">
        <v>9596</v>
      </c>
      <c r="C5091" t="s">
        <v>9597</v>
      </c>
      <c r="D5091">
        <v>1467673.27</v>
      </c>
      <c r="E5091">
        <v>1467673.2679000001</v>
      </c>
    </row>
    <row r="5092" spans="1:5" x14ac:dyDescent="0.25">
      <c r="A5092">
        <v>86879</v>
      </c>
      <c r="B5092" t="s">
        <v>9598</v>
      </c>
      <c r="C5092" t="s">
        <v>9599</v>
      </c>
      <c r="D5092">
        <v>1467346.35</v>
      </c>
      <c r="E5092">
        <v>1467346.35</v>
      </c>
    </row>
    <row r="5093" spans="1:5" x14ac:dyDescent="0.25">
      <c r="A5093">
        <v>69136</v>
      </c>
      <c r="B5093" t="s">
        <v>9600</v>
      </c>
      <c r="C5093" t="s">
        <v>9601</v>
      </c>
      <c r="D5093">
        <v>1466688.73</v>
      </c>
      <c r="E5093">
        <v>1466688.73</v>
      </c>
    </row>
    <row r="5094" spans="1:5" x14ac:dyDescent="0.25">
      <c r="A5094">
        <v>85232</v>
      </c>
      <c r="B5094" t="s">
        <v>9602</v>
      </c>
      <c r="C5094" t="s">
        <v>9603</v>
      </c>
      <c r="D5094">
        <v>1463741.05</v>
      </c>
      <c r="E5094">
        <v>1513458.15</v>
      </c>
    </row>
    <row r="5095" spans="1:5" x14ac:dyDescent="0.25">
      <c r="A5095">
        <v>95402</v>
      </c>
      <c r="B5095" t="s">
        <v>9604</v>
      </c>
      <c r="C5095" t="s">
        <v>9605</v>
      </c>
      <c r="D5095">
        <v>1462599.55</v>
      </c>
      <c r="E5095">
        <v>1462599.55</v>
      </c>
    </row>
    <row r="5096" spans="1:5" x14ac:dyDescent="0.25">
      <c r="A5096">
        <v>92768</v>
      </c>
      <c r="B5096" t="s">
        <v>9606</v>
      </c>
      <c r="C5096" t="s">
        <v>9607</v>
      </c>
      <c r="D5096">
        <v>1461835.89</v>
      </c>
      <c r="E5096">
        <v>1461835.89</v>
      </c>
    </row>
    <row r="5097" spans="1:5" x14ac:dyDescent="0.25">
      <c r="A5097">
        <v>123060</v>
      </c>
      <c r="B5097" t="s">
        <v>9608</v>
      </c>
      <c r="C5097" t="s">
        <v>9609</v>
      </c>
      <c r="D5097">
        <v>1457175.34</v>
      </c>
      <c r="E5097">
        <v>1457175.34</v>
      </c>
    </row>
    <row r="5098" spans="1:5" x14ac:dyDescent="0.25">
      <c r="A5098">
        <v>221686</v>
      </c>
      <c r="B5098" t="s">
        <v>9610</v>
      </c>
      <c r="C5098" t="s">
        <v>9611</v>
      </c>
      <c r="D5098">
        <v>1457093.68</v>
      </c>
      <c r="E5098">
        <v>1457093.67868228</v>
      </c>
    </row>
    <row r="5099" spans="1:5" x14ac:dyDescent="0.25">
      <c r="A5099">
        <v>109303</v>
      </c>
      <c r="B5099" t="s">
        <v>9612</v>
      </c>
      <c r="C5099" t="s">
        <v>9613</v>
      </c>
      <c r="D5099">
        <v>1457011.43</v>
      </c>
      <c r="E5099">
        <v>1694701.42</v>
      </c>
    </row>
    <row r="5100" spans="1:5" x14ac:dyDescent="0.25">
      <c r="A5100">
        <v>65737</v>
      </c>
      <c r="B5100" t="s">
        <v>9614</v>
      </c>
      <c r="C5100" t="s">
        <v>9615</v>
      </c>
      <c r="D5100">
        <v>1456947.24</v>
      </c>
      <c r="E5100">
        <v>1456947.24</v>
      </c>
    </row>
    <row r="5101" spans="1:5" x14ac:dyDescent="0.25">
      <c r="A5101">
        <v>91572</v>
      </c>
      <c r="B5101" t="s">
        <v>9616</v>
      </c>
      <c r="C5101" t="s">
        <v>9617</v>
      </c>
      <c r="D5101">
        <v>1456726.03</v>
      </c>
      <c r="E5101">
        <v>1456726.03</v>
      </c>
    </row>
    <row r="5102" spans="1:5" x14ac:dyDescent="0.25">
      <c r="A5102">
        <v>202747</v>
      </c>
      <c r="B5102" t="s">
        <v>9618</v>
      </c>
      <c r="C5102" t="s">
        <v>9619</v>
      </c>
      <c r="D5102">
        <v>1455989.14</v>
      </c>
      <c r="E5102">
        <v>8550153.27818227</v>
      </c>
    </row>
    <row r="5103" spans="1:5" x14ac:dyDescent="0.25">
      <c r="A5103">
        <v>142422</v>
      </c>
      <c r="B5103" t="s">
        <v>9620</v>
      </c>
      <c r="C5103" t="s">
        <v>9621</v>
      </c>
      <c r="D5103">
        <v>1455611.12</v>
      </c>
      <c r="E5103">
        <v>1455611.1189010299</v>
      </c>
    </row>
    <row r="5104" spans="1:5" x14ac:dyDescent="0.25">
      <c r="A5104">
        <v>155523</v>
      </c>
      <c r="B5104" t="s">
        <v>9622</v>
      </c>
      <c r="C5104" t="s">
        <v>9623</v>
      </c>
      <c r="D5104">
        <v>1452913.96</v>
      </c>
      <c r="E5104">
        <v>1452913.9631463001</v>
      </c>
    </row>
    <row r="5105" spans="1:5" x14ac:dyDescent="0.25">
      <c r="A5105">
        <v>179022</v>
      </c>
      <c r="B5105" t="s">
        <v>7868</v>
      </c>
      <c r="C5105" t="s">
        <v>7869</v>
      </c>
      <c r="D5105">
        <v>1452440.96</v>
      </c>
      <c r="E5105">
        <v>1452440.96284286</v>
      </c>
    </row>
    <row r="5106" spans="1:5" x14ac:dyDescent="0.25">
      <c r="A5106">
        <v>190359</v>
      </c>
      <c r="B5106" t="s">
        <v>9352</v>
      </c>
      <c r="C5106" t="s">
        <v>9353</v>
      </c>
      <c r="D5106">
        <v>1451434.01</v>
      </c>
      <c r="E5106">
        <v>26838215.567796499</v>
      </c>
    </row>
    <row r="5107" spans="1:5" x14ac:dyDescent="0.25">
      <c r="A5107">
        <v>169025</v>
      </c>
      <c r="B5107" t="s">
        <v>9624</v>
      </c>
      <c r="C5107" t="s">
        <v>9625</v>
      </c>
      <c r="D5107">
        <v>1449247.95</v>
      </c>
      <c r="E5107">
        <v>25671839.93</v>
      </c>
    </row>
    <row r="5108" spans="1:5" x14ac:dyDescent="0.25">
      <c r="A5108">
        <v>87363</v>
      </c>
      <c r="B5108" t="s">
        <v>9626</v>
      </c>
      <c r="C5108" t="s">
        <v>9627</v>
      </c>
      <c r="D5108">
        <v>1449046.15</v>
      </c>
      <c r="E5108">
        <v>1449046.15</v>
      </c>
    </row>
    <row r="5109" spans="1:5" x14ac:dyDescent="0.25">
      <c r="A5109">
        <v>74448</v>
      </c>
      <c r="B5109" t="s">
        <v>9628</v>
      </c>
      <c r="C5109" t="s">
        <v>9629</v>
      </c>
      <c r="D5109">
        <v>1447926.08</v>
      </c>
      <c r="E5109">
        <v>1447926.08</v>
      </c>
    </row>
    <row r="5110" spans="1:5" x14ac:dyDescent="0.25">
      <c r="A5110">
        <v>197994</v>
      </c>
      <c r="B5110" t="s">
        <v>9630</v>
      </c>
      <c r="C5110" t="s">
        <v>9631</v>
      </c>
      <c r="D5110">
        <v>1447749.79</v>
      </c>
      <c r="E5110">
        <v>3230089.0778118498</v>
      </c>
    </row>
    <row r="5111" spans="1:5" x14ac:dyDescent="0.25">
      <c r="A5111">
        <v>192430</v>
      </c>
      <c r="B5111" t="s">
        <v>9632</v>
      </c>
      <c r="C5111" t="s">
        <v>9633</v>
      </c>
      <c r="D5111">
        <v>1442260.65</v>
      </c>
      <c r="E5111">
        <v>22069446.5139702</v>
      </c>
    </row>
    <row r="5112" spans="1:5" x14ac:dyDescent="0.25">
      <c r="A5112">
        <v>123497</v>
      </c>
      <c r="B5112" t="s">
        <v>9634</v>
      </c>
      <c r="C5112" t="s">
        <v>9635</v>
      </c>
      <c r="D5112">
        <v>1438082.49</v>
      </c>
      <c r="E5112">
        <v>1438082.49</v>
      </c>
    </row>
    <row r="5113" spans="1:5" x14ac:dyDescent="0.25">
      <c r="A5113">
        <v>179848</v>
      </c>
      <c r="B5113" t="s">
        <v>9636</v>
      </c>
      <c r="C5113" t="s">
        <v>9637</v>
      </c>
      <c r="D5113">
        <v>1437976.15</v>
      </c>
      <c r="E5113">
        <v>1437976.15036189</v>
      </c>
    </row>
    <row r="5114" spans="1:5" x14ac:dyDescent="0.25">
      <c r="A5114">
        <v>85005</v>
      </c>
      <c r="B5114" t="s">
        <v>9638</v>
      </c>
      <c r="C5114" t="s">
        <v>9639</v>
      </c>
      <c r="D5114">
        <v>1435544.02</v>
      </c>
      <c r="E5114">
        <v>1435544.02</v>
      </c>
    </row>
    <row r="5115" spans="1:5" x14ac:dyDescent="0.25">
      <c r="A5115">
        <v>195926</v>
      </c>
      <c r="B5115" t="s">
        <v>9640</v>
      </c>
      <c r="C5115" t="s">
        <v>9641</v>
      </c>
      <c r="D5115">
        <v>1434149.27</v>
      </c>
      <c r="E5115">
        <v>1434149.26951612</v>
      </c>
    </row>
    <row r="5116" spans="1:5" x14ac:dyDescent="0.25">
      <c r="A5116">
        <v>98939</v>
      </c>
      <c r="B5116" t="s">
        <v>9642</v>
      </c>
      <c r="C5116" t="s">
        <v>9643</v>
      </c>
      <c r="D5116">
        <v>1433299.53</v>
      </c>
      <c r="E5116">
        <v>1433299.53</v>
      </c>
    </row>
    <row r="5117" spans="1:5" x14ac:dyDescent="0.25">
      <c r="A5117">
        <v>199481</v>
      </c>
      <c r="B5117" t="s">
        <v>9644</v>
      </c>
      <c r="C5117" t="s">
        <v>9645</v>
      </c>
      <c r="D5117">
        <v>1429037.08</v>
      </c>
      <c r="E5117">
        <v>7063222.9193170499</v>
      </c>
    </row>
    <row r="5118" spans="1:5" x14ac:dyDescent="0.25">
      <c r="A5118">
        <v>165236</v>
      </c>
      <c r="B5118" t="s">
        <v>9646</v>
      </c>
      <c r="C5118" t="s">
        <v>9647</v>
      </c>
      <c r="D5118">
        <v>1425060.92</v>
      </c>
      <c r="E5118">
        <v>1425060.92</v>
      </c>
    </row>
    <row r="5119" spans="1:5" x14ac:dyDescent="0.25">
      <c r="A5119">
        <v>79782</v>
      </c>
      <c r="B5119" t="s">
        <v>9648</v>
      </c>
      <c r="C5119" t="s">
        <v>9649</v>
      </c>
      <c r="D5119">
        <v>1423827.51</v>
      </c>
      <c r="E5119">
        <v>1423827.51</v>
      </c>
    </row>
    <row r="5120" spans="1:5" x14ac:dyDescent="0.25">
      <c r="A5120">
        <v>90492</v>
      </c>
      <c r="B5120" t="s">
        <v>9650</v>
      </c>
      <c r="C5120" t="s">
        <v>9651</v>
      </c>
      <c r="D5120">
        <v>1418596.62</v>
      </c>
      <c r="E5120">
        <v>1418596.62</v>
      </c>
    </row>
    <row r="5121" spans="1:5" x14ac:dyDescent="0.25">
      <c r="A5121">
        <v>122625</v>
      </c>
      <c r="B5121" t="s">
        <v>9652</v>
      </c>
      <c r="C5121" t="s">
        <v>9653</v>
      </c>
      <c r="D5121">
        <v>1417058.31</v>
      </c>
      <c r="E5121">
        <v>7670104.1600000001</v>
      </c>
    </row>
    <row r="5122" spans="1:5" x14ac:dyDescent="0.25">
      <c r="A5122">
        <v>148528</v>
      </c>
      <c r="B5122" t="s">
        <v>9654</v>
      </c>
      <c r="C5122" t="s">
        <v>9655</v>
      </c>
      <c r="D5122">
        <v>1414105.39</v>
      </c>
      <c r="E5122">
        <v>1414105.39</v>
      </c>
    </row>
    <row r="5123" spans="1:5" x14ac:dyDescent="0.25">
      <c r="A5123">
        <v>221908</v>
      </c>
      <c r="B5123" t="s">
        <v>9656</v>
      </c>
      <c r="C5123" t="s">
        <v>9657</v>
      </c>
      <c r="D5123">
        <v>1413587.24</v>
      </c>
      <c r="E5123">
        <v>1413587.2392357001</v>
      </c>
    </row>
    <row r="5124" spans="1:5" x14ac:dyDescent="0.25">
      <c r="A5124">
        <v>87989</v>
      </c>
      <c r="B5124" t="s">
        <v>9658</v>
      </c>
      <c r="C5124" t="s">
        <v>9659</v>
      </c>
      <c r="D5124">
        <v>1412715.84</v>
      </c>
      <c r="E5124">
        <v>1412715.84</v>
      </c>
    </row>
    <row r="5125" spans="1:5" x14ac:dyDescent="0.25">
      <c r="A5125">
        <v>185566</v>
      </c>
      <c r="B5125" t="s">
        <v>9660</v>
      </c>
      <c r="C5125" t="s">
        <v>9661</v>
      </c>
      <c r="D5125">
        <v>1411990.08</v>
      </c>
      <c r="E5125">
        <v>1411990.0837854799</v>
      </c>
    </row>
    <row r="5126" spans="1:5" x14ac:dyDescent="0.25">
      <c r="A5126">
        <v>175365</v>
      </c>
      <c r="B5126" t="s">
        <v>9662</v>
      </c>
      <c r="C5126" t="s">
        <v>9663</v>
      </c>
      <c r="D5126">
        <v>1411725.11</v>
      </c>
      <c r="E5126">
        <v>26254173.84</v>
      </c>
    </row>
    <row r="5127" spans="1:5" x14ac:dyDescent="0.25">
      <c r="A5127">
        <v>201417</v>
      </c>
      <c r="B5127" t="s">
        <v>9664</v>
      </c>
      <c r="C5127" t="s">
        <v>9665</v>
      </c>
      <c r="D5127">
        <v>1406379.62</v>
      </c>
      <c r="E5127">
        <v>1406379.6163568499</v>
      </c>
    </row>
    <row r="5128" spans="1:5" x14ac:dyDescent="0.25">
      <c r="A5128">
        <v>121177</v>
      </c>
      <c r="B5128" t="s">
        <v>9666</v>
      </c>
      <c r="C5128" t="s">
        <v>9667</v>
      </c>
      <c r="D5128">
        <v>1404984.72</v>
      </c>
      <c r="E5128">
        <v>1404984.72</v>
      </c>
    </row>
    <row r="5129" spans="1:5" x14ac:dyDescent="0.25">
      <c r="A5129">
        <v>142695</v>
      </c>
      <c r="B5129" t="s">
        <v>9668</v>
      </c>
      <c r="C5129" t="s">
        <v>9669</v>
      </c>
      <c r="D5129">
        <v>1404300.55</v>
      </c>
      <c r="E5129">
        <v>1404300.55279148</v>
      </c>
    </row>
    <row r="5130" spans="1:5" x14ac:dyDescent="0.25">
      <c r="A5130">
        <v>187542</v>
      </c>
      <c r="B5130" t="s">
        <v>9670</v>
      </c>
      <c r="C5130" t="s">
        <v>9671</v>
      </c>
      <c r="D5130">
        <v>1403808.75000001</v>
      </c>
      <c r="E5130">
        <v>22041230.260000002</v>
      </c>
    </row>
    <row r="5131" spans="1:5" x14ac:dyDescent="0.25">
      <c r="A5131">
        <v>194918</v>
      </c>
      <c r="B5131" t="s">
        <v>9672</v>
      </c>
      <c r="C5131" t="s">
        <v>9673</v>
      </c>
      <c r="D5131">
        <v>1402318.96</v>
      </c>
      <c r="E5131">
        <v>1402318.9645869201</v>
      </c>
    </row>
    <row r="5132" spans="1:5" x14ac:dyDescent="0.25">
      <c r="A5132">
        <v>87946</v>
      </c>
      <c r="B5132" t="s">
        <v>9674</v>
      </c>
      <c r="C5132" t="s">
        <v>9675</v>
      </c>
      <c r="D5132">
        <v>1399359.45</v>
      </c>
      <c r="E5132">
        <v>1399359.45</v>
      </c>
    </row>
    <row r="5133" spans="1:5" x14ac:dyDescent="0.25">
      <c r="A5133">
        <v>169864</v>
      </c>
      <c r="B5133" t="s">
        <v>9676</v>
      </c>
      <c r="C5133" t="s">
        <v>9677</v>
      </c>
      <c r="D5133">
        <v>1398295.79</v>
      </c>
      <c r="E5133">
        <v>1398295.79</v>
      </c>
    </row>
    <row r="5134" spans="1:5" x14ac:dyDescent="0.25">
      <c r="A5134">
        <v>175560</v>
      </c>
      <c r="B5134" t="s">
        <v>9678</v>
      </c>
      <c r="C5134" t="s">
        <v>9679</v>
      </c>
      <c r="D5134">
        <v>1395683.91</v>
      </c>
      <c r="E5134">
        <v>7479218.0999999996</v>
      </c>
    </row>
    <row r="5135" spans="1:5" x14ac:dyDescent="0.25">
      <c r="A5135">
        <v>120667</v>
      </c>
      <c r="B5135" t="s">
        <v>9680</v>
      </c>
      <c r="C5135" t="s">
        <v>9681</v>
      </c>
      <c r="D5135">
        <v>1395626.35</v>
      </c>
      <c r="E5135">
        <v>7525391.3300000001</v>
      </c>
    </row>
    <row r="5136" spans="1:5" x14ac:dyDescent="0.25">
      <c r="A5136">
        <v>119972</v>
      </c>
      <c r="B5136" t="s">
        <v>9682</v>
      </c>
      <c r="C5136" t="s">
        <v>9683</v>
      </c>
      <c r="D5136">
        <v>1393114.85</v>
      </c>
      <c r="E5136">
        <v>1393114.85</v>
      </c>
    </row>
    <row r="5137" spans="1:5" x14ac:dyDescent="0.25">
      <c r="A5137">
        <v>79887</v>
      </c>
      <c r="B5137" t="s">
        <v>9684</v>
      </c>
      <c r="C5137" t="s">
        <v>9685</v>
      </c>
      <c r="D5137">
        <v>1389154.03</v>
      </c>
      <c r="E5137">
        <v>1389154.03</v>
      </c>
    </row>
    <row r="5138" spans="1:5" x14ac:dyDescent="0.25">
      <c r="A5138">
        <v>122413</v>
      </c>
      <c r="B5138" t="s">
        <v>9686</v>
      </c>
      <c r="C5138" t="s">
        <v>9687</v>
      </c>
      <c r="D5138">
        <v>1388333.57</v>
      </c>
      <c r="E5138">
        <v>1388333.57</v>
      </c>
    </row>
    <row r="5139" spans="1:5" x14ac:dyDescent="0.25">
      <c r="A5139">
        <v>92853</v>
      </c>
      <c r="B5139" t="s">
        <v>9688</v>
      </c>
      <c r="C5139" t="s">
        <v>9689</v>
      </c>
      <c r="D5139">
        <v>1378075.51</v>
      </c>
      <c r="E5139">
        <v>1378075.51</v>
      </c>
    </row>
    <row r="5140" spans="1:5" x14ac:dyDescent="0.25">
      <c r="A5140">
        <v>89587</v>
      </c>
      <c r="B5140" t="s">
        <v>9690</v>
      </c>
      <c r="C5140" t="s">
        <v>9691</v>
      </c>
      <c r="D5140">
        <v>1377718.59</v>
      </c>
      <c r="E5140">
        <v>1377718.59</v>
      </c>
    </row>
    <row r="5141" spans="1:5" x14ac:dyDescent="0.25">
      <c r="A5141">
        <v>151879</v>
      </c>
      <c r="B5141" t="s">
        <v>9692</v>
      </c>
      <c r="C5141" t="s">
        <v>9693</v>
      </c>
      <c r="D5141">
        <v>1376696</v>
      </c>
      <c r="E5141">
        <v>1376696</v>
      </c>
    </row>
    <row r="5142" spans="1:5" x14ac:dyDescent="0.25">
      <c r="A5142">
        <v>195340</v>
      </c>
      <c r="B5142" t="s">
        <v>9694</v>
      </c>
      <c r="C5142" t="s">
        <v>9695</v>
      </c>
      <c r="D5142">
        <v>1376605.47</v>
      </c>
      <c r="E5142">
        <v>1376605.4744565601</v>
      </c>
    </row>
    <row r="5143" spans="1:5" x14ac:dyDescent="0.25">
      <c r="A5143">
        <v>186933</v>
      </c>
      <c r="B5143" t="s">
        <v>9696</v>
      </c>
      <c r="C5143" t="s">
        <v>9697</v>
      </c>
      <c r="D5143">
        <v>1376090</v>
      </c>
      <c r="E5143">
        <v>1376089.5657635001</v>
      </c>
    </row>
    <row r="5144" spans="1:5" x14ac:dyDescent="0.25">
      <c r="A5144">
        <v>187070</v>
      </c>
      <c r="B5144" t="s">
        <v>9698</v>
      </c>
      <c r="C5144" t="s">
        <v>9699</v>
      </c>
      <c r="D5144">
        <v>1374250.84</v>
      </c>
      <c r="E5144">
        <v>12137573.08</v>
      </c>
    </row>
    <row r="5145" spans="1:5" x14ac:dyDescent="0.25">
      <c r="A5145">
        <v>193642</v>
      </c>
      <c r="B5145" t="s">
        <v>9700</v>
      </c>
      <c r="C5145" t="s">
        <v>9701</v>
      </c>
      <c r="D5145">
        <v>1372625.65</v>
      </c>
      <c r="E5145">
        <v>29391680.649999999</v>
      </c>
    </row>
    <row r="5146" spans="1:5" x14ac:dyDescent="0.25">
      <c r="A5146">
        <v>145932</v>
      </c>
      <c r="B5146" t="s">
        <v>9702</v>
      </c>
      <c r="C5146" t="s">
        <v>9703</v>
      </c>
      <c r="D5146">
        <v>1367547.77</v>
      </c>
      <c r="E5146">
        <v>1367547.7665494799</v>
      </c>
    </row>
    <row r="5147" spans="1:5" x14ac:dyDescent="0.25">
      <c r="A5147">
        <v>178604</v>
      </c>
      <c r="B5147" t="s">
        <v>9704</v>
      </c>
      <c r="C5147" t="s">
        <v>9705</v>
      </c>
      <c r="D5147">
        <v>1354759.33</v>
      </c>
      <c r="E5147">
        <v>11627684.7201338</v>
      </c>
    </row>
    <row r="5148" spans="1:5" x14ac:dyDescent="0.25">
      <c r="A5148">
        <v>155447</v>
      </c>
      <c r="B5148" t="s">
        <v>8058</v>
      </c>
      <c r="C5148" t="s">
        <v>8059</v>
      </c>
      <c r="D5148">
        <v>1352081.41</v>
      </c>
      <c r="E5148">
        <v>1352081.40725341</v>
      </c>
    </row>
    <row r="5149" spans="1:5" x14ac:dyDescent="0.25">
      <c r="A5149">
        <v>91722</v>
      </c>
      <c r="B5149" t="s">
        <v>9706</v>
      </c>
      <c r="C5149" t="s">
        <v>9707</v>
      </c>
      <c r="D5149">
        <v>1346267.93</v>
      </c>
      <c r="E5149">
        <v>1917380.14</v>
      </c>
    </row>
    <row r="5150" spans="1:5" x14ac:dyDescent="0.25">
      <c r="A5150">
        <v>132814</v>
      </c>
      <c r="B5150" t="s">
        <v>9708</v>
      </c>
      <c r="C5150" t="s">
        <v>9709</v>
      </c>
      <c r="D5150">
        <v>1345326.94</v>
      </c>
      <c r="E5150">
        <v>1345326.94</v>
      </c>
    </row>
    <row r="5151" spans="1:5" x14ac:dyDescent="0.25">
      <c r="A5151">
        <v>211154</v>
      </c>
      <c r="B5151" t="s">
        <v>9710</v>
      </c>
      <c r="C5151" t="s">
        <v>9711</v>
      </c>
      <c r="D5151">
        <v>1344277.21</v>
      </c>
      <c r="E5151">
        <v>5842482.3780107303</v>
      </c>
    </row>
    <row r="5152" spans="1:5" x14ac:dyDescent="0.25">
      <c r="A5152">
        <v>230931</v>
      </c>
      <c r="B5152" t="s">
        <v>9126</v>
      </c>
      <c r="C5152" t="s">
        <v>9127</v>
      </c>
      <c r="D5152">
        <v>1343680.12</v>
      </c>
      <c r="E5152">
        <v>1343680.1210385901</v>
      </c>
    </row>
    <row r="5153" spans="1:5" x14ac:dyDescent="0.25">
      <c r="A5153">
        <v>77750</v>
      </c>
      <c r="B5153" t="s">
        <v>9712</v>
      </c>
      <c r="C5153" t="s">
        <v>9713</v>
      </c>
      <c r="D5153">
        <v>1340882.53</v>
      </c>
      <c r="E5153">
        <v>1340882.53</v>
      </c>
    </row>
    <row r="5154" spans="1:5" x14ac:dyDescent="0.25">
      <c r="A5154">
        <v>204572</v>
      </c>
      <c r="B5154" t="s">
        <v>9714</v>
      </c>
      <c r="C5154" t="s">
        <v>9715</v>
      </c>
      <c r="D5154">
        <v>1337560.68</v>
      </c>
      <c r="E5154">
        <v>1337560.68010535</v>
      </c>
    </row>
    <row r="5155" spans="1:5" x14ac:dyDescent="0.25">
      <c r="A5155">
        <v>103818</v>
      </c>
      <c r="B5155" t="s">
        <v>9716</v>
      </c>
      <c r="C5155" t="s">
        <v>9717</v>
      </c>
      <c r="D5155">
        <v>1334515.74</v>
      </c>
      <c r="E5155">
        <v>1334515.74</v>
      </c>
    </row>
    <row r="5156" spans="1:5" x14ac:dyDescent="0.25">
      <c r="A5156">
        <v>195710</v>
      </c>
      <c r="B5156" t="s">
        <v>9718</v>
      </c>
      <c r="C5156" t="s">
        <v>9719</v>
      </c>
      <c r="D5156">
        <v>1331196.3799999999</v>
      </c>
      <c r="E5156">
        <v>8729827.0800000001</v>
      </c>
    </row>
    <row r="5157" spans="1:5" x14ac:dyDescent="0.25">
      <c r="A5157">
        <v>108267</v>
      </c>
      <c r="B5157" t="s">
        <v>9720</v>
      </c>
      <c r="C5157" t="s">
        <v>9721</v>
      </c>
      <c r="D5157">
        <v>1330075.71</v>
      </c>
      <c r="E5157">
        <v>1330075.71</v>
      </c>
    </row>
    <row r="5158" spans="1:5" x14ac:dyDescent="0.25">
      <c r="A5158">
        <v>95005</v>
      </c>
      <c r="B5158" t="s">
        <v>9722</v>
      </c>
      <c r="C5158" t="s">
        <v>9723</v>
      </c>
      <c r="D5158">
        <v>1329588.06</v>
      </c>
      <c r="E5158">
        <v>1329588.06</v>
      </c>
    </row>
    <row r="5159" spans="1:5" x14ac:dyDescent="0.25">
      <c r="A5159">
        <v>201542</v>
      </c>
      <c r="B5159" t="s">
        <v>9724</v>
      </c>
      <c r="C5159" t="s">
        <v>9725</v>
      </c>
      <c r="D5159">
        <v>1324706.81</v>
      </c>
      <c r="E5159">
        <v>7454421.1560540302</v>
      </c>
    </row>
    <row r="5160" spans="1:5" x14ac:dyDescent="0.25">
      <c r="A5160">
        <v>85565</v>
      </c>
      <c r="B5160" t="s">
        <v>9726</v>
      </c>
      <c r="C5160" t="s">
        <v>9727</v>
      </c>
      <c r="D5160">
        <v>1323509.71</v>
      </c>
      <c r="E5160">
        <v>1323509.71</v>
      </c>
    </row>
    <row r="5161" spans="1:5" x14ac:dyDescent="0.25">
      <c r="A5161">
        <v>81623</v>
      </c>
      <c r="B5161" t="s">
        <v>9728</v>
      </c>
      <c r="C5161" t="s">
        <v>9729</v>
      </c>
      <c r="D5161">
        <v>1323258.51</v>
      </c>
      <c r="E5161">
        <v>1323258.51</v>
      </c>
    </row>
    <row r="5162" spans="1:5" x14ac:dyDescent="0.25">
      <c r="A5162">
        <v>189429</v>
      </c>
      <c r="B5162" t="s">
        <v>9578</v>
      </c>
      <c r="C5162" t="s">
        <v>9579</v>
      </c>
      <c r="D5162">
        <v>1321627.76</v>
      </c>
      <c r="E5162">
        <v>1321627.76</v>
      </c>
    </row>
    <row r="5163" spans="1:5" x14ac:dyDescent="0.25">
      <c r="A5163">
        <v>137176</v>
      </c>
      <c r="B5163" t="s">
        <v>9730</v>
      </c>
      <c r="C5163" t="s">
        <v>9731</v>
      </c>
      <c r="D5163">
        <v>1320626</v>
      </c>
      <c r="E5163">
        <v>1320626</v>
      </c>
    </row>
    <row r="5164" spans="1:5" x14ac:dyDescent="0.25">
      <c r="A5164">
        <v>84119</v>
      </c>
      <c r="B5164" t="s">
        <v>9732</v>
      </c>
      <c r="C5164" t="s">
        <v>9733</v>
      </c>
      <c r="D5164">
        <v>1319426.9099999999</v>
      </c>
      <c r="E5164">
        <v>1319426.9099999999</v>
      </c>
    </row>
    <row r="5165" spans="1:5" x14ac:dyDescent="0.25">
      <c r="A5165">
        <v>202221</v>
      </c>
      <c r="B5165" t="s">
        <v>9734</v>
      </c>
      <c r="C5165" t="s">
        <v>9735</v>
      </c>
      <c r="D5165">
        <v>1314673.76</v>
      </c>
      <c r="E5165">
        <v>10638248.7512752</v>
      </c>
    </row>
    <row r="5166" spans="1:5" x14ac:dyDescent="0.25">
      <c r="A5166">
        <v>102446</v>
      </c>
      <c r="B5166" t="s">
        <v>9736</v>
      </c>
      <c r="C5166" t="s">
        <v>9737</v>
      </c>
      <c r="D5166">
        <v>1312843.3899999999</v>
      </c>
      <c r="E5166">
        <v>1312843.3899999999</v>
      </c>
    </row>
    <row r="5167" spans="1:5" x14ac:dyDescent="0.25">
      <c r="A5167">
        <v>174092</v>
      </c>
      <c r="B5167" t="s">
        <v>9738</v>
      </c>
      <c r="C5167" t="s">
        <v>9739</v>
      </c>
      <c r="D5167">
        <v>1311910.69</v>
      </c>
      <c r="E5167">
        <v>1311910.69</v>
      </c>
    </row>
    <row r="5168" spans="1:5" x14ac:dyDescent="0.25">
      <c r="A5168">
        <v>186676</v>
      </c>
      <c r="B5168" t="s">
        <v>9740</v>
      </c>
      <c r="C5168" t="s">
        <v>9741</v>
      </c>
      <c r="D5168">
        <v>1311363.72</v>
      </c>
      <c r="E5168">
        <v>15372373.5767971</v>
      </c>
    </row>
    <row r="5169" spans="1:5" x14ac:dyDescent="0.25">
      <c r="A5169">
        <v>137828</v>
      </c>
      <c r="B5169" t="s">
        <v>9742</v>
      </c>
      <c r="C5169" t="s">
        <v>9743</v>
      </c>
      <c r="D5169">
        <v>1309969.1299999999</v>
      </c>
      <c r="E5169">
        <v>1309969.1299999999</v>
      </c>
    </row>
    <row r="5170" spans="1:5" x14ac:dyDescent="0.25">
      <c r="A5170">
        <v>79275</v>
      </c>
      <c r="B5170" t="s">
        <v>9744</v>
      </c>
      <c r="C5170" t="s">
        <v>9745</v>
      </c>
      <c r="D5170">
        <v>1308949.71</v>
      </c>
      <c r="E5170">
        <v>1308949.71</v>
      </c>
    </row>
    <row r="5171" spans="1:5" x14ac:dyDescent="0.25">
      <c r="A5171">
        <v>196206</v>
      </c>
      <c r="B5171" t="s">
        <v>9746</v>
      </c>
      <c r="C5171" t="s">
        <v>9747</v>
      </c>
      <c r="D5171">
        <v>1308383.8700000001</v>
      </c>
      <c r="E5171">
        <v>3133732.1214618301</v>
      </c>
    </row>
    <row r="5172" spans="1:5" x14ac:dyDescent="0.25">
      <c r="A5172">
        <v>90444</v>
      </c>
      <c r="B5172" t="s">
        <v>9748</v>
      </c>
      <c r="C5172" t="s">
        <v>9749</v>
      </c>
      <c r="D5172">
        <v>1305117.04</v>
      </c>
      <c r="E5172">
        <v>1305117.04</v>
      </c>
    </row>
    <row r="5173" spans="1:5" x14ac:dyDescent="0.25">
      <c r="A5173">
        <v>105772</v>
      </c>
      <c r="B5173" t="s">
        <v>9750</v>
      </c>
      <c r="C5173" t="s">
        <v>9751</v>
      </c>
      <c r="D5173">
        <v>1304956</v>
      </c>
      <c r="E5173">
        <v>5588234.2699999996</v>
      </c>
    </row>
    <row r="5174" spans="1:5" x14ac:dyDescent="0.25">
      <c r="A5174">
        <v>122617</v>
      </c>
      <c r="B5174" t="s">
        <v>9752</v>
      </c>
      <c r="C5174" t="s">
        <v>9753</v>
      </c>
      <c r="D5174">
        <v>1300892.17</v>
      </c>
      <c r="E5174">
        <v>1300892.17</v>
      </c>
    </row>
    <row r="5175" spans="1:5" x14ac:dyDescent="0.25">
      <c r="A5175">
        <v>146853</v>
      </c>
      <c r="B5175" t="s">
        <v>9754</v>
      </c>
      <c r="C5175" t="s">
        <v>9755</v>
      </c>
      <c r="D5175">
        <v>1299129.47</v>
      </c>
      <c r="E5175">
        <v>3045067.76</v>
      </c>
    </row>
    <row r="5176" spans="1:5" x14ac:dyDescent="0.25">
      <c r="A5176">
        <v>191004</v>
      </c>
      <c r="B5176" t="s">
        <v>7531</v>
      </c>
      <c r="C5176" t="s">
        <v>7532</v>
      </c>
      <c r="D5176">
        <v>1296810.74</v>
      </c>
      <c r="E5176">
        <v>1296810.7421840101</v>
      </c>
    </row>
    <row r="5177" spans="1:5" x14ac:dyDescent="0.25">
      <c r="A5177">
        <v>87661</v>
      </c>
      <c r="B5177" t="s">
        <v>9756</v>
      </c>
      <c r="C5177" t="s">
        <v>9757</v>
      </c>
      <c r="D5177">
        <v>1284384.1100000001</v>
      </c>
      <c r="E5177">
        <v>1284384.1100000001</v>
      </c>
    </row>
    <row r="5178" spans="1:5" x14ac:dyDescent="0.25">
      <c r="A5178">
        <v>90119</v>
      </c>
      <c r="B5178" t="s">
        <v>9758</v>
      </c>
      <c r="C5178" t="s">
        <v>9759</v>
      </c>
      <c r="D5178">
        <v>1284037.78</v>
      </c>
      <c r="E5178">
        <v>1284037.78</v>
      </c>
    </row>
    <row r="5179" spans="1:5" x14ac:dyDescent="0.25">
      <c r="A5179">
        <v>87365</v>
      </c>
      <c r="B5179" t="s">
        <v>9420</v>
      </c>
      <c r="C5179" t="s">
        <v>9421</v>
      </c>
      <c r="D5179">
        <v>1282868.05</v>
      </c>
      <c r="E5179">
        <v>1282868.05</v>
      </c>
    </row>
    <row r="5180" spans="1:5" x14ac:dyDescent="0.25">
      <c r="A5180">
        <v>121982</v>
      </c>
      <c r="B5180" t="s">
        <v>9760</v>
      </c>
      <c r="C5180" t="s">
        <v>9761</v>
      </c>
      <c r="D5180">
        <v>1282615.4099999999</v>
      </c>
      <c r="E5180">
        <v>1282615.4099999999</v>
      </c>
    </row>
    <row r="5181" spans="1:5" x14ac:dyDescent="0.25">
      <c r="A5181">
        <v>172560</v>
      </c>
      <c r="B5181" t="s">
        <v>9762</v>
      </c>
      <c r="C5181" t="s">
        <v>9763</v>
      </c>
      <c r="D5181">
        <v>1279886.8899999899</v>
      </c>
      <c r="E5181">
        <v>37294049.219999999</v>
      </c>
    </row>
    <row r="5182" spans="1:5" x14ac:dyDescent="0.25">
      <c r="A5182">
        <v>180864</v>
      </c>
      <c r="B5182" t="s">
        <v>9764</v>
      </c>
      <c r="C5182" t="s">
        <v>9765</v>
      </c>
      <c r="D5182">
        <v>1279715.1100000001</v>
      </c>
      <c r="E5182">
        <v>6929228.9383451603</v>
      </c>
    </row>
    <row r="5183" spans="1:5" x14ac:dyDescent="0.25">
      <c r="A5183">
        <v>185065</v>
      </c>
      <c r="B5183" t="s">
        <v>9766</v>
      </c>
      <c r="C5183" t="s">
        <v>9767</v>
      </c>
      <c r="D5183">
        <v>1279350.1399999999</v>
      </c>
      <c r="E5183">
        <v>1970581.1728294401</v>
      </c>
    </row>
    <row r="5184" spans="1:5" x14ac:dyDescent="0.25">
      <c r="A5184">
        <v>223547</v>
      </c>
      <c r="B5184" t="s">
        <v>9768</v>
      </c>
      <c r="C5184" t="s">
        <v>9769</v>
      </c>
      <c r="D5184">
        <v>1276794.3700000001</v>
      </c>
      <c r="E5184">
        <v>31551586.4473297</v>
      </c>
    </row>
    <row r="5185" spans="1:5" x14ac:dyDescent="0.25">
      <c r="A5185">
        <v>83451</v>
      </c>
      <c r="B5185" t="s">
        <v>9770</v>
      </c>
      <c r="C5185" t="s">
        <v>9771</v>
      </c>
      <c r="D5185">
        <v>1276066.77</v>
      </c>
      <c r="E5185">
        <v>1276066.77</v>
      </c>
    </row>
    <row r="5186" spans="1:5" x14ac:dyDescent="0.25">
      <c r="A5186">
        <v>200854</v>
      </c>
      <c r="B5186" t="s">
        <v>9772</v>
      </c>
      <c r="C5186" t="s">
        <v>9773</v>
      </c>
      <c r="D5186">
        <v>1274922.02</v>
      </c>
      <c r="E5186">
        <v>11652503.662692299</v>
      </c>
    </row>
    <row r="5187" spans="1:5" x14ac:dyDescent="0.25">
      <c r="A5187">
        <v>200574</v>
      </c>
      <c r="B5187" t="s">
        <v>117</v>
      </c>
      <c r="C5187" t="s">
        <v>118</v>
      </c>
      <c r="D5187">
        <v>1273576.92</v>
      </c>
      <c r="E5187">
        <v>1273576.92248601</v>
      </c>
    </row>
    <row r="5188" spans="1:5" x14ac:dyDescent="0.25">
      <c r="A5188">
        <v>180706</v>
      </c>
      <c r="B5188" t="s">
        <v>9774</v>
      </c>
      <c r="C5188" t="s">
        <v>9775</v>
      </c>
      <c r="D5188">
        <v>1273492.71</v>
      </c>
      <c r="E5188">
        <v>7690306.3300000001</v>
      </c>
    </row>
    <row r="5189" spans="1:5" x14ac:dyDescent="0.25">
      <c r="A5189">
        <v>156704</v>
      </c>
      <c r="B5189" t="s">
        <v>9776</v>
      </c>
      <c r="C5189" t="s">
        <v>9777</v>
      </c>
      <c r="D5189">
        <v>1269842.8</v>
      </c>
      <c r="E5189">
        <v>9757797.6999999993</v>
      </c>
    </row>
    <row r="5190" spans="1:5" x14ac:dyDescent="0.25">
      <c r="A5190">
        <v>127639</v>
      </c>
      <c r="B5190" t="s">
        <v>9778</v>
      </c>
      <c r="C5190" t="s">
        <v>9779</v>
      </c>
      <c r="D5190">
        <v>1267187.5900000001</v>
      </c>
      <c r="E5190">
        <v>1267187.5900000001</v>
      </c>
    </row>
    <row r="5191" spans="1:5" x14ac:dyDescent="0.25">
      <c r="A5191">
        <v>118569</v>
      </c>
      <c r="B5191" t="s">
        <v>9780</v>
      </c>
      <c r="C5191" t="s">
        <v>9781</v>
      </c>
      <c r="D5191">
        <v>1266974.94</v>
      </c>
      <c r="E5191">
        <v>1266974.94</v>
      </c>
    </row>
    <row r="5192" spans="1:5" x14ac:dyDescent="0.25">
      <c r="A5192">
        <v>93580</v>
      </c>
      <c r="B5192" t="s">
        <v>9782</v>
      </c>
      <c r="C5192" t="s">
        <v>9783</v>
      </c>
      <c r="D5192">
        <v>1265310.47</v>
      </c>
      <c r="E5192">
        <v>1265310.47</v>
      </c>
    </row>
    <row r="5193" spans="1:5" x14ac:dyDescent="0.25">
      <c r="A5193">
        <v>206192</v>
      </c>
      <c r="B5193" t="s">
        <v>9784</v>
      </c>
      <c r="C5193" t="s">
        <v>9785</v>
      </c>
      <c r="D5193">
        <v>1264692.6399999999</v>
      </c>
      <c r="E5193">
        <v>35873803.590617202</v>
      </c>
    </row>
    <row r="5194" spans="1:5" x14ac:dyDescent="0.25">
      <c r="A5194">
        <v>219211</v>
      </c>
      <c r="B5194" t="s">
        <v>9786</v>
      </c>
      <c r="C5194" t="s">
        <v>9787</v>
      </c>
      <c r="D5194">
        <v>1263623.8700000001</v>
      </c>
      <c r="E5194">
        <v>1263623.8737280499</v>
      </c>
    </row>
    <row r="5195" spans="1:5" x14ac:dyDescent="0.25">
      <c r="A5195">
        <v>198568</v>
      </c>
      <c r="B5195" t="s">
        <v>9788</v>
      </c>
      <c r="C5195" t="s">
        <v>9789</v>
      </c>
      <c r="D5195">
        <v>1261724.22</v>
      </c>
      <c r="E5195">
        <v>1261724.2216541599</v>
      </c>
    </row>
    <row r="5196" spans="1:5" x14ac:dyDescent="0.25">
      <c r="A5196">
        <v>99613</v>
      </c>
      <c r="B5196" t="s">
        <v>9790</v>
      </c>
      <c r="C5196" t="s">
        <v>9791</v>
      </c>
      <c r="D5196">
        <v>1260297.57</v>
      </c>
      <c r="E5196">
        <v>1260297.57</v>
      </c>
    </row>
    <row r="5197" spans="1:5" x14ac:dyDescent="0.25">
      <c r="A5197">
        <v>89968</v>
      </c>
      <c r="B5197" t="s">
        <v>9792</v>
      </c>
      <c r="C5197" t="s">
        <v>9793</v>
      </c>
      <c r="D5197">
        <v>1258290.3999999999</v>
      </c>
      <c r="E5197">
        <v>1258290.3999999999</v>
      </c>
    </row>
    <row r="5198" spans="1:5" x14ac:dyDescent="0.25">
      <c r="A5198">
        <v>201890</v>
      </c>
      <c r="B5198" t="s">
        <v>1153</v>
      </c>
      <c r="C5198" t="s">
        <v>1154</v>
      </c>
      <c r="D5198">
        <v>1249681.73</v>
      </c>
      <c r="E5198">
        <v>8307177.25642714</v>
      </c>
    </row>
    <row r="5199" spans="1:5" x14ac:dyDescent="0.25">
      <c r="A5199">
        <v>194801</v>
      </c>
      <c r="B5199" t="s">
        <v>9794</v>
      </c>
      <c r="C5199" t="s">
        <v>9795</v>
      </c>
      <c r="D5199">
        <v>1249544.42</v>
      </c>
      <c r="E5199">
        <v>1249544.4197714501</v>
      </c>
    </row>
    <row r="5200" spans="1:5" x14ac:dyDescent="0.25">
      <c r="A5200">
        <v>135001</v>
      </c>
      <c r="B5200" t="s">
        <v>9796</v>
      </c>
      <c r="C5200" t="s">
        <v>9797</v>
      </c>
      <c r="D5200">
        <v>1249293.3799999999</v>
      </c>
      <c r="E5200">
        <v>7066040.9199999999</v>
      </c>
    </row>
    <row r="5201" spans="1:5" x14ac:dyDescent="0.25">
      <c r="A5201">
        <v>82364</v>
      </c>
      <c r="B5201" t="s">
        <v>9798</v>
      </c>
      <c r="C5201" t="s">
        <v>9799</v>
      </c>
      <c r="D5201">
        <v>1247063.8899999999</v>
      </c>
      <c r="E5201">
        <v>1247063.8899999999</v>
      </c>
    </row>
    <row r="5202" spans="1:5" x14ac:dyDescent="0.25">
      <c r="A5202">
        <v>129977</v>
      </c>
      <c r="B5202" t="s">
        <v>9800</v>
      </c>
      <c r="C5202" t="s">
        <v>9801</v>
      </c>
      <c r="D5202">
        <v>1244259.21</v>
      </c>
      <c r="E5202">
        <v>1436421.82</v>
      </c>
    </row>
    <row r="5203" spans="1:5" x14ac:dyDescent="0.25">
      <c r="A5203">
        <v>195461</v>
      </c>
      <c r="B5203" t="s">
        <v>5859</v>
      </c>
      <c r="C5203" t="s">
        <v>5860</v>
      </c>
      <c r="D5203">
        <v>1244114.17</v>
      </c>
      <c r="E5203">
        <v>1244114.17006342</v>
      </c>
    </row>
    <row r="5204" spans="1:5" x14ac:dyDescent="0.25">
      <c r="A5204">
        <v>85545</v>
      </c>
      <c r="B5204" t="s">
        <v>9802</v>
      </c>
      <c r="C5204" t="s">
        <v>9803</v>
      </c>
      <c r="D5204">
        <v>1243565.68</v>
      </c>
      <c r="E5204">
        <v>1243565.68</v>
      </c>
    </row>
    <row r="5205" spans="1:5" x14ac:dyDescent="0.25">
      <c r="A5205">
        <v>128704</v>
      </c>
      <c r="B5205" t="s">
        <v>9804</v>
      </c>
      <c r="C5205" t="s">
        <v>9805</v>
      </c>
      <c r="D5205">
        <v>1239729.92</v>
      </c>
      <c r="E5205">
        <v>1239729.92</v>
      </c>
    </row>
    <row r="5206" spans="1:5" x14ac:dyDescent="0.25">
      <c r="A5206">
        <v>147745</v>
      </c>
      <c r="B5206" t="s">
        <v>9806</v>
      </c>
      <c r="C5206" t="s">
        <v>9807</v>
      </c>
      <c r="D5206">
        <v>1237702.75</v>
      </c>
      <c r="E5206">
        <v>1237702.75</v>
      </c>
    </row>
    <row r="5207" spans="1:5" x14ac:dyDescent="0.25">
      <c r="A5207">
        <v>100838</v>
      </c>
      <c r="B5207" t="s">
        <v>9808</v>
      </c>
      <c r="C5207" t="s">
        <v>9809</v>
      </c>
      <c r="D5207">
        <v>1230200.76</v>
      </c>
      <c r="E5207">
        <v>1230200.76</v>
      </c>
    </row>
    <row r="5208" spans="1:5" x14ac:dyDescent="0.25">
      <c r="A5208">
        <v>84090</v>
      </c>
      <c r="B5208" t="s">
        <v>9810</v>
      </c>
      <c r="C5208" t="s">
        <v>9811</v>
      </c>
      <c r="D5208">
        <v>1228550.6200000001</v>
      </c>
      <c r="E5208">
        <v>1228550.6200000001</v>
      </c>
    </row>
    <row r="5209" spans="1:5" x14ac:dyDescent="0.25">
      <c r="A5209">
        <v>155157</v>
      </c>
      <c r="B5209" t="s">
        <v>9812</v>
      </c>
      <c r="C5209" t="s">
        <v>9813</v>
      </c>
      <c r="D5209">
        <v>1220669.22</v>
      </c>
      <c r="E5209">
        <v>1220669.22</v>
      </c>
    </row>
    <row r="5210" spans="1:5" x14ac:dyDescent="0.25">
      <c r="A5210">
        <v>200060</v>
      </c>
      <c r="B5210" t="s">
        <v>9814</v>
      </c>
      <c r="C5210" t="s">
        <v>9815</v>
      </c>
      <c r="D5210">
        <v>1218729.3799999999</v>
      </c>
      <c r="E5210">
        <v>1218729.37505918</v>
      </c>
    </row>
    <row r="5211" spans="1:5" x14ac:dyDescent="0.25">
      <c r="A5211">
        <v>191678</v>
      </c>
      <c r="B5211" t="s">
        <v>9816</v>
      </c>
      <c r="C5211" t="s">
        <v>9817</v>
      </c>
      <c r="D5211">
        <v>1217909.99</v>
      </c>
      <c r="E5211">
        <v>1217909.99</v>
      </c>
    </row>
    <row r="5212" spans="1:5" x14ac:dyDescent="0.25">
      <c r="A5212">
        <v>80937</v>
      </c>
      <c r="B5212" t="s">
        <v>9818</v>
      </c>
      <c r="C5212" t="s">
        <v>9819</v>
      </c>
      <c r="D5212">
        <v>1215321.8799999999</v>
      </c>
      <c r="E5212">
        <v>1215321.8799999999</v>
      </c>
    </row>
    <row r="5213" spans="1:5" x14ac:dyDescent="0.25">
      <c r="A5213">
        <v>160827</v>
      </c>
      <c r="B5213" t="s">
        <v>9820</v>
      </c>
      <c r="C5213" t="s">
        <v>9821</v>
      </c>
      <c r="D5213">
        <v>1213168.73</v>
      </c>
      <c r="E5213">
        <v>1213168.7264824901</v>
      </c>
    </row>
    <row r="5214" spans="1:5" x14ac:dyDescent="0.25">
      <c r="A5214">
        <v>186247</v>
      </c>
      <c r="B5214" t="s">
        <v>9822</v>
      </c>
      <c r="C5214" t="s">
        <v>9823</v>
      </c>
      <c r="D5214">
        <v>1212959.8400000001</v>
      </c>
      <c r="E5214">
        <v>1212959.84028446</v>
      </c>
    </row>
    <row r="5215" spans="1:5" x14ac:dyDescent="0.25">
      <c r="A5215">
        <v>111002</v>
      </c>
      <c r="B5215" t="s">
        <v>9824</v>
      </c>
      <c r="C5215" t="s">
        <v>9825</v>
      </c>
      <c r="D5215">
        <v>1212687.1399999999</v>
      </c>
      <c r="E5215">
        <v>1212687.1399999999</v>
      </c>
    </row>
    <row r="5216" spans="1:5" x14ac:dyDescent="0.25">
      <c r="A5216">
        <v>168489</v>
      </c>
      <c r="B5216" t="s">
        <v>9826</v>
      </c>
      <c r="C5216" t="s">
        <v>9827</v>
      </c>
      <c r="D5216">
        <v>1211327.3400000001</v>
      </c>
      <c r="E5216">
        <v>8398044.8876164798</v>
      </c>
    </row>
    <row r="5217" spans="1:5" x14ac:dyDescent="0.25">
      <c r="A5217">
        <v>199861</v>
      </c>
      <c r="B5217" t="s">
        <v>9828</v>
      </c>
      <c r="C5217" t="s">
        <v>9829</v>
      </c>
      <c r="D5217">
        <v>1209899.69</v>
      </c>
      <c r="E5217">
        <v>4291704.029112</v>
      </c>
    </row>
    <row r="5218" spans="1:5" x14ac:dyDescent="0.25">
      <c r="A5218">
        <v>108626</v>
      </c>
      <c r="B5218" t="s">
        <v>9830</v>
      </c>
      <c r="C5218" t="s">
        <v>9831</v>
      </c>
      <c r="D5218">
        <v>1209676.93</v>
      </c>
      <c r="E5218">
        <v>1209676.93</v>
      </c>
    </row>
    <row r="5219" spans="1:5" x14ac:dyDescent="0.25">
      <c r="A5219">
        <v>195128</v>
      </c>
      <c r="B5219" t="s">
        <v>9832</v>
      </c>
      <c r="C5219" t="s">
        <v>9833</v>
      </c>
      <c r="D5219">
        <v>1206940.8899999999</v>
      </c>
      <c r="E5219">
        <v>1206940.8891538801</v>
      </c>
    </row>
    <row r="5220" spans="1:5" x14ac:dyDescent="0.25">
      <c r="A5220">
        <v>83160</v>
      </c>
      <c r="B5220" t="s">
        <v>9834</v>
      </c>
      <c r="C5220" t="s">
        <v>9835</v>
      </c>
      <c r="D5220">
        <v>1203796.18</v>
      </c>
      <c r="E5220">
        <v>1203796.18</v>
      </c>
    </row>
    <row r="5221" spans="1:5" x14ac:dyDescent="0.25">
      <c r="A5221">
        <v>172801</v>
      </c>
      <c r="B5221" t="s">
        <v>9836</v>
      </c>
      <c r="C5221" t="s">
        <v>9837</v>
      </c>
      <c r="D5221">
        <v>1200856.07</v>
      </c>
      <c r="E5221">
        <v>13523064.359999999</v>
      </c>
    </row>
    <row r="5222" spans="1:5" x14ac:dyDescent="0.25">
      <c r="A5222">
        <v>78186</v>
      </c>
      <c r="B5222" t="s">
        <v>9838</v>
      </c>
      <c r="C5222" t="s">
        <v>9839</v>
      </c>
      <c r="D5222">
        <v>1200301.54</v>
      </c>
      <c r="E5222">
        <v>1200301.54</v>
      </c>
    </row>
    <row r="5223" spans="1:5" x14ac:dyDescent="0.25">
      <c r="A5223">
        <v>164421</v>
      </c>
      <c r="B5223" t="s">
        <v>9840</v>
      </c>
      <c r="C5223" t="s">
        <v>9841</v>
      </c>
      <c r="D5223">
        <v>1197712.1499999999</v>
      </c>
      <c r="E5223">
        <v>2698992.3</v>
      </c>
    </row>
    <row r="5224" spans="1:5" x14ac:dyDescent="0.25">
      <c r="A5224">
        <v>107109</v>
      </c>
      <c r="B5224" t="s">
        <v>9842</v>
      </c>
      <c r="C5224" t="s">
        <v>9843</v>
      </c>
      <c r="D5224">
        <v>1197203.92</v>
      </c>
      <c r="E5224">
        <v>1197203.92</v>
      </c>
    </row>
    <row r="5225" spans="1:5" x14ac:dyDescent="0.25">
      <c r="A5225">
        <v>97263</v>
      </c>
      <c r="B5225" t="s">
        <v>9844</v>
      </c>
      <c r="C5225" t="s">
        <v>9845</v>
      </c>
      <c r="D5225">
        <v>1194490.1100000001</v>
      </c>
      <c r="E5225">
        <v>1194490.1100000001</v>
      </c>
    </row>
    <row r="5226" spans="1:5" x14ac:dyDescent="0.25">
      <c r="A5226">
        <v>104088</v>
      </c>
      <c r="B5226" t="s">
        <v>9846</v>
      </c>
      <c r="C5226" t="s">
        <v>9847</v>
      </c>
      <c r="D5226">
        <v>1191024.97</v>
      </c>
      <c r="E5226">
        <v>2555793.77</v>
      </c>
    </row>
    <row r="5227" spans="1:5" x14ac:dyDescent="0.25">
      <c r="A5227">
        <v>184011</v>
      </c>
      <c r="B5227" t="s">
        <v>9848</v>
      </c>
      <c r="C5227" t="s">
        <v>9849</v>
      </c>
      <c r="D5227">
        <v>1187588.3500000001</v>
      </c>
      <c r="E5227">
        <v>8531652.5299999993</v>
      </c>
    </row>
    <row r="5228" spans="1:5" x14ac:dyDescent="0.25">
      <c r="A5228">
        <v>179333</v>
      </c>
      <c r="B5228" t="s">
        <v>9850</v>
      </c>
      <c r="C5228" t="s">
        <v>9851</v>
      </c>
      <c r="D5228">
        <v>1185788.79</v>
      </c>
      <c r="E5228">
        <v>26840453</v>
      </c>
    </row>
    <row r="5229" spans="1:5" x14ac:dyDescent="0.25">
      <c r="A5229">
        <v>102109</v>
      </c>
      <c r="B5229" t="s">
        <v>9852</v>
      </c>
      <c r="C5229" t="s">
        <v>9853</v>
      </c>
      <c r="D5229">
        <v>1184892.01</v>
      </c>
      <c r="E5229">
        <v>1184892.01</v>
      </c>
    </row>
    <row r="5230" spans="1:5" x14ac:dyDescent="0.25">
      <c r="A5230">
        <v>74434</v>
      </c>
      <c r="B5230" t="s">
        <v>9854</v>
      </c>
      <c r="C5230" t="s">
        <v>9855</v>
      </c>
      <c r="D5230">
        <v>1183166.3700000001</v>
      </c>
      <c r="E5230">
        <v>1183166.3700000001</v>
      </c>
    </row>
    <row r="5231" spans="1:5" x14ac:dyDescent="0.25">
      <c r="A5231">
        <v>163179</v>
      </c>
      <c r="B5231" t="s">
        <v>9856</v>
      </c>
      <c r="C5231" t="s">
        <v>9857</v>
      </c>
      <c r="D5231">
        <v>1181516.74</v>
      </c>
      <c r="E5231">
        <v>15116336.890000001</v>
      </c>
    </row>
    <row r="5232" spans="1:5" x14ac:dyDescent="0.25">
      <c r="A5232">
        <v>111240</v>
      </c>
      <c r="B5232" t="s">
        <v>9858</v>
      </c>
      <c r="C5232" t="s">
        <v>9859</v>
      </c>
      <c r="D5232">
        <v>1177053.17</v>
      </c>
      <c r="E5232">
        <v>1177053.17</v>
      </c>
    </row>
    <row r="5233" spans="1:5" x14ac:dyDescent="0.25">
      <c r="A5233">
        <v>197217</v>
      </c>
      <c r="B5233" t="s">
        <v>9860</v>
      </c>
      <c r="C5233" t="s">
        <v>9861</v>
      </c>
      <c r="D5233">
        <v>1172529.22</v>
      </c>
      <c r="E5233">
        <v>3564905.3290913701</v>
      </c>
    </row>
    <row r="5234" spans="1:5" x14ac:dyDescent="0.25">
      <c r="A5234">
        <v>86944</v>
      </c>
      <c r="B5234" t="s">
        <v>9862</v>
      </c>
      <c r="C5234" t="s">
        <v>9863</v>
      </c>
      <c r="D5234">
        <v>1170014.68</v>
      </c>
      <c r="E5234">
        <v>1170014.68</v>
      </c>
    </row>
    <row r="5235" spans="1:5" x14ac:dyDescent="0.25">
      <c r="A5235">
        <v>87423</v>
      </c>
      <c r="B5235" t="s">
        <v>9864</v>
      </c>
      <c r="C5235" t="s">
        <v>9865</v>
      </c>
      <c r="D5235">
        <v>1169150.98</v>
      </c>
      <c r="E5235">
        <v>1169150.98</v>
      </c>
    </row>
    <row r="5236" spans="1:5" x14ac:dyDescent="0.25">
      <c r="A5236">
        <v>71117</v>
      </c>
      <c r="B5236" t="s">
        <v>9866</v>
      </c>
      <c r="C5236" t="s">
        <v>9867</v>
      </c>
      <c r="D5236">
        <v>1163093.8400000001</v>
      </c>
      <c r="E5236">
        <v>1163093.8400000001</v>
      </c>
    </row>
    <row r="5237" spans="1:5" x14ac:dyDescent="0.25">
      <c r="A5237">
        <v>83770</v>
      </c>
      <c r="B5237" t="s">
        <v>9868</v>
      </c>
      <c r="C5237" t="s">
        <v>9869</v>
      </c>
      <c r="D5237">
        <v>1161976.45</v>
      </c>
      <c r="E5237">
        <v>1161976.45</v>
      </c>
    </row>
    <row r="5238" spans="1:5" x14ac:dyDescent="0.25">
      <c r="A5238">
        <v>199347</v>
      </c>
      <c r="B5238" t="s">
        <v>9870</v>
      </c>
      <c r="C5238" t="s">
        <v>9871</v>
      </c>
      <c r="D5238">
        <v>1161641.52</v>
      </c>
      <c r="E5238">
        <v>2103289.6343388902</v>
      </c>
    </row>
    <row r="5239" spans="1:5" x14ac:dyDescent="0.25">
      <c r="A5239">
        <v>145870</v>
      </c>
      <c r="B5239" t="s">
        <v>9872</v>
      </c>
      <c r="C5239" t="s">
        <v>9873</v>
      </c>
      <c r="D5239">
        <v>1161358.0900000001</v>
      </c>
      <c r="E5239">
        <v>5018579.8</v>
      </c>
    </row>
    <row r="5240" spans="1:5" x14ac:dyDescent="0.25">
      <c r="A5240">
        <v>80750</v>
      </c>
      <c r="B5240" t="s">
        <v>3305</v>
      </c>
      <c r="C5240" t="s">
        <v>3306</v>
      </c>
      <c r="D5240">
        <v>1161214.56</v>
      </c>
      <c r="E5240">
        <v>1161214.56</v>
      </c>
    </row>
    <row r="5241" spans="1:5" x14ac:dyDescent="0.25">
      <c r="A5241">
        <v>180205</v>
      </c>
      <c r="B5241" t="s">
        <v>1645</v>
      </c>
      <c r="C5241" t="s">
        <v>1646</v>
      </c>
      <c r="D5241">
        <v>1160864.43</v>
      </c>
      <c r="E5241">
        <v>16300898.15</v>
      </c>
    </row>
    <row r="5242" spans="1:5" x14ac:dyDescent="0.25">
      <c r="A5242">
        <v>181303</v>
      </c>
      <c r="B5242" t="s">
        <v>9874</v>
      </c>
      <c r="C5242" t="s">
        <v>9875</v>
      </c>
      <c r="D5242">
        <v>1159597.8700000001</v>
      </c>
      <c r="E5242">
        <v>11273451.467909001</v>
      </c>
    </row>
    <row r="5243" spans="1:5" x14ac:dyDescent="0.25">
      <c r="A5243">
        <v>169480</v>
      </c>
      <c r="B5243" t="s">
        <v>9876</v>
      </c>
      <c r="C5243" t="s">
        <v>9877</v>
      </c>
      <c r="D5243">
        <v>1159142.32</v>
      </c>
      <c r="E5243">
        <v>1159142.32243361</v>
      </c>
    </row>
    <row r="5244" spans="1:5" x14ac:dyDescent="0.25">
      <c r="A5244">
        <v>138905</v>
      </c>
      <c r="B5244" t="s">
        <v>9878</v>
      </c>
      <c r="C5244" t="s">
        <v>9879</v>
      </c>
      <c r="D5244">
        <v>1158222.5900000001</v>
      </c>
      <c r="E5244">
        <v>13505259.76</v>
      </c>
    </row>
    <row r="5245" spans="1:5" x14ac:dyDescent="0.25">
      <c r="A5245">
        <v>174196</v>
      </c>
      <c r="B5245" t="s">
        <v>9880</v>
      </c>
      <c r="C5245" t="s">
        <v>9881</v>
      </c>
      <c r="D5245">
        <v>1156713.76</v>
      </c>
      <c r="E5245">
        <v>10355592.9877542</v>
      </c>
    </row>
    <row r="5246" spans="1:5" x14ac:dyDescent="0.25">
      <c r="A5246">
        <v>137945</v>
      </c>
      <c r="B5246" t="s">
        <v>9882</v>
      </c>
      <c r="C5246" t="s">
        <v>9883</v>
      </c>
      <c r="D5246">
        <v>1152976.3799999999</v>
      </c>
      <c r="E5246">
        <v>18913649</v>
      </c>
    </row>
    <row r="5247" spans="1:5" x14ac:dyDescent="0.25">
      <c r="A5247">
        <v>178175</v>
      </c>
      <c r="B5247" t="s">
        <v>9884</v>
      </c>
      <c r="C5247" t="s">
        <v>9885</v>
      </c>
      <c r="D5247">
        <v>1151548.4099999999</v>
      </c>
      <c r="E5247">
        <v>13037040.960000001</v>
      </c>
    </row>
    <row r="5248" spans="1:5" x14ac:dyDescent="0.25">
      <c r="A5248">
        <v>99108</v>
      </c>
      <c r="B5248" t="s">
        <v>9886</v>
      </c>
      <c r="C5248" t="s">
        <v>9887</v>
      </c>
      <c r="D5248">
        <v>1149250.95</v>
      </c>
      <c r="E5248">
        <v>1149250.95</v>
      </c>
    </row>
    <row r="5249" spans="1:5" x14ac:dyDescent="0.25">
      <c r="A5249">
        <v>77399</v>
      </c>
      <c r="B5249" t="s">
        <v>9888</v>
      </c>
      <c r="C5249" t="s">
        <v>9889</v>
      </c>
      <c r="D5249">
        <v>1148684.1200000001</v>
      </c>
      <c r="E5249">
        <v>1148684.1200000001</v>
      </c>
    </row>
    <row r="5250" spans="1:5" x14ac:dyDescent="0.25">
      <c r="A5250">
        <v>144125</v>
      </c>
      <c r="B5250" t="s">
        <v>9890</v>
      </c>
      <c r="C5250" t="s">
        <v>9891</v>
      </c>
      <c r="D5250">
        <v>1145071.2</v>
      </c>
      <c r="E5250">
        <v>6400448.9500000002</v>
      </c>
    </row>
    <row r="5251" spans="1:5" x14ac:dyDescent="0.25">
      <c r="A5251">
        <v>93578</v>
      </c>
      <c r="B5251" t="s">
        <v>9892</v>
      </c>
      <c r="C5251" t="s">
        <v>9893</v>
      </c>
      <c r="D5251">
        <v>1141812.5900000001</v>
      </c>
      <c r="E5251">
        <v>1141812.5900000001</v>
      </c>
    </row>
    <row r="5252" spans="1:5" x14ac:dyDescent="0.25">
      <c r="A5252">
        <v>133625</v>
      </c>
      <c r="B5252" t="s">
        <v>9894</v>
      </c>
      <c r="C5252" t="s">
        <v>9895</v>
      </c>
      <c r="D5252">
        <v>1141310.8500000001</v>
      </c>
      <c r="E5252">
        <v>13712833.189999999</v>
      </c>
    </row>
    <row r="5253" spans="1:5" x14ac:dyDescent="0.25">
      <c r="A5253">
        <v>127226</v>
      </c>
      <c r="B5253" t="s">
        <v>9896</v>
      </c>
      <c r="C5253" t="s">
        <v>9897</v>
      </c>
      <c r="D5253">
        <v>1141070.3799999999</v>
      </c>
      <c r="E5253">
        <v>1141070.3799999999</v>
      </c>
    </row>
    <row r="5254" spans="1:5" x14ac:dyDescent="0.25">
      <c r="A5254">
        <v>166855</v>
      </c>
      <c r="B5254" t="s">
        <v>9898</v>
      </c>
      <c r="C5254" t="s">
        <v>9899</v>
      </c>
      <c r="D5254">
        <v>1138788.77</v>
      </c>
      <c r="E5254">
        <v>7617230.1274532098</v>
      </c>
    </row>
    <row r="5255" spans="1:5" x14ac:dyDescent="0.25">
      <c r="A5255">
        <v>197219</v>
      </c>
      <c r="B5255" t="s">
        <v>9900</v>
      </c>
      <c r="C5255" t="s">
        <v>9901</v>
      </c>
      <c r="D5255">
        <v>1137360.6599999999</v>
      </c>
      <c r="E5255">
        <v>3464280.4729477898</v>
      </c>
    </row>
    <row r="5256" spans="1:5" x14ac:dyDescent="0.25">
      <c r="A5256">
        <v>69765</v>
      </c>
      <c r="B5256" t="s">
        <v>9902</v>
      </c>
      <c r="C5256" t="s">
        <v>9903</v>
      </c>
      <c r="D5256">
        <v>1137135.1399999999</v>
      </c>
      <c r="E5256">
        <v>1137135.1399999999</v>
      </c>
    </row>
    <row r="5257" spans="1:5" x14ac:dyDescent="0.25">
      <c r="A5257">
        <v>96431</v>
      </c>
      <c r="B5257" t="s">
        <v>9904</v>
      </c>
      <c r="C5257" t="s">
        <v>9905</v>
      </c>
      <c r="D5257">
        <v>1137037.8799999999</v>
      </c>
      <c r="E5257">
        <v>1137037.8799999999</v>
      </c>
    </row>
    <row r="5258" spans="1:5" x14ac:dyDescent="0.25">
      <c r="A5258">
        <v>149868</v>
      </c>
      <c r="B5258" t="s">
        <v>9906</v>
      </c>
      <c r="C5258" t="s">
        <v>9907</v>
      </c>
      <c r="D5258">
        <v>1136406.29</v>
      </c>
      <c r="E5258">
        <v>4019346.4596814299</v>
      </c>
    </row>
    <row r="5259" spans="1:5" x14ac:dyDescent="0.25">
      <c r="A5259">
        <v>122376</v>
      </c>
      <c r="B5259" t="s">
        <v>2643</v>
      </c>
      <c r="C5259" t="s">
        <v>2644</v>
      </c>
      <c r="D5259">
        <v>1136057.25</v>
      </c>
      <c r="E5259">
        <v>1136057.25</v>
      </c>
    </row>
    <row r="5260" spans="1:5" x14ac:dyDescent="0.25">
      <c r="A5260">
        <v>123286</v>
      </c>
      <c r="B5260" t="s">
        <v>9908</v>
      </c>
      <c r="C5260" t="s">
        <v>9909</v>
      </c>
      <c r="D5260">
        <v>1130927.3999999999</v>
      </c>
      <c r="E5260">
        <v>1130927.3999999999</v>
      </c>
    </row>
    <row r="5261" spans="1:5" x14ac:dyDescent="0.25">
      <c r="A5261">
        <v>115120</v>
      </c>
      <c r="B5261" t="s">
        <v>9910</v>
      </c>
      <c r="C5261" t="s">
        <v>9911</v>
      </c>
      <c r="D5261">
        <v>1129222.03</v>
      </c>
      <c r="E5261">
        <v>1129222.03</v>
      </c>
    </row>
    <row r="5262" spans="1:5" x14ac:dyDescent="0.25">
      <c r="A5262">
        <v>94126</v>
      </c>
      <c r="B5262" t="s">
        <v>9912</v>
      </c>
      <c r="C5262" t="s">
        <v>9913</v>
      </c>
      <c r="D5262">
        <v>1127213</v>
      </c>
      <c r="E5262">
        <v>1127213</v>
      </c>
    </row>
    <row r="5263" spans="1:5" x14ac:dyDescent="0.25">
      <c r="A5263">
        <v>157869</v>
      </c>
      <c r="B5263" t="s">
        <v>5899</v>
      </c>
      <c r="C5263" t="s">
        <v>5900</v>
      </c>
      <c r="D5263">
        <v>1119094.1299999999</v>
      </c>
      <c r="E5263">
        <v>1119094.1299999999</v>
      </c>
    </row>
    <row r="5264" spans="1:5" x14ac:dyDescent="0.25">
      <c r="A5264">
        <v>124907</v>
      </c>
      <c r="B5264" t="s">
        <v>9914</v>
      </c>
      <c r="C5264" t="s">
        <v>9915</v>
      </c>
      <c r="D5264">
        <v>1118235.6000000001</v>
      </c>
      <c r="E5264">
        <v>1118235.6000000001</v>
      </c>
    </row>
    <row r="5265" spans="1:5" x14ac:dyDescent="0.25">
      <c r="A5265">
        <v>91631</v>
      </c>
      <c r="B5265" t="s">
        <v>9916</v>
      </c>
      <c r="C5265" t="s">
        <v>9917</v>
      </c>
      <c r="D5265">
        <v>1116599.22</v>
      </c>
      <c r="E5265">
        <v>1116599.22</v>
      </c>
    </row>
    <row r="5266" spans="1:5" x14ac:dyDescent="0.25">
      <c r="A5266">
        <v>179710</v>
      </c>
      <c r="B5266" t="s">
        <v>9918</v>
      </c>
      <c r="C5266" t="s">
        <v>9919</v>
      </c>
      <c r="D5266">
        <v>1115926.2</v>
      </c>
      <c r="E5266">
        <v>20688390.460000001</v>
      </c>
    </row>
    <row r="5267" spans="1:5" x14ac:dyDescent="0.25">
      <c r="A5267">
        <v>128729</v>
      </c>
      <c r="B5267" t="s">
        <v>9920</v>
      </c>
      <c r="C5267" t="s">
        <v>9921</v>
      </c>
      <c r="D5267">
        <v>1115917.8700000001</v>
      </c>
      <c r="E5267">
        <v>1115917.8700000001</v>
      </c>
    </row>
    <row r="5268" spans="1:5" x14ac:dyDescent="0.25">
      <c r="A5268">
        <v>84051</v>
      </c>
      <c r="B5268" t="s">
        <v>9922</v>
      </c>
      <c r="C5268" t="s">
        <v>9923</v>
      </c>
      <c r="D5268">
        <v>1113227.1499999999</v>
      </c>
      <c r="E5268">
        <v>1113227.1499999999</v>
      </c>
    </row>
    <row r="5269" spans="1:5" x14ac:dyDescent="0.25">
      <c r="A5269">
        <v>200112</v>
      </c>
      <c r="B5269" t="s">
        <v>9924</v>
      </c>
      <c r="C5269" t="s">
        <v>9925</v>
      </c>
      <c r="D5269">
        <v>1112177.58</v>
      </c>
      <c r="E5269">
        <v>2540994.1517549199</v>
      </c>
    </row>
    <row r="5270" spans="1:5" x14ac:dyDescent="0.25">
      <c r="A5270">
        <v>123239</v>
      </c>
      <c r="B5270" t="s">
        <v>9926</v>
      </c>
      <c r="C5270" t="s">
        <v>9927</v>
      </c>
      <c r="D5270">
        <v>1111442.3899999999</v>
      </c>
      <c r="E5270">
        <v>1111442.3899999999</v>
      </c>
    </row>
    <row r="5271" spans="1:5" x14ac:dyDescent="0.25">
      <c r="A5271">
        <v>89008</v>
      </c>
      <c r="B5271" t="s">
        <v>9928</v>
      </c>
      <c r="C5271" t="s">
        <v>9929</v>
      </c>
      <c r="D5271">
        <v>1109783.3999999999</v>
      </c>
      <c r="E5271">
        <v>1109783.3999999999</v>
      </c>
    </row>
    <row r="5272" spans="1:5" x14ac:dyDescent="0.25">
      <c r="A5272">
        <v>200313</v>
      </c>
      <c r="B5272" t="s">
        <v>9930</v>
      </c>
      <c r="C5272" t="s">
        <v>9931</v>
      </c>
      <c r="D5272">
        <v>1109332.1299999999</v>
      </c>
      <c r="E5272">
        <v>1225051.18890759</v>
      </c>
    </row>
    <row r="5273" spans="1:5" x14ac:dyDescent="0.25">
      <c r="A5273">
        <v>178455</v>
      </c>
      <c r="B5273" t="s">
        <v>9932</v>
      </c>
      <c r="C5273" t="s">
        <v>9933</v>
      </c>
      <c r="D5273">
        <v>1108868.95</v>
      </c>
      <c r="E5273">
        <v>10170368.66</v>
      </c>
    </row>
    <row r="5274" spans="1:5" x14ac:dyDescent="0.25">
      <c r="A5274">
        <v>198123</v>
      </c>
      <c r="B5274" t="s">
        <v>9934</v>
      </c>
      <c r="C5274" t="s">
        <v>9935</v>
      </c>
      <c r="D5274">
        <v>1108365.31</v>
      </c>
      <c r="E5274">
        <v>1108365.30990818</v>
      </c>
    </row>
    <row r="5275" spans="1:5" x14ac:dyDescent="0.25">
      <c r="A5275">
        <v>115384</v>
      </c>
      <c r="B5275" t="s">
        <v>9936</v>
      </c>
      <c r="C5275" t="s">
        <v>9937</v>
      </c>
      <c r="D5275">
        <v>1107083.33</v>
      </c>
      <c r="E5275">
        <v>1107083.33</v>
      </c>
    </row>
    <row r="5276" spans="1:5" x14ac:dyDescent="0.25">
      <c r="A5276">
        <v>135111</v>
      </c>
      <c r="B5276" t="s">
        <v>9938</v>
      </c>
      <c r="C5276" t="s">
        <v>9939</v>
      </c>
      <c r="D5276">
        <v>1105162.6299999999</v>
      </c>
      <c r="E5276">
        <v>1105162.6299999999</v>
      </c>
    </row>
    <row r="5277" spans="1:5" x14ac:dyDescent="0.25">
      <c r="A5277">
        <v>112886</v>
      </c>
      <c r="B5277" t="s">
        <v>9940</v>
      </c>
      <c r="C5277" t="s">
        <v>9941</v>
      </c>
      <c r="D5277">
        <v>1104630.2</v>
      </c>
      <c r="E5277">
        <v>1104630.2</v>
      </c>
    </row>
    <row r="5278" spans="1:5" x14ac:dyDescent="0.25">
      <c r="A5278">
        <v>127881</v>
      </c>
      <c r="B5278" t="s">
        <v>9942</v>
      </c>
      <c r="C5278" t="s">
        <v>9943</v>
      </c>
      <c r="D5278">
        <v>1102279.1299999999</v>
      </c>
      <c r="E5278">
        <v>1102279.1299999999</v>
      </c>
    </row>
    <row r="5279" spans="1:5" x14ac:dyDescent="0.25">
      <c r="A5279">
        <v>195172</v>
      </c>
      <c r="B5279" t="s">
        <v>9944</v>
      </c>
      <c r="C5279" t="s">
        <v>9945</v>
      </c>
      <c r="D5279">
        <v>1101588.8400000001</v>
      </c>
      <c r="E5279">
        <v>2036971.3528964999</v>
      </c>
    </row>
    <row r="5280" spans="1:5" x14ac:dyDescent="0.25">
      <c r="A5280">
        <v>83439</v>
      </c>
      <c r="B5280" t="s">
        <v>9946</v>
      </c>
      <c r="C5280" t="s">
        <v>9947</v>
      </c>
      <c r="D5280">
        <v>1101272.8600000001</v>
      </c>
      <c r="E5280">
        <v>1101272.8600000001</v>
      </c>
    </row>
    <row r="5281" spans="1:5" x14ac:dyDescent="0.25">
      <c r="A5281">
        <v>93532</v>
      </c>
      <c r="B5281" t="s">
        <v>9948</v>
      </c>
      <c r="C5281" t="s">
        <v>9949</v>
      </c>
      <c r="D5281">
        <v>1098779.93</v>
      </c>
      <c r="E5281">
        <v>1098779.93</v>
      </c>
    </row>
    <row r="5282" spans="1:5" x14ac:dyDescent="0.25">
      <c r="A5282">
        <v>102826</v>
      </c>
      <c r="B5282" t="s">
        <v>9950</v>
      </c>
      <c r="C5282" t="s">
        <v>9951</v>
      </c>
      <c r="D5282">
        <v>1096614.77</v>
      </c>
      <c r="E5282">
        <v>2923725</v>
      </c>
    </row>
    <row r="5283" spans="1:5" x14ac:dyDescent="0.25">
      <c r="A5283">
        <v>180224</v>
      </c>
      <c r="B5283" t="s">
        <v>9952</v>
      </c>
      <c r="C5283" t="s">
        <v>9953</v>
      </c>
      <c r="D5283">
        <v>1093260.73</v>
      </c>
      <c r="E5283">
        <v>1093260.7262547901</v>
      </c>
    </row>
    <row r="5284" spans="1:5" x14ac:dyDescent="0.25">
      <c r="A5284">
        <v>118819</v>
      </c>
      <c r="B5284" t="s">
        <v>9954</v>
      </c>
      <c r="C5284" t="s">
        <v>9955</v>
      </c>
      <c r="D5284">
        <v>1092735.78</v>
      </c>
      <c r="E5284">
        <v>1092735.78</v>
      </c>
    </row>
    <row r="5285" spans="1:5" x14ac:dyDescent="0.25">
      <c r="A5285">
        <v>152116</v>
      </c>
      <c r="B5285" t="s">
        <v>9956</v>
      </c>
      <c r="C5285" t="s">
        <v>9957</v>
      </c>
      <c r="D5285">
        <v>1090406.8600000001</v>
      </c>
      <c r="E5285">
        <v>1090406.8600000001</v>
      </c>
    </row>
    <row r="5286" spans="1:5" x14ac:dyDescent="0.25">
      <c r="A5286">
        <v>123232</v>
      </c>
      <c r="B5286" t="s">
        <v>9958</v>
      </c>
      <c r="C5286" t="s">
        <v>9959</v>
      </c>
      <c r="D5286">
        <v>1089846.48</v>
      </c>
      <c r="E5286">
        <v>1089846.48</v>
      </c>
    </row>
    <row r="5287" spans="1:5" x14ac:dyDescent="0.25">
      <c r="A5287">
        <v>117730</v>
      </c>
      <c r="B5287" t="s">
        <v>9960</v>
      </c>
      <c r="C5287" t="s">
        <v>9961</v>
      </c>
      <c r="D5287">
        <v>1087135.5900000001</v>
      </c>
      <c r="E5287">
        <v>1087135.5900000001</v>
      </c>
    </row>
    <row r="5288" spans="1:5" x14ac:dyDescent="0.25">
      <c r="A5288">
        <v>95547</v>
      </c>
      <c r="B5288" t="s">
        <v>9962</v>
      </c>
      <c r="C5288" t="s">
        <v>9963</v>
      </c>
      <c r="D5288">
        <v>1087039.97</v>
      </c>
      <c r="E5288">
        <v>1087039.97</v>
      </c>
    </row>
    <row r="5289" spans="1:5" x14ac:dyDescent="0.25">
      <c r="A5289">
        <v>195841</v>
      </c>
      <c r="B5289" t="s">
        <v>1685</v>
      </c>
      <c r="C5289" t="s">
        <v>1686</v>
      </c>
      <c r="D5289">
        <v>1084422.27</v>
      </c>
      <c r="E5289">
        <v>1084422.27</v>
      </c>
    </row>
    <row r="5290" spans="1:5" x14ac:dyDescent="0.25">
      <c r="A5290">
        <v>228912</v>
      </c>
      <c r="B5290" t="s">
        <v>1537</v>
      </c>
      <c r="C5290" t="s">
        <v>1538</v>
      </c>
      <c r="D5290">
        <v>1083624.99</v>
      </c>
      <c r="E5290">
        <v>1083624.98895203</v>
      </c>
    </row>
    <row r="5291" spans="1:5" x14ac:dyDescent="0.25">
      <c r="A5291">
        <v>93222</v>
      </c>
      <c r="B5291" t="s">
        <v>9964</v>
      </c>
      <c r="C5291" t="s">
        <v>9965</v>
      </c>
      <c r="D5291">
        <v>1083094.6599999999</v>
      </c>
      <c r="E5291">
        <v>1083094.6599999999</v>
      </c>
    </row>
    <row r="5292" spans="1:5" x14ac:dyDescent="0.25">
      <c r="A5292">
        <v>107804</v>
      </c>
      <c r="B5292" t="s">
        <v>9966</v>
      </c>
      <c r="C5292" t="s">
        <v>9967</v>
      </c>
      <c r="D5292">
        <v>1082817.3</v>
      </c>
      <c r="E5292">
        <v>1082817.3</v>
      </c>
    </row>
    <row r="5293" spans="1:5" x14ac:dyDescent="0.25">
      <c r="A5293">
        <v>140357</v>
      </c>
      <c r="B5293" t="s">
        <v>9968</v>
      </c>
      <c r="C5293" t="s">
        <v>9969</v>
      </c>
      <c r="D5293">
        <v>1082127.6599999999</v>
      </c>
      <c r="E5293">
        <v>3603569.43</v>
      </c>
    </row>
    <row r="5294" spans="1:5" x14ac:dyDescent="0.25">
      <c r="A5294">
        <v>180079</v>
      </c>
      <c r="B5294" t="s">
        <v>9970</v>
      </c>
      <c r="C5294" t="s">
        <v>9971</v>
      </c>
      <c r="D5294">
        <v>1081721.96</v>
      </c>
      <c r="E5294">
        <v>1081721.9551307899</v>
      </c>
    </row>
    <row r="5295" spans="1:5" x14ac:dyDescent="0.25">
      <c r="A5295">
        <v>225878</v>
      </c>
      <c r="B5295" t="s">
        <v>3227</v>
      </c>
      <c r="C5295" t="s">
        <v>3228</v>
      </c>
      <c r="D5295">
        <v>1081370.02</v>
      </c>
      <c r="E5295">
        <v>1081370.0164369501</v>
      </c>
    </row>
    <row r="5296" spans="1:5" x14ac:dyDescent="0.25">
      <c r="A5296">
        <v>200068</v>
      </c>
      <c r="B5296" t="s">
        <v>9972</v>
      </c>
      <c r="C5296" t="s">
        <v>9973</v>
      </c>
      <c r="D5296">
        <v>1081212.17</v>
      </c>
      <c r="E5296">
        <v>1081212.1712974501</v>
      </c>
    </row>
    <row r="5297" spans="1:5" x14ac:dyDescent="0.25">
      <c r="A5297">
        <v>96421</v>
      </c>
      <c r="B5297" t="s">
        <v>9974</v>
      </c>
      <c r="C5297" t="s">
        <v>9975</v>
      </c>
      <c r="D5297">
        <v>1080292.54</v>
      </c>
      <c r="E5297">
        <v>1080292.54</v>
      </c>
    </row>
    <row r="5298" spans="1:5" x14ac:dyDescent="0.25">
      <c r="A5298">
        <v>89875</v>
      </c>
      <c r="B5298" t="s">
        <v>9976</v>
      </c>
      <c r="C5298" t="s">
        <v>9977</v>
      </c>
      <c r="D5298">
        <v>1080030.04</v>
      </c>
      <c r="E5298">
        <v>1080030.04</v>
      </c>
    </row>
    <row r="5299" spans="1:5" x14ac:dyDescent="0.25">
      <c r="A5299">
        <v>195473</v>
      </c>
      <c r="B5299" t="s">
        <v>1599</v>
      </c>
      <c r="C5299" t="s">
        <v>1600</v>
      </c>
      <c r="D5299">
        <v>1078016.24</v>
      </c>
      <c r="E5299">
        <v>1078016.2386495699</v>
      </c>
    </row>
    <row r="5300" spans="1:5" x14ac:dyDescent="0.25">
      <c r="A5300">
        <v>193597</v>
      </c>
      <c r="B5300" t="s">
        <v>9978</v>
      </c>
      <c r="C5300" t="s">
        <v>9979</v>
      </c>
      <c r="D5300">
        <v>1077258.8</v>
      </c>
      <c r="E5300">
        <v>14008633.17</v>
      </c>
    </row>
    <row r="5301" spans="1:5" x14ac:dyDescent="0.25">
      <c r="A5301">
        <v>96408</v>
      </c>
      <c r="B5301" t="s">
        <v>9980</v>
      </c>
      <c r="C5301" t="s">
        <v>9981</v>
      </c>
      <c r="D5301">
        <v>1073574.07</v>
      </c>
      <c r="E5301">
        <v>1073574.07</v>
      </c>
    </row>
    <row r="5302" spans="1:5" x14ac:dyDescent="0.25">
      <c r="A5302">
        <v>174336</v>
      </c>
      <c r="B5302" t="s">
        <v>9982</v>
      </c>
      <c r="C5302" t="s">
        <v>9983</v>
      </c>
      <c r="D5302">
        <v>1068305.82</v>
      </c>
      <c r="E5302">
        <v>8673866.2268111203</v>
      </c>
    </row>
    <row r="5303" spans="1:5" x14ac:dyDescent="0.25">
      <c r="A5303">
        <v>110372</v>
      </c>
      <c r="B5303" t="s">
        <v>9984</v>
      </c>
      <c r="C5303" t="s">
        <v>9985</v>
      </c>
      <c r="D5303">
        <v>1068006</v>
      </c>
      <c r="E5303">
        <v>1068006</v>
      </c>
    </row>
    <row r="5304" spans="1:5" x14ac:dyDescent="0.25">
      <c r="A5304">
        <v>169493</v>
      </c>
      <c r="B5304" t="s">
        <v>9986</v>
      </c>
      <c r="C5304" t="s">
        <v>9987</v>
      </c>
      <c r="D5304">
        <v>1061352.52</v>
      </c>
      <c r="E5304">
        <v>18053850.289999999</v>
      </c>
    </row>
    <row r="5305" spans="1:5" x14ac:dyDescent="0.25">
      <c r="A5305">
        <v>164921</v>
      </c>
      <c r="B5305" t="s">
        <v>9988</v>
      </c>
      <c r="C5305" t="s">
        <v>9989</v>
      </c>
      <c r="D5305">
        <v>1059844.6499999999</v>
      </c>
      <c r="E5305">
        <v>1059844.6499999999</v>
      </c>
    </row>
    <row r="5306" spans="1:5" x14ac:dyDescent="0.25">
      <c r="A5306">
        <v>77949</v>
      </c>
      <c r="B5306" t="s">
        <v>9990</v>
      </c>
      <c r="C5306" t="s">
        <v>9991</v>
      </c>
      <c r="D5306">
        <v>1054749.6599999999</v>
      </c>
      <c r="E5306">
        <v>1054749.6599999999</v>
      </c>
    </row>
    <row r="5307" spans="1:5" x14ac:dyDescent="0.25">
      <c r="A5307">
        <v>105577</v>
      </c>
      <c r="B5307" t="s">
        <v>9992</v>
      </c>
      <c r="C5307" t="s">
        <v>9993</v>
      </c>
      <c r="D5307">
        <v>1054457.05</v>
      </c>
      <c r="E5307">
        <v>1054457.05</v>
      </c>
    </row>
    <row r="5308" spans="1:5" x14ac:dyDescent="0.25">
      <c r="A5308">
        <v>164639</v>
      </c>
      <c r="B5308" t="s">
        <v>9994</v>
      </c>
      <c r="C5308" t="s">
        <v>9995</v>
      </c>
      <c r="D5308">
        <v>1053569.53</v>
      </c>
      <c r="E5308">
        <v>9921415.1099999994</v>
      </c>
    </row>
    <row r="5309" spans="1:5" x14ac:dyDescent="0.25">
      <c r="A5309">
        <v>91251</v>
      </c>
      <c r="B5309" t="s">
        <v>9996</v>
      </c>
      <c r="C5309" t="s">
        <v>9997</v>
      </c>
      <c r="D5309">
        <v>1053362.28</v>
      </c>
      <c r="E5309">
        <v>1053362.28</v>
      </c>
    </row>
    <row r="5310" spans="1:5" x14ac:dyDescent="0.25">
      <c r="A5310">
        <v>88269</v>
      </c>
      <c r="B5310" t="s">
        <v>9998</v>
      </c>
      <c r="C5310" t="s">
        <v>9999</v>
      </c>
      <c r="D5310">
        <v>1050781.73</v>
      </c>
      <c r="E5310">
        <v>1050781.73</v>
      </c>
    </row>
    <row r="5311" spans="1:5" x14ac:dyDescent="0.25">
      <c r="A5311">
        <v>201887</v>
      </c>
      <c r="B5311" t="s">
        <v>10000</v>
      </c>
      <c r="C5311" t="s">
        <v>10001</v>
      </c>
      <c r="D5311">
        <v>1047349.12</v>
      </c>
      <c r="E5311">
        <v>1047349.12362263</v>
      </c>
    </row>
    <row r="5312" spans="1:5" x14ac:dyDescent="0.25">
      <c r="A5312">
        <v>83286</v>
      </c>
      <c r="B5312" t="s">
        <v>10002</v>
      </c>
      <c r="C5312" t="s">
        <v>10003</v>
      </c>
      <c r="D5312">
        <v>1045896.93</v>
      </c>
      <c r="E5312">
        <v>1045896.93</v>
      </c>
    </row>
    <row r="5313" spans="1:5" x14ac:dyDescent="0.25">
      <c r="A5313">
        <v>197742</v>
      </c>
      <c r="B5313" t="s">
        <v>10004</v>
      </c>
      <c r="C5313" t="s">
        <v>10005</v>
      </c>
      <c r="D5313">
        <v>1045293.25</v>
      </c>
      <c r="E5313">
        <v>1045293.24529987</v>
      </c>
    </row>
    <row r="5314" spans="1:5" x14ac:dyDescent="0.25">
      <c r="A5314">
        <v>120358</v>
      </c>
      <c r="B5314" t="s">
        <v>10006</v>
      </c>
      <c r="C5314" t="s">
        <v>10007</v>
      </c>
      <c r="D5314">
        <v>1044468.29</v>
      </c>
      <c r="E5314">
        <v>1044468.29</v>
      </c>
    </row>
    <row r="5315" spans="1:5" x14ac:dyDescent="0.25">
      <c r="A5315">
        <v>202009</v>
      </c>
      <c r="B5315" t="s">
        <v>7762</v>
      </c>
      <c r="C5315" t="s">
        <v>7763</v>
      </c>
      <c r="D5315">
        <v>1044071.93</v>
      </c>
      <c r="E5315">
        <v>1044071.92616063</v>
      </c>
    </row>
    <row r="5316" spans="1:5" x14ac:dyDescent="0.25">
      <c r="A5316">
        <v>168200</v>
      </c>
      <c r="B5316" t="s">
        <v>10008</v>
      </c>
      <c r="C5316" t="s">
        <v>10009</v>
      </c>
      <c r="D5316">
        <v>1040209.67</v>
      </c>
      <c r="E5316">
        <v>17372864.600000001</v>
      </c>
    </row>
    <row r="5317" spans="1:5" x14ac:dyDescent="0.25">
      <c r="A5317">
        <v>227972</v>
      </c>
      <c r="B5317" t="s">
        <v>10010</v>
      </c>
      <c r="C5317" t="s">
        <v>10011</v>
      </c>
      <c r="D5317">
        <v>1037579.57</v>
      </c>
      <c r="E5317">
        <v>2616217.7817023001</v>
      </c>
    </row>
    <row r="5318" spans="1:5" x14ac:dyDescent="0.25">
      <c r="A5318">
        <v>156429</v>
      </c>
      <c r="B5318" t="s">
        <v>10012</v>
      </c>
      <c r="C5318" t="s">
        <v>10013</v>
      </c>
      <c r="D5318">
        <v>1035706.69</v>
      </c>
      <c r="E5318">
        <v>14540217.98</v>
      </c>
    </row>
    <row r="5319" spans="1:5" x14ac:dyDescent="0.25">
      <c r="A5319">
        <v>230133</v>
      </c>
      <c r="B5319" t="s">
        <v>3931</v>
      </c>
      <c r="C5319" t="s">
        <v>3932</v>
      </c>
      <c r="D5319">
        <v>1034085.11</v>
      </c>
      <c r="E5319">
        <v>1034085.11065522</v>
      </c>
    </row>
    <row r="5320" spans="1:5" x14ac:dyDescent="0.25">
      <c r="A5320">
        <v>88931</v>
      </c>
      <c r="B5320" t="s">
        <v>10014</v>
      </c>
      <c r="C5320" t="s">
        <v>10015</v>
      </c>
      <c r="D5320">
        <v>1034020.62</v>
      </c>
      <c r="E5320">
        <v>1034020.62</v>
      </c>
    </row>
    <row r="5321" spans="1:5" x14ac:dyDescent="0.25">
      <c r="A5321">
        <v>88241</v>
      </c>
      <c r="B5321" t="s">
        <v>10016</v>
      </c>
      <c r="C5321" t="s">
        <v>10017</v>
      </c>
      <c r="D5321">
        <v>1031673.77</v>
      </c>
      <c r="E5321">
        <v>1031673.77</v>
      </c>
    </row>
    <row r="5322" spans="1:5" x14ac:dyDescent="0.25">
      <c r="A5322">
        <v>191085</v>
      </c>
      <c r="B5322" t="s">
        <v>10018</v>
      </c>
      <c r="C5322" t="s">
        <v>10019</v>
      </c>
      <c r="D5322">
        <v>1031380.69</v>
      </c>
      <c r="E5322">
        <v>11252705.868502101</v>
      </c>
    </row>
    <row r="5323" spans="1:5" x14ac:dyDescent="0.25">
      <c r="A5323">
        <v>93890</v>
      </c>
      <c r="B5323" t="s">
        <v>10020</v>
      </c>
      <c r="C5323" t="s">
        <v>10021</v>
      </c>
      <c r="D5323">
        <v>1029224.1</v>
      </c>
      <c r="E5323">
        <v>1029224.1</v>
      </c>
    </row>
    <row r="5324" spans="1:5" x14ac:dyDescent="0.25">
      <c r="A5324">
        <v>94627</v>
      </c>
      <c r="B5324" t="s">
        <v>10022</v>
      </c>
      <c r="C5324" t="s">
        <v>10023</v>
      </c>
      <c r="D5324">
        <v>1027992.37</v>
      </c>
      <c r="E5324">
        <v>1027992.37</v>
      </c>
    </row>
    <row r="5325" spans="1:5" x14ac:dyDescent="0.25">
      <c r="A5325">
        <v>88447</v>
      </c>
      <c r="B5325" t="s">
        <v>10024</v>
      </c>
      <c r="C5325" t="s">
        <v>10025</v>
      </c>
      <c r="D5325">
        <v>1026263.15</v>
      </c>
      <c r="E5325">
        <v>1026263.15</v>
      </c>
    </row>
    <row r="5326" spans="1:5" x14ac:dyDescent="0.25">
      <c r="A5326">
        <v>86481</v>
      </c>
      <c r="B5326" t="s">
        <v>10026</v>
      </c>
      <c r="C5326" t="s">
        <v>10027</v>
      </c>
      <c r="D5326">
        <v>1025653.84</v>
      </c>
      <c r="E5326">
        <v>1025653.84</v>
      </c>
    </row>
    <row r="5327" spans="1:5" x14ac:dyDescent="0.25">
      <c r="A5327">
        <v>173052</v>
      </c>
      <c r="B5327" t="s">
        <v>10028</v>
      </c>
      <c r="C5327" t="s">
        <v>10029</v>
      </c>
      <c r="D5327">
        <v>1021920.95</v>
      </c>
      <c r="E5327">
        <v>10546273.83</v>
      </c>
    </row>
    <row r="5328" spans="1:5" x14ac:dyDescent="0.25">
      <c r="A5328">
        <v>82321</v>
      </c>
      <c r="B5328" t="s">
        <v>10030</v>
      </c>
      <c r="C5328" t="s">
        <v>10031</v>
      </c>
      <c r="D5328">
        <v>1017184.65</v>
      </c>
      <c r="E5328">
        <v>1017184.65</v>
      </c>
    </row>
    <row r="5329" spans="1:5" x14ac:dyDescent="0.25">
      <c r="A5329">
        <v>76409</v>
      </c>
      <c r="B5329" t="s">
        <v>10032</v>
      </c>
      <c r="C5329" t="s">
        <v>10033</v>
      </c>
      <c r="D5329">
        <v>1016968.34</v>
      </c>
      <c r="E5329">
        <v>1016968.34</v>
      </c>
    </row>
    <row r="5330" spans="1:5" x14ac:dyDescent="0.25">
      <c r="A5330">
        <v>107751</v>
      </c>
      <c r="B5330" t="s">
        <v>10034</v>
      </c>
      <c r="C5330" t="s">
        <v>10035</v>
      </c>
      <c r="D5330">
        <v>1016544.85</v>
      </c>
      <c r="E5330">
        <v>1016544.85</v>
      </c>
    </row>
    <row r="5331" spans="1:5" x14ac:dyDescent="0.25">
      <c r="A5331">
        <v>192465</v>
      </c>
      <c r="B5331" t="s">
        <v>9104</v>
      </c>
      <c r="C5331" t="s">
        <v>9105</v>
      </c>
      <c r="D5331">
        <v>1015891.48</v>
      </c>
      <c r="E5331">
        <v>1015891.48</v>
      </c>
    </row>
    <row r="5332" spans="1:5" x14ac:dyDescent="0.25">
      <c r="A5332">
        <v>79643</v>
      </c>
      <c r="B5332" t="s">
        <v>10036</v>
      </c>
      <c r="C5332" t="s">
        <v>10037</v>
      </c>
      <c r="D5332">
        <v>1014769.18</v>
      </c>
      <c r="E5332">
        <v>1014769.18</v>
      </c>
    </row>
    <row r="5333" spans="1:5" x14ac:dyDescent="0.25">
      <c r="A5333">
        <v>78894</v>
      </c>
      <c r="B5333" t="s">
        <v>10038</v>
      </c>
      <c r="C5333" t="s">
        <v>10039</v>
      </c>
      <c r="D5333">
        <v>1009481.97</v>
      </c>
      <c r="E5333">
        <v>1009481.97</v>
      </c>
    </row>
    <row r="5334" spans="1:5" x14ac:dyDescent="0.25">
      <c r="A5334">
        <v>225824</v>
      </c>
      <c r="B5334" t="s">
        <v>1293</v>
      </c>
      <c r="C5334" t="s">
        <v>1294</v>
      </c>
      <c r="D5334">
        <v>1007085.56</v>
      </c>
      <c r="E5334">
        <v>1007085.56477959</v>
      </c>
    </row>
    <row r="5335" spans="1:5" x14ac:dyDescent="0.25">
      <c r="A5335">
        <v>90773</v>
      </c>
      <c r="B5335" t="s">
        <v>10040</v>
      </c>
      <c r="C5335" t="s">
        <v>10041</v>
      </c>
      <c r="D5335">
        <v>1002688.35</v>
      </c>
      <c r="E5335">
        <v>1002688.35</v>
      </c>
    </row>
    <row r="5336" spans="1:5" x14ac:dyDescent="0.25">
      <c r="A5336">
        <v>72150</v>
      </c>
      <c r="B5336" t="s">
        <v>10042</v>
      </c>
      <c r="C5336" t="s">
        <v>10043</v>
      </c>
      <c r="D5336">
        <v>1001577.8</v>
      </c>
      <c r="E5336">
        <v>1001577.8</v>
      </c>
    </row>
    <row r="5337" spans="1:5" x14ac:dyDescent="0.25">
      <c r="A5337">
        <v>124667</v>
      </c>
      <c r="B5337" t="s">
        <v>10044</v>
      </c>
      <c r="C5337" t="s">
        <v>10045</v>
      </c>
      <c r="D5337">
        <v>994732.07999999798</v>
      </c>
      <c r="E5337">
        <v>2446445.56</v>
      </c>
    </row>
    <row r="5338" spans="1:5" x14ac:dyDescent="0.25">
      <c r="A5338">
        <v>123369</v>
      </c>
      <c r="B5338" t="s">
        <v>10046</v>
      </c>
      <c r="C5338" t="s">
        <v>10047</v>
      </c>
      <c r="D5338">
        <v>992594.4</v>
      </c>
      <c r="E5338">
        <v>992594.4</v>
      </c>
    </row>
    <row r="5339" spans="1:5" x14ac:dyDescent="0.25">
      <c r="A5339">
        <v>172854</v>
      </c>
      <c r="B5339" t="s">
        <v>10048</v>
      </c>
      <c r="C5339" t="s">
        <v>10049</v>
      </c>
      <c r="D5339">
        <v>991270.61</v>
      </c>
      <c r="E5339">
        <v>7550817.4400000004</v>
      </c>
    </row>
    <row r="5340" spans="1:5" x14ac:dyDescent="0.25">
      <c r="A5340">
        <v>106266</v>
      </c>
      <c r="B5340" t="s">
        <v>10050</v>
      </c>
      <c r="C5340" t="s">
        <v>10051</v>
      </c>
      <c r="D5340">
        <v>990432.91</v>
      </c>
      <c r="E5340">
        <v>990432.91</v>
      </c>
    </row>
    <row r="5341" spans="1:5" x14ac:dyDescent="0.25">
      <c r="A5341">
        <v>210395</v>
      </c>
      <c r="B5341" t="s">
        <v>10052</v>
      </c>
      <c r="C5341" t="s">
        <v>10053</v>
      </c>
      <c r="D5341">
        <v>981444.54000000295</v>
      </c>
      <c r="E5341">
        <v>18367704.8714922</v>
      </c>
    </row>
    <row r="5342" spans="1:5" x14ac:dyDescent="0.25">
      <c r="A5342">
        <v>193979</v>
      </c>
      <c r="B5342" t="s">
        <v>6205</v>
      </c>
      <c r="C5342" t="s">
        <v>6206</v>
      </c>
      <c r="D5342">
        <v>979198.38000000198</v>
      </c>
      <c r="E5342">
        <v>6543259.4935109597</v>
      </c>
    </row>
    <row r="5343" spans="1:5" x14ac:dyDescent="0.25">
      <c r="A5343">
        <v>126309</v>
      </c>
      <c r="B5343" t="s">
        <v>10054</v>
      </c>
      <c r="C5343" t="s">
        <v>10055</v>
      </c>
      <c r="D5343">
        <v>978601.16</v>
      </c>
      <c r="E5343">
        <v>978601.16</v>
      </c>
    </row>
    <row r="5344" spans="1:5" x14ac:dyDescent="0.25">
      <c r="A5344">
        <v>109789</v>
      </c>
      <c r="B5344" t="s">
        <v>10056</v>
      </c>
      <c r="C5344" t="s">
        <v>10057</v>
      </c>
      <c r="D5344">
        <v>975283.67</v>
      </c>
      <c r="E5344">
        <v>975283.67</v>
      </c>
    </row>
    <row r="5345" spans="1:5" x14ac:dyDescent="0.25">
      <c r="A5345">
        <v>102522</v>
      </c>
      <c r="B5345" t="s">
        <v>10058</v>
      </c>
      <c r="C5345" t="s">
        <v>10059</v>
      </c>
      <c r="D5345">
        <v>975271.83</v>
      </c>
      <c r="E5345">
        <v>975271.83</v>
      </c>
    </row>
    <row r="5346" spans="1:5" x14ac:dyDescent="0.25">
      <c r="A5346">
        <v>113722</v>
      </c>
      <c r="B5346" t="s">
        <v>10060</v>
      </c>
      <c r="C5346" t="s">
        <v>10061</v>
      </c>
      <c r="D5346">
        <v>971967.44</v>
      </c>
      <c r="E5346">
        <v>971967.44</v>
      </c>
    </row>
    <row r="5347" spans="1:5" x14ac:dyDescent="0.25">
      <c r="A5347">
        <v>174780</v>
      </c>
      <c r="B5347" t="s">
        <v>10062</v>
      </c>
      <c r="C5347" t="s">
        <v>10063</v>
      </c>
      <c r="D5347">
        <v>969052.02</v>
      </c>
      <c r="E5347">
        <v>969052.02279585402</v>
      </c>
    </row>
    <row r="5348" spans="1:5" x14ac:dyDescent="0.25">
      <c r="A5348">
        <v>92993</v>
      </c>
      <c r="B5348" t="s">
        <v>10064</v>
      </c>
      <c r="C5348" t="s">
        <v>10065</v>
      </c>
      <c r="D5348">
        <v>965348.47</v>
      </c>
      <c r="E5348">
        <v>1255775.6399999999</v>
      </c>
    </row>
    <row r="5349" spans="1:5" x14ac:dyDescent="0.25">
      <c r="A5349">
        <v>84231</v>
      </c>
      <c r="B5349" t="s">
        <v>10066</v>
      </c>
      <c r="C5349" t="s">
        <v>10067</v>
      </c>
      <c r="D5349">
        <v>962304.2</v>
      </c>
      <c r="E5349">
        <v>962304.2</v>
      </c>
    </row>
    <row r="5350" spans="1:5" x14ac:dyDescent="0.25">
      <c r="A5350">
        <v>145678</v>
      </c>
      <c r="B5350" t="s">
        <v>10068</v>
      </c>
      <c r="C5350" t="s">
        <v>10069</v>
      </c>
      <c r="D5350">
        <v>960132.44</v>
      </c>
      <c r="E5350">
        <v>960132.44253254996</v>
      </c>
    </row>
    <row r="5351" spans="1:5" x14ac:dyDescent="0.25">
      <c r="A5351">
        <v>121019</v>
      </c>
      <c r="B5351" t="s">
        <v>10070</v>
      </c>
      <c r="C5351" t="s">
        <v>10071</v>
      </c>
      <c r="D5351">
        <v>948070.18</v>
      </c>
      <c r="E5351">
        <v>948070.18</v>
      </c>
    </row>
    <row r="5352" spans="1:5" x14ac:dyDescent="0.25">
      <c r="A5352">
        <v>150782</v>
      </c>
      <c r="B5352" t="s">
        <v>10072</v>
      </c>
      <c r="C5352" t="s">
        <v>10073</v>
      </c>
      <c r="D5352">
        <v>946009.27</v>
      </c>
      <c r="E5352">
        <v>5046365</v>
      </c>
    </row>
    <row r="5353" spans="1:5" x14ac:dyDescent="0.25">
      <c r="A5353">
        <v>92106</v>
      </c>
      <c r="B5353" t="s">
        <v>10074</v>
      </c>
      <c r="C5353" t="s">
        <v>10075</v>
      </c>
      <c r="D5353">
        <v>938097.6</v>
      </c>
      <c r="E5353">
        <v>938097.6</v>
      </c>
    </row>
    <row r="5354" spans="1:5" x14ac:dyDescent="0.25">
      <c r="A5354">
        <v>156092</v>
      </c>
      <c r="B5354" t="s">
        <v>10076</v>
      </c>
      <c r="C5354" t="s">
        <v>10077</v>
      </c>
      <c r="D5354">
        <v>936839.74</v>
      </c>
      <c r="E5354">
        <v>3046743.9097699299</v>
      </c>
    </row>
    <row r="5355" spans="1:5" x14ac:dyDescent="0.25">
      <c r="A5355">
        <v>116286</v>
      </c>
      <c r="B5355" t="s">
        <v>10078</v>
      </c>
      <c r="C5355" t="s">
        <v>10079</v>
      </c>
      <c r="D5355">
        <v>936342.91</v>
      </c>
      <c r="E5355">
        <v>936342.91</v>
      </c>
    </row>
    <row r="5356" spans="1:5" x14ac:dyDescent="0.25">
      <c r="A5356">
        <v>142328</v>
      </c>
      <c r="B5356" t="s">
        <v>10080</v>
      </c>
      <c r="C5356" t="s">
        <v>10081</v>
      </c>
      <c r="D5356">
        <v>935909.39999999898</v>
      </c>
      <c r="E5356">
        <v>7470193.1799999997</v>
      </c>
    </row>
    <row r="5357" spans="1:5" x14ac:dyDescent="0.25">
      <c r="A5357">
        <v>226292</v>
      </c>
      <c r="B5357" t="s">
        <v>10082</v>
      </c>
      <c r="C5357" t="s">
        <v>10083</v>
      </c>
      <c r="D5357">
        <v>934785.99000000197</v>
      </c>
      <c r="E5357">
        <v>20951457.136628199</v>
      </c>
    </row>
    <row r="5358" spans="1:5" x14ac:dyDescent="0.25">
      <c r="A5358">
        <v>197099</v>
      </c>
      <c r="B5358" t="s">
        <v>10084</v>
      </c>
      <c r="C5358" t="s">
        <v>10085</v>
      </c>
      <c r="D5358">
        <v>933199.31</v>
      </c>
      <c r="E5358">
        <v>933199.31241333799</v>
      </c>
    </row>
    <row r="5359" spans="1:5" x14ac:dyDescent="0.25">
      <c r="A5359">
        <v>195299</v>
      </c>
      <c r="B5359" t="s">
        <v>10086</v>
      </c>
      <c r="C5359" t="s">
        <v>10087</v>
      </c>
      <c r="D5359">
        <v>930369.19</v>
      </c>
      <c r="E5359">
        <v>2120521.5553230201</v>
      </c>
    </row>
    <row r="5360" spans="1:5" x14ac:dyDescent="0.25">
      <c r="A5360">
        <v>161891</v>
      </c>
      <c r="B5360" t="s">
        <v>10088</v>
      </c>
      <c r="C5360" t="s">
        <v>10089</v>
      </c>
      <c r="D5360">
        <v>928716.4</v>
      </c>
      <c r="E5360">
        <v>10160201.02</v>
      </c>
    </row>
    <row r="5361" spans="1:5" x14ac:dyDescent="0.25">
      <c r="A5361">
        <v>95937</v>
      </c>
      <c r="B5361" t="s">
        <v>10090</v>
      </c>
      <c r="C5361" t="s">
        <v>10091</v>
      </c>
      <c r="D5361">
        <v>927732.08</v>
      </c>
      <c r="E5361">
        <v>927732.08</v>
      </c>
    </row>
    <row r="5362" spans="1:5" x14ac:dyDescent="0.25">
      <c r="A5362">
        <v>73669</v>
      </c>
      <c r="B5362" t="s">
        <v>10092</v>
      </c>
      <c r="C5362" t="s">
        <v>10093</v>
      </c>
      <c r="D5362">
        <v>927473.91</v>
      </c>
      <c r="E5362">
        <v>927473.91</v>
      </c>
    </row>
    <row r="5363" spans="1:5" x14ac:dyDescent="0.25">
      <c r="A5363">
        <v>119946</v>
      </c>
      <c r="B5363" t="s">
        <v>10094</v>
      </c>
      <c r="C5363" t="s">
        <v>10095</v>
      </c>
      <c r="D5363">
        <v>925996.99</v>
      </c>
      <c r="E5363">
        <v>925996.99</v>
      </c>
    </row>
    <row r="5364" spans="1:5" x14ac:dyDescent="0.25">
      <c r="A5364">
        <v>196821</v>
      </c>
      <c r="B5364" t="s">
        <v>10096</v>
      </c>
      <c r="C5364" t="s">
        <v>10097</v>
      </c>
      <c r="D5364">
        <v>923612.64</v>
      </c>
      <c r="E5364">
        <v>2735060.5643879301</v>
      </c>
    </row>
    <row r="5365" spans="1:5" x14ac:dyDescent="0.25">
      <c r="A5365">
        <v>105746</v>
      </c>
      <c r="B5365" t="s">
        <v>10098</v>
      </c>
      <c r="C5365" t="s">
        <v>10099</v>
      </c>
      <c r="D5365">
        <v>923331.6</v>
      </c>
      <c r="E5365">
        <v>923331.6</v>
      </c>
    </row>
    <row r="5366" spans="1:5" x14ac:dyDescent="0.25">
      <c r="A5366">
        <v>166827</v>
      </c>
      <c r="B5366" t="s">
        <v>10100</v>
      </c>
      <c r="C5366" t="s">
        <v>10101</v>
      </c>
      <c r="D5366">
        <v>923222.18999999901</v>
      </c>
      <c r="E5366">
        <v>14272626.1</v>
      </c>
    </row>
    <row r="5367" spans="1:5" x14ac:dyDescent="0.25">
      <c r="A5367">
        <v>82123</v>
      </c>
      <c r="B5367" t="s">
        <v>10102</v>
      </c>
      <c r="C5367" t="s">
        <v>10103</v>
      </c>
      <c r="D5367">
        <v>920540.82</v>
      </c>
      <c r="E5367">
        <v>920540.82</v>
      </c>
    </row>
    <row r="5368" spans="1:5" x14ac:dyDescent="0.25">
      <c r="A5368">
        <v>226718</v>
      </c>
      <c r="B5368" t="s">
        <v>8024</v>
      </c>
      <c r="C5368" t="s">
        <v>8025</v>
      </c>
      <c r="D5368">
        <v>919407.39</v>
      </c>
      <c r="E5368">
        <v>919407.38618880895</v>
      </c>
    </row>
    <row r="5369" spans="1:5" x14ac:dyDescent="0.25">
      <c r="A5369">
        <v>139588</v>
      </c>
      <c r="B5369" t="s">
        <v>10104</v>
      </c>
      <c r="C5369" t="s">
        <v>10105</v>
      </c>
      <c r="D5369">
        <v>911476.01</v>
      </c>
      <c r="E5369">
        <v>911476.01376109698</v>
      </c>
    </row>
    <row r="5370" spans="1:5" x14ac:dyDescent="0.25">
      <c r="A5370">
        <v>106370</v>
      </c>
      <c r="B5370" t="s">
        <v>10106</v>
      </c>
      <c r="C5370" t="s">
        <v>10107</v>
      </c>
      <c r="D5370">
        <v>910654.59</v>
      </c>
      <c r="E5370">
        <v>910654.59</v>
      </c>
    </row>
    <row r="5371" spans="1:5" x14ac:dyDescent="0.25">
      <c r="A5371">
        <v>175524</v>
      </c>
      <c r="B5371" t="s">
        <v>10108</v>
      </c>
      <c r="C5371" t="s">
        <v>10109</v>
      </c>
      <c r="D5371">
        <v>910258.27</v>
      </c>
      <c r="E5371">
        <v>11260990.119999999</v>
      </c>
    </row>
    <row r="5372" spans="1:5" x14ac:dyDescent="0.25">
      <c r="A5372">
        <v>187689</v>
      </c>
      <c r="B5372" t="s">
        <v>10110</v>
      </c>
      <c r="C5372" t="s">
        <v>10111</v>
      </c>
      <c r="D5372">
        <v>908430.89999999898</v>
      </c>
      <c r="E5372">
        <v>51224190.07</v>
      </c>
    </row>
    <row r="5373" spans="1:5" x14ac:dyDescent="0.25">
      <c r="A5373">
        <v>111657</v>
      </c>
      <c r="B5373" t="s">
        <v>10112</v>
      </c>
      <c r="C5373" t="s">
        <v>10113</v>
      </c>
      <c r="D5373">
        <v>906518.77</v>
      </c>
      <c r="E5373">
        <v>906518.77</v>
      </c>
    </row>
    <row r="5374" spans="1:5" x14ac:dyDescent="0.25">
      <c r="A5374">
        <v>197355</v>
      </c>
      <c r="B5374" t="s">
        <v>7750</v>
      </c>
      <c r="C5374" t="s">
        <v>7751</v>
      </c>
      <c r="D5374">
        <v>902174.23999999894</v>
      </c>
      <c r="E5374">
        <v>5252512.4664588803</v>
      </c>
    </row>
    <row r="5375" spans="1:5" x14ac:dyDescent="0.25">
      <c r="A5375">
        <v>121282</v>
      </c>
      <c r="B5375" t="s">
        <v>10114</v>
      </c>
      <c r="C5375" t="s">
        <v>10115</v>
      </c>
      <c r="D5375">
        <v>900034.85</v>
      </c>
      <c r="E5375">
        <v>2341208.86</v>
      </c>
    </row>
    <row r="5376" spans="1:5" x14ac:dyDescent="0.25">
      <c r="A5376">
        <v>80235</v>
      </c>
      <c r="B5376" t="s">
        <v>10116</v>
      </c>
      <c r="C5376" t="s">
        <v>10117</v>
      </c>
      <c r="D5376">
        <v>898839.99</v>
      </c>
      <c r="E5376">
        <v>898839.99</v>
      </c>
    </row>
    <row r="5377" spans="1:5" x14ac:dyDescent="0.25">
      <c r="A5377">
        <v>101878</v>
      </c>
      <c r="B5377" t="s">
        <v>10118</v>
      </c>
      <c r="C5377" t="s">
        <v>10119</v>
      </c>
      <c r="D5377">
        <v>898477.3</v>
      </c>
      <c r="E5377">
        <v>898477.3</v>
      </c>
    </row>
    <row r="5378" spans="1:5" x14ac:dyDescent="0.25">
      <c r="A5378">
        <v>149431</v>
      </c>
      <c r="B5378" t="s">
        <v>10120</v>
      </c>
      <c r="C5378" t="s">
        <v>10121</v>
      </c>
      <c r="D5378">
        <v>897314.13000000105</v>
      </c>
      <c r="E5378">
        <v>10348476.470000001</v>
      </c>
    </row>
    <row r="5379" spans="1:5" x14ac:dyDescent="0.25">
      <c r="A5379">
        <v>208095</v>
      </c>
      <c r="B5379" t="s">
        <v>10122</v>
      </c>
      <c r="C5379" t="s">
        <v>10123</v>
      </c>
      <c r="D5379">
        <v>894633.31</v>
      </c>
      <c r="E5379">
        <v>894633.30838812003</v>
      </c>
    </row>
    <row r="5380" spans="1:5" x14ac:dyDescent="0.25">
      <c r="A5380">
        <v>184760</v>
      </c>
      <c r="B5380" t="s">
        <v>10124</v>
      </c>
      <c r="C5380" t="s">
        <v>10125</v>
      </c>
      <c r="D5380">
        <v>894365.42000000202</v>
      </c>
      <c r="E5380">
        <v>30131409.680187199</v>
      </c>
    </row>
    <row r="5381" spans="1:5" x14ac:dyDescent="0.25">
      <c r="A5381">
        <v>161867</v>
      </c>
      <c r="B5381" t="s">
        <v>10126</v>
      </c>
      <c r="C5381" t="s">
        <v>10127</v>
      </c>
      <c r="D5381">
        <v>891953.66</v>
      </c>
      <c r="E5381">
        <v>4908048.9209091999</v>
      </c>
    </row>
    <row r="5382" spans="1:5" x14ac:dyDescent="0.25">
      <c r="A5382">
        <v>76527</v>
      </c>
      <c r="B5382" t="s">
        <v>10128</v>
      </c>
      <c r="C5382" t="s">
        <v>10129</v>
      </c>
      <c r="D5382">
        <v>891064.99</v>
      </c>
      <c r="E5382">
        <v>891064.99</v>
      </c>
    </row>
    <row r="5383" spans="1:5" x14ac:dyDescent="0.25">
      <c r="A5383">
        <v>162060</v>
      </c>
      <c r="B5383" t="s">
        <v>10130</v>
      </c>
      <c r="C5383" t="s">
        <v>10131</v>
      </c>
      <c r="D5383">
        <v>885713.46999999799</v>
      </c>
      <c r="E5383">
        <v>7231897.29</v>
      </c>
    </row>
    <row r="5384" spans="1:5" x14ac:dyDescent="0.25">
      <c r="A5384">
        <v>92156</v>
      </c>
      <c r="B5384" t="s">
        <v>10132</v>
      </c>
      <c r="C5384" t="s">
        <v>10133</v>
      </c>
      <c r="D5384">
        <v>885521.2</v>
      </c>
      <c r="E5384">
        <v>885521.2</v>
      </c>
    </row>
    <row r="5385" spans="1:5" x14ac:dyDescent="0.25">
      <c r="A5385">
        <v>124252</v>
      </c>
      <c r="B5385" t="s">
        <v>10134</v>
      </c>
      <c r="C5385" t="s">
        <v>10135</v>
      </c>
      <c r="D5385">
        <v>884724.96000000101</v>
      </c>
      <c r="E5385">
        <v>10191792.550000001</v>
      </c>
    </row>
    <row r="5386" spans="1:5" x14ac:dyDescent="0.25">
      <c r="A5386">
        <v>121373</v>
      </c>
      <c r="B5386" t="s">
        <v>10136</v>
      </c>
      <c r="C5386" t="s">
        <v>10137</v>
      </c>
      <c r="D5386">
        <v>884680.2</v>
      </c>
      <c r="E5386">
        <v>884680.2</v>
      </c>
    </row>
    <row r="5387" spans="1:5" x14ac:dyDescent="0.25">
      <c r="A5387">
        <v>170273</v>
      </c>
      <c r="B5387" t="s">
        <v>9104</v>
      </c>
      <c r="C5387" t="s">
        <v>9105</v>
      </c>
      <c r="D5387">
        <v>882721</v>
      </c>
      <c r="E5387">
        <v>9382406.8499999996</v>
      </c>
    </row>
    <row r="5388" spans="1:5" x14ac:dyDescent="0.25">
      <c r="A5388">
        <v>89692</v>
      </c>
      <c r="B5388" t="s">
        <v>10138</v>
      </c>
      <c r="C5388" t="s">
        <v>10139</v>
      </c>
      <c r="D5388">
        <v>882419.39</v>
      </c>
      <c r="E5388">
        <v>882419.39</v>
      </c>
    </row>
    <row r="5389" spans="1:5" x14ac:dyDescent="0.25">
      <c r="A5389">
        <v>177048</v>
      </c>
      <c r="B5389" t="s">
        <v>10140</v>
      </c>
      <c r="C5389" t="s">
        <v>10141</v>
      </c>
      <c r="D5389">
        <v>875527.91999999795</v>
      </c>
      <c r="E5389">
        <v>16693743</v>
      </c>
    </row>
    <row r="5390" spans="1:5" x14ac:dyDescent="0.25">
      <c r="A5390">
        <v>159167</v>
      </c>
      <c r="B5390" t="s">
        <v>10142</v>
      </c>
      <c r="C5390" t="s">
        <v>10143</v>
      </c>
      <c r="D5390">
        <v>872427.64</v>
      </c>
      <c r="E5390">
        <v>2243218.1914225901</v>
      </c>
    </row>
    <row r="5391" spans="1:5" x14ac:dyDescent="0.25">
      <c r="A5391">
        <v>85456</v>
      </c>
      <c r="B5391" t="s">
        <v>10144</v>
      </c>
      <c r="C5391" t="s">
        <v>10145</v>
      </c>
      <c r="D5391">
        <v>869732.74</v>
      </c>
      <c r="E5391">
        <v>869732.74</v>
      </c>
    </row>
    <row r="5392" spans="1:5" x14ac:dyDescent="0.25">
      <c r="A5392">
        <v>156099</v>
      </c>
      <c r="B5392" t="s">
        <v>10146</v>
      </c>
      <c r="C5392" t="s">
        <v>10147</v>
      </c>
      <c r="D5392">
        <v>868309.10999999905</v>
      </c>
      <c r="E5392">
        <v>9209687.4499999993</v>
      </c>
    </row>
    <row r="5393" spans="1:5" x14ac:dyDescent="0.25">
      <c r="A5393">
        <v>101253</v>
      </c>
      <c r="B5393" t="s">
        <v>10148</v>
      </c>
      <c r="C5393" t="s">
        <v>10149</v>
      </c>
      <c r="D5393">
        <v>865747.07</v>
      </c>
      <c r="E5393">
        <v>865747.07</v>
      </c>
    </row>
    <row r="5394" spans="1:5" x14ac:dyDescent="0.25">
      <c r="A5394">
        <v>178508</v>
      </c>
      <c r="B5394" t="s">
        <v>10150</v>
      </c>
      <c r="C5394" t="s">
        <v>10151</v>
      </c>
      <c r="D5394">
        <v>862729.52</v>
      </c>
      <c r="E5394">
        <v>13630154.189999999</v>
      </c>
    </row>
    <row r="5395" spans="1:5" x14ac:dyDescent="0.25">
      <c r="A5395">
        <v>67931</v>
      </c>
      <c r="B5395" t="s">
        <v>10152</v>
      </c>
      <c r="C5395" t="s">
        <v>10153</v>
      </c>
      <c r="D5395">
        <v>861814.55</v>
      </c>
      <c r="E5395">
        <v>861814.55</v>
      </c>
    </row>
    <row r="5396" spans="1:5" x14ac:dyDescent="0.25">
      <c r="A5396">
        <v>188894</v>
      </c>
      <c r="B5396" t="s">
        <v>10154</v>
      </c>
      <c r="C5396" t="s">
        <v>10155</v>
      </c>
      <c r="D5396">
        <v>860109.07</v>
      </c>
      <c r="E5396">
        <v>860109.07</v>
      </c>
    </row>
    <row r="5397" spans="1:5" x14ac:dyDescent="0.25">
      <c r="A5397">
        <v>160633</v>
      </c>
      <c r="B5397" t="s">
        <v>10156</v>
      </c>
      <c r="C5397" t="s">
        <v>10157</v>
      </c>
      <c r="D5397">
        <v>854796.44000000099</v>
      </c>
      <c r="E5397">
        <v>26162270.41</v>
      </c>
    </row>
    <row r="5398" spans="1:5" x14ac:dyDescent="0.25">
      <c r="A5398">
        <v>78167</v>
      </c>
      <c r="B5398" t="s">
        <v>10158</v>
      </c>
      <c r="C5398" t="s">
        <v>10159</v>
      </c>
      <c r="D5398">
        <v>849768.74</v>
      </c>
      <c r="E5398">
        <v>849768.74</v>
      </c>
    </row>
    <row r="5399" spans="1:5" x14ac:dyDescent="0.25">
      <c r="A5399">
        <v>162730</v>
      </c>
      <c r="B5399" t="s">
        <v>10160</v>
      </c>
      <c r="C5399" t="s">
        <v>10161</v>
      </c>
      <c r="D5399">
        <v>849177.62999999896</v>
      </c>
      <c r="E5399">
        <v>6672640.7800000003</v>
      </c>
    </row>
    <row r="5400" spans="1:5" x14ac:dyDescent="0.25">
      <c r="A5400">
        <v>79652</v>
      </c>
      <c r="B5400" t="s">
        <v>10162</v>
      </c>
      <c r="C5400" t="s">
        <v>10163</v>
      </c>
      <c r="D5400">
        <v>845935.88</v>
      </c>
      <c r="E5400">
        <v>845935.88</v>
      </c>
    </row>
    <row r="5401" spans="1:5" x14ac:dyDescent="0.25">
      <c r="A5401">
        <v>87405</v>
      </c>
      <c r="B5401" t="s">
        <v>10164</v>
      </c>
      <c r="C5401" t="s">
        <v>10165</v>
      </c>
      <c r="D5401">
        <v>836853.89</v>
      </c>
      <c r="E5401">
        <v>836853.89</v>
      </c>
    </row>
    <row r="5402" spans="1:5" x14ac:dyDescent="0.25">
      <c r="A5402">
        <v>90010</v>
      </c>
      <c r="B5402" t="s">
        <v>10166</v>
      </c>
      <c r="C5402" t="s">
        <v>10167</v>
      </c>
      <c r="D5402">
        <v>836498.71</v>
      </c>
      <c r="E5402">
        <v>836498.71</v>
      </c>
    </row>
    <row r="5403" spans="1:5" x14ac:dyDescent="0.25">
      <c r="A5403">
        <v>79382</v>
      </c>
      <c r="B5403" t="s">
        <v>10168</v>
      </c>
      <c r="C5403" t="s">
        <v>10169</v>
      </c>
      <c r="D5403">
        <v>835266.52</v>
      </c>
      <c r="E5403">
        <v>835266.52</v>
      </c>
    </row>
    <row r="5404" spans="1:5" x14ac:dyDescent="0.25">
      <c r="A5404">
        <v>195375</v>
      </c>
      <c r="B5404" t="s">
        <v>10170</v>
      </c>
      <c r="C5404" t="s">
        <v>10171</v>
      </c>
      <c r="D5404">
        <v>834547.31</v>
      </c>
      <c r="E5404">
        <v>834547.31018521602</v>
      </c>
    </row>
    <row r="5405" spans="1:5" x14ac:dyDescent="0.25">
      <c r="A5405">
        <v>69564</v>
      </c>
      <c r="B5405" t="s">
        <v>10172</v>
      </c>
      <c r="C5405" t="s">
        <v>10173</v>
      </c>
      <c r="D5405">
        <v>834214.82</v>
      </c>
      <c r="E5405">
        <v>834214.82</v>
      </c>
    </row>
    <row r="5406" spans="1:5" x14ac:dyDescent="0.25">
      <c r="A5406">
        <v>151290</v>
      </c>
      <c r="B5406" t="s">
        <v>10174</v>
      </c>
      <c r="C5406" t="s">
        <v>10175</v>
      </c>
      <c r="D5406">
        <v>832862.21</v>
      </c>
      <c r="E5406">
        <v>832862.20540007798</v>
      </c>
    </row>
    <row r="5407" spans="1:5" x14ac:dyDescent="0.25">
      <c r="A5407">
        <v>149676</v>
      </c>
      <c r="B5407" t="s">
        <v>10176</v>
      </c>
      <c r="C5407" t="s">
        <v>10177</v>
      </c>
      <c r="D5407">
        <v>827355.17</v>
      </c>
      <c r="E5407">
        <v>827355.170770169</v>
      </c>
    </row>
    <row r="5408" spans="1:5" x14ac:dyDescent="0.25">
      <c r="A5408">
        <v>133004</v>
      </c>
      <c r="B5408" t="s">
        <v>10178</v>
      </c>
      <c r="C5408" t="s">
        <v>10179</v>
      </c>
      <c r="D5408">
        <v>825965.07</v>
      </c>
      <c r="E5408">
        <v>825965.07</v>
      </c>
    </row>
    <row r="5409" spans="1:5" x14ac:dyDescent="0.25">
      <c r="A5409">
        <v>164083</v>
      </c>
      <c r="B5409" t="s">
        <v>10180</v>
      </c>
      <c r="C5409" t="s">
        <v>10181</v>
      </c>
      <c r="D5409">
        <v>825352.91</v>
      </c>
      <c r="E5409">
        <v>9610901.4499999993</v>
      </c>
    </row>
    <row r="5410" spans="1:5" x14ac:dyDescent="0.25">
      <c r="A5410">
        <v>190240</v>
      </c>
      <c r="B5410" t="s">
        <v>10182</v>
      </c>
      <c r="C5410" t="s">
        <v>10183</v>
      </c>
      <c r="D5410">
        <v>824258.88</v>
      </c>
      <c r="E5410">
        <v>4258814.91</v>
      </c>
    </row>
    <row r="5411" spans="1:5" x14ac:dyDescent="0.25">
      <c r="A5411">
        <v>120070</v>
      </c>
      <c r="B5411" t="s">
        <v>10184</v>
      </c>
      <c r="C5411" t="s">
        <v>10185</v>
      </c>
      <c r="D5411">
        <v>823474.65</v>
      </c>
      <c r="E5411">
        <v>823474.65</v>
      </c>
    </row>
    <row r="5412" spans="1:5" x14ac:dyDescent="0.25">
      <c r="A5412">
        <v>158756</v>
      </c>
      <c r="B5412" t="s">
        <v>10186</v>
      </c>
      <c r="C5412" t="s">
        <v>10187</v>
      </c>
      <c r="D5412">
        <v>812659.38000000105</v>
      </c>
      <c r="E5412">
        <v>16327514.630000001</v>
      </c>
    </row>
    <row r="5413" spans="1:5" x14ac:dyDescent="0.25">
      <c r="A5413">
        <v>209706</v>
      </c>
      <c r="B5413" t="s">
        <v>5497</v>
      </c>
      <c r="C5413" t="s">
        <v>5498</v>
      </c>
      <c r="D5413">
        <v>810974.58</v>
      </c>
      <c r="E5413">
        <v>947733.906458018</v>
      </c>
    </row>
    <row r="5414" spans="1:5" x14ac:dyDescent="0.25">
      <c r="A5414">
        <v>201005</v>
      </c>
      <c r="B5414" t="s">
        <v>10188</v>
      </c>
      <c r="C5414" t="s">
        <v>10189</v>
      </c>
      <c r="D5414">
        <v>807930.84</v>
      </c>
      <c r="E5414">
        <v>807930.83845416398</v>
      </c>
    </row>
    <row r="5415" spans="1:5" x14ac:dyDescent="0.25">
      <c r="A5415">
        <v>141372</v>
      </c>
      <c r="B5415" t="s">
        <v>10190</v>
      </c>
      <c r="C5415" t="s">
        <v>10191</v>
      </c>
      <c r="D5415">
        <v>807145.01</v>
      </c>
      <c r="E5415">
        <v>807145.01</v>
      </c>
    </row>
    <row r="5416" spans="1:5" x14ac:dyDescent="0.25">
      <c r="A5416">
        <v>171279</v>
      </c>
      <c r="B5416" t="s">
        <v>9250</v>
      </c>
      <c r="C5416" t="s">
        <v>9251</v>
      </c>
      <c r="D5416">
        <v>807144.32999999798</v>
      </c>
      <c r="E5416">
        <v>46488834.600000001</v>
      </c>
    </row>
    <row r="5417" spans="1:5" x14ac:dyDescent="0.25">
      <c r="A5417">
        <v>216938</v>
      </c>
      <c r="B5417" t="s">
        <v>10192</v>
      </c>
      <c r="C5417" t="s">
        <v>10193</v>
      </c>
      <c r="D5417">
        <v>806554.67</v>
      </c>
      <c r="E5417">
        <v>806554.67229421798</v>
      </c>
    </row>
    <row r="5418" spans="1:5" x14ac:dyDescent="0.25">
      <c r="A5418">
        <v>198687</v>
      </c>
      <c r="B5418" t="s">
        <v>10194</v>
      </c>
      <c r="C5418" t="s">
        <v>10195</v>
      </c>
      <c r="D5418">
        <v>800479.71999999904</v>
      </c>
      <c r="E5418">
        <v>16295798</v>
      </c>
    </row>
    <row r="5419" spans="1:5" x14ac:dyDescent="0.25">
      <c r="A5419">
        <v>92091</v>
      </c>
      <c r="B5419" t="s">
        <v>10196</v>
      </c>
      <c r="C5419" t="s">
        <v>10197</v>
      </c>
      <c r="D5419">
        <v>799839.51</v>
      </c>
      <c r="E5419">
        <v>799839.51</v>
      </c>
    </row>
    <row r="5420" spans="1:5" x14ac:dyDescent="0.25">
      <c r="A5420">
        <v>179698</v>
      </c>
      <c r="B5420" t="s">
        <v>10198</v>
      </c>
      <c r="C5420" t="s">
        <v>10199</v>
      </c>
      <c r="D5420">
        <v>796490.93</v>
      </c>
      <c r="E5420">
        <v>796490.93425997999</v>
      </c>
    </row>
    <row r="5421" spans="1:5" x14ac:dyDescent="0.25">
      <c r="A5421">
        <v>163070</v>
      </c>
      <c r="B5421" t="s">
        <v>10200</v>
      </c>
      <c r="C5421" t="s">
        <v>10201</v>
      </c>
      <c r="D5421">
        <v>793322.35</v>
      </c>
      <c r="E5421">
        <v>7073057.9699999997</v>
      </c>
    </row>
    <row r="5422" spans="1:5" x14ac:dyDescent="0.25">
      <c r="A5422">
        <v>87495</v>
      </c>
      <c r="B5422" t="s">
        <v>10202</v>
      </c>
      <c r="C5422" t="s">
        <v>10203</v>
      </c>
      <c r="D5422">
        <v>789916.76</v>
      </c>
      <c r="E5422">
        <v>789916.76</v>
      </c>
    </row>
    <row r="5423" spans="1:5" x14ac:dyDescent="0.25">
      <c r="A5423">
        <v>54433</v>
      </c>
      <c r="B5423" t="s">
        <v>10204</v>
      </c>
      <c r="C5423" t="s">
        <v>10205</v>
      </c>
      <c r="D5423">
        <v>786894.8</v>
      </c>
      <c r="E5423">
        <v>786894.8</v>
      </c>
    </row>
    <row r="5424" spans="1:5" x14ac:dyDescent="0.25">
      <c r="A5424">
        <v>83307</v>
      </c>
      <c r="B5424" t="s">
        <v>10206</v>
      </c>
      <c r="C5424" t="s">
        <v>10207</v>
      </c>
      <c r="D5424">
        <v>785192.16</v>
      </c>
      <c r="E5424">
        <v>785192.16</v>
      </c>
    </row>
    <row r="5425" spans="1:5" x14ac:dyDescent="0.25">
      <c r="A5425">
        <v>76214</v>
      </c>
      <c r="B5425" t="s">
        <v>10208</v>
      </c>
      <c r="C5425" t="s">
        <v>10209</v>
      </c>
      <c r="D5425">
        <v>784300.73</v>
      </c>
      <c r="E5425">
        <v>784300.73</v>
      </c>
    </row>
    <row r="5426" spans="1:5" x14ac:dyDescent="0.25">
      <c r="A5426">
        <v>69769</v>
      </c>
      <c r="B5426" t="s">
        <v>10210</v>
      </c>
      <c r="C5426" t="s">
        <v>10211</v>
      </c>
      <c r="D5426">
        <v>782670.11</v>
      </c>
      <c r="E5426">
        <v>782670.11</v>
      </c>
    </row>
    <row r="5427" spans="1:5" x14ac:dyDescent="0.25">
      <c r="A5427">
        <v>72158</v>
      </c>
      <c r="B5427" t="s">
        <v>10212</v>
      </c>
      <c r="C5427" t="s">
        <v>10213</v>
      </c>
      <c r="D5427">
        <v>781679.9</v>
      </c>
      <c r="E5427">
        <v>781679.9</v>
      </c>
    </row>
    <row r="5428" spans="1:5" x14ac:dyDescent="0.25">
      <c r="A5428">
        <v>102699</v>
      </c>
      <c r="B5428" t="s">
        <v>10214</v>
      </c>
      <c r="C5428" t="s">
        <v>10215</v>
      </c>
      <c r="D5428">
        <v>777590.4</v>
      </c>
      <c r="E5428">
        <v>777590.4</v>
      </c>
    </row>
    <row r="5429" spans="1:5" x14ac:dyDescent="0.25">
      <c r="A5429">
        <v>189041</v>
      </c>
      <c r="B5429" t="s">
        <v>10216</v>
      </c>
      <c r="C5429" t="s">
        <v>10217</v>
      </c>
      <c r="D5429">
        <v>776434.57</v>
      </c>
      <c r="E5429">
        <v>776434.57270915399</v>
      </c>
    </row>
    <row r="5430" spans="1:5" x14ac:dyDescent="0.25">
      <c r="A5430">
        <v>124354</v>
      </c>
      <c r="B5430" t="s">
        <v>10218</v>
      </c>
      <c r="C5430" t="s">
        <v>10219</v>
      </c>
      <c r="D5430">
        <v>773596.2</v>
      </c>
      <c r="E5430">
        <v>773596.2</v>
      </c>
    </row>
    <row r="5431" spans="1:5" x14ac:dyDescent="0.25">
      <c r="A5431">
        <v>198120</v>
      </c>
      <c r="B5431" t="s">
        <v>10220</v>
      </c>
      <c r="C5431" t="s">
        <v>10221</v>
      </c>
      <c r="D5431">
        <v>768819.63</v>
      </c>
      <c r="E5431">
        <v>768819.63481921202</v>
      </c>
    </row>
    <row r="5432" spans="1:5" x14ac:dyDescent="0.25">
      <c r="A5432">
        <v>214106</v>
      </c>
      <c r="B5432" t="s">
        <v>10222</v>
      </c>
      <c r="C5432" t="s">
        <v>10223</v>
      </c>
      <c r="D5432">
        <v>768275.4</v>
      </c>
      <c r="E5432">
        <v>768275.39846248098</v>
      </c>
    </row>
    <row r="5433" spans="1:5" x14ac:dyDescent="0.25">
      <c r="A5433">
        <v>89527</v>
      </c>
      <c r="B5433" t="s">
        <v>10224</v>
      </c>
      <c r="C5433" t="s">
        <v>10225</v>
      </c>
      <c r="D5433">
        <v>768145.38</v>
      </c>
      <c r="E5433">
        <v>768145.38</v>
      </c>
    </row>
    <row r="5434" spans="1:5" x14ac:dyDescent="0.25">
      <c r="A5434">
        <v>156696</v>
      </c>
      <c r="B5434" t="s">
        <v>10226</v>
      </c>
      <c r="C5434" t="s">
        <v>10227</v>
      </c>
      <c r="D5434">
        <v>765127.94000000297</v>
      </c>
      <c r="E5434">
        <v>11647319.16</v>
      </c>
    </row>
    <row r="5435" spans="1:5" x14ac:dyDescent="0.25">
      <c r="A5435">
        <v>117494</v>
      </c>
      <c r="B5435" t="s">
        <v>10228</v>
      </c>
      <c r="C5435" t="s">
        <v>10229</v>
      </c>
      <c r="D5435">
        <v>764073.84</v>
      </c>
      <c r="E5435">
        <v>6206423.79</v>
      </c>
    </row>
    <row r="5436" spans="1:5" x14ac:dyDescent="0.25">
      <c r="A5436">
        <v>193322</v>
      </c>
      <c r="B5436" t="s">
        <v>10230</v>
      </c>
      <c r="C5436" t="s">
        <v>10231</v>
      </c>
      <c r="D5436">
        <v>763479</v>
      </c>
      <c r="E5436">
        <v>763479.06225416402</v>
      </c>
    </row>
    <row r="5437" spans="1:5" x14ac:dyDescent="0.25">
      <c r="A5437">
        <v>95896</v>
      </c>
      <c r="B5437" t="s">
        <v>10232</v>
      </c>
      <c r="C5437" t="s">
        <v>10233</v>
      </c>
      <c r="D5437">
        <v>763189.76000000001</v>
      </c>
      <c r="E5437">
        <v>763189.76000000001</v>
      </c>
    </row>
    <row r="5438" spans="1:5" x14ac:dyDescent="0.25">
      <c r="A5438">
        <v>142809</v>
      </c>
      <c r="B5438" t="s">
        <v>4909</v>
      </c>
      <c r="C5438" t="s">
        <v>4910</v>
      </c>
      <c r="D5438">
        <v>757206.24</v>
      </c>
      <c r="E5438">
        <v>757206.24</v>
      </c>
    </row>
    <row r="5439" spans="1:5" x14ac:dyDescent="0.25">
      <c r="A5439">
        <v>75115</v>
      </c>
      <c r="B5439" t="s">
        <v>10234</v>
      </c>
      <c r="C5439" t="s">
        <v>10235</v>
      </c>
      <c r="D5439">
        <v>755215.13</v>
      </c>
      <c r="E5439">
        <v>755215.13</v>
      </c>
    </row>
    <row r="5440" spans="1:5" x14ac:dyDescent="0.25">
      <c r="A5440">
        <v>145129</v>
      </c>
      <c r="B5440" t="s">
        <v>6817</v>
      </c>
      <c r="C5440" t="s">
        <v>6818</v>
      </c>
      <c r="D5440">
        <v>755030.1</v>
      </c>
      <c r="E5440">
        <v>755030.1</v>
      </c>
    </row>
    <row r="5441" spans="1:5" x14ac:dyDescent="0.25">
      <c r="A5441">
        <v>80931</v>
      </c>
      <c r="B5441" t="s">
        <v>10236</v>
      </c>
      <c r="C5441" t="s">
        <v>10237</v>
      </c>
      <c r="D5441">
        <v>753836.14</v>
      </c>
      <c r="E5441">
        <v>753836.14</v>
      </c>
    </row>
    <row r="5442" spans="1:5" x14ac:dyDescent="0.25">
      <c r="A5442">
        <v>127168</v>
      </c>
      <c r="B5442" t="s">
        <v>10238</v>
      </c>
      <c r="C5442" t="s">
        <v>10239</v>
      </c>
      <c r="D5442">
        <v>747711.27</v>
      </c>
      <c r="E5442">
        <v>747711.27</v>
      </c>
    </row>
    <row r="5443" spans="1:5" x14ac:dyDescent="0.25">
      <c r="A5443">
        <v>182475</v>
      </c>
      <c r="B5443" t="s">
        <v>10240</v>
      </c>
      <c r="C5443" t="s">
        <v>10241</v>
      </c>
      <c r="D5443">
        <v>742432.32</v>
      </c>
      <c r="E5443">
        <v>742432.32185930805</v>
      </c>
    </row>
    <row r="5444" spans="1:5" x14ac:dyDescent="0.25">
      <c r="A5444">
        <v>77330</v>
      </c>
      <c r="B5444" t="s">
        <v>10242</v>
      </c>
      <c r="C5444" t="s">
        <v>10243</v>
      </c>
      <c r="D5444">
        <v>740866.59</v>
      </c>
      <c r="E5444">
        <v>740866.59</v>
      </c>
    </row>
    <row r="5445" spans="1:5" x14ac:dyDescent="0.25">
      <c r="A5445">
        <v>163184</v>
      </c>
      <c r="B5445" t="s">
        <v>10244</v>
      </c>
      <c r="C5445" t="s">
        <v>10245</v>
      </c>
      <c r="D5445">
        <v>731006.50000000396</v>
      </c>
      <c r="E5445">
        <v>24377520.469999999</v>
      </c>
    </row>
    <row r="5446" spans="1:5" x14ac:dyDescent="0.25">
      <c r="A5446">
        <v>142401</v>
      </c>
      <c r="B5446" t="s">
        <v>10246</v>
      </c>
      <c r="C5446" t="s">
        <v>10247</v>
      </c>
      <c r="D5446">
        <v>721626.28</v>
      </c>
      <c r="E5446">
        <v>789491</v>
      </c>
    </row>
    <row r="5447" spans="1:5" x14ac:dyDescent="0.25">
      <c r="A5447">
        <v>114844</v>
      </c>
      <c r="B5447" t="s">
        <v>10248</v>
      </c>
      <c r="C5447" t="s">
        <v>10249</v>
      </c>
      <c r="D5447">
        <v>718798.69</v>
      </c>
      <c r="E5447">
        <v>718798.69</v>
      </c>
    </row>
    <row r="5448" spans="1:5" x14ac:dyDescent="0.25">
      <c r="A5448">
        <v>78772</v>
      </c>
      <c r="B5448" t="s">
        <v>10250</v>
      </c>
      <c r="C5448" t="s">
        <v>10251</v>
      </c>
      <c r="D5448">
        <v>713424.79</v>
      </c>
      <c r="E5448">
        <v>713424.79</v>
      </c>
    </row>
    <row r="5449" spans="1:5" x14ac:dyDescent="0.25">
      <c r="A5449">
        <v>216870</v>
      </c>
      <c r="B5449" t="s">
        <v>10252</v>
      </c>
      <c r="C5449" t="s">
        <v>10253</v>
      </c>
      <c r="D5449">
        <v>708460.92</v>
      </c>
      <c r="E5449">
        <v>708460.92341815401</v>
      </c>
    </row>
    <row r="5450" spans="1:5" x14ac:dyDescent="0.25">
      <c r="A5450">
        <v>180183</v>
      </c>
      <c r="B5450" t="s">
        <v>10254</v>
      </c>
      <c r="C5450" t="s">
        <v>10255</v>
      </c>
      <c r="D5450">
        <v>705572.68</v>
      </c>
      <c r="E5450">
        <v>22948201.109999999</v>
      </c>
    </row>
    <row r="5451" spans="1:5" x14ac:dyDescent="0.25">
      <c r="A5451">
        <v>82510</v>
      </c>
      <c r="B5451" t="s">
        <v>10256</v>
      </c>
      <c r="C5451" t="s">
        <v>10257</v>
      </c>
      <c r="D5451">
        <v>704051.99</v>
      </c>
      <c r="E5451">
        <v>1262657.19</v>
      </c>
    </row>
    <row r="5452" spans="1:5" x14ac:dyDescent="0.25">
      <c r="A5452">
        <v>193143</v>
      </c>
      <c r="B5452" t="s">
        <v>10258</v>
      </c>
      <c r="C5452" t="s">
        <v>10259</v>
      </c>
      <c r="D5452">
        <v>700549.79000000097</v>
      </c>
      <c r="E5452">
        <v>12893619.029999999</v>
      </c>
    </row>
    <row r="5453" spans="1:5" x14ac:dyDescent="0.25">
      <c r="A5453">
        <v>72251</v>
      </c>
      <c r="B5453" t="s">
        <v>10260</v>
      </c>
      <c r="C5453" t="s">
        <v>10261</v>
      </c>
      <c r="D5453">
        <v>700042.27</v>
      </c>
      <c r="E5453">
        <v>700042.27</v>
      </c>
    </row>
    <row r="5454" spans="1:5" x14ac:dyDescent="0.25">
      <c r="A5454">
        <v>71233</v>
      </c>
      <c r="B5454" t="s">
        <v>10262</v>
      </c>
      <c r="C5454" t="s">
        <v>10263</v>
      </c>
      <c r="D5454">
        <v>697212.61</v>
      </c>
      <c r="E5454">
        <v>697212.61</v>
      </c>
    </row>
    <row r="5455" spans="1:5" x14ac:dyDescent="0.25">
      <c r="A5455">
        <v>87464</v>
      </c>
      <c r="B5455" t="s">
        <v>10264</v>
      </c>
      <c r="C5455" t="s">
        <v>10265</v>
      </c>
      <c r="D5455">
        <v>695964.14</v>
      </c>
      <c r="E5455">
        <v>695964.14</v>
      </c>
    </row>
    <row r="5456" spans="1:5" x14ac:dyDescent="0.25">
      <c r="A5456">
        <v>142107</v>
      </c>
      <c r="B5456" t="s">
        <v>10266</v>
      </c>
      <c r="C5456" t="s">
        <v>10267</v>
      </c>
      <c r="D5456">
        <v>694598.69000000099</v>
      </c>
      <c r="E5456">
        <v>21782326.260000002</v>
      </c>
    </row>
    <row r="5457" spans="1:5" x14ac:dyDescent="0.25">
      <c r="A5457">
        <v>179504</v>
      </c>
      <c r="B5457" t="s">
        <v>10268</v>
      </c>
      <c r="C5457" t="s">
        <v>10269</v>
      </c>
      <c r="D5457">
        <v>693670.73</v>
      </c>
      <c r="E5457">
        <v>14809433.01</v>
      </c>
    </row>
    <row r="5458" spans="1:5" x14ac:dyDescent="0.25">
      <c r="A5458">
        <v>116986</v>
      </c>
      <c r="B5458" t="s">
        <v>10270</v>
      </c>
      <c r="C5458" t="s">
        <v>10271</v>
      </c>
      <c r="D5458">
        <v>689760.56</v>
      </c>
      <c r="E5458">
        <v>689760.56</v>
      </c>
    </row>
    <row r="5459" spans="1:5" x14ac:dyDescent="0.25">
      <c r="A5459">
        <v>165715</v>
      </c>
      <c r="B5459" t="s">
        <v>10272</v>
      </c>
      <c r="C5459" t="s">
        <v>10273</v>
      </c>
      <c r="D5459">
        <v>688898.71999999497</v>
      </c>
      <c r="E5459">
        <v>18383612.489999998</v>
      </c>
    </row>
    <row r="5460" spans="1:5" x14ac:dyDescent="0.25">
      <c r="A5460">
        <v>216492</v>
      </c>
      <c r="B5460" t="s">
        <v>10274</v>
      </c>
      <c r="C5460" t="s">
        <v>10275</v>
      </c>
      <c r="D5460">
        <v>681894.25</v>
      </c>
      <c r="E5460">
        <v>14646430.056756301</v>
      </c>
    </row>
    <row r="5461" spans="1:5" x14ac:dyDescent="0.25">
      <c r="A5461">
        <v>213814</v>
      </c>
      <c r="B5461" t="s">
        <v>5823</v>
      </c>
      <c r="C5461" t="s">
        <v>5824</v>
      </c>
      <c r="D5461">
        <v>680216.62</v>
      </c>
      <c r="E5461">
        <v>680216.62324259698</v>
      </c>
    </row>
    <row r="5462" spans="1:5" x14ac:dyDescent="0.25">
      <c r="A5462">
        <v>75863</v>
      </c>
      <c r="B5462" t="s">
        <v>10276</v>
      </c>
      <c r="C5462" t="s">
        <v>10277</v>
      </c>
      <c r="D5462">
        <v>679376.93</v>
      </c>
      <c r="E5462">
        <v>679376.93</v>
      </c>
    </row>
    <row r="5463" spans="1:5" x14ac:dyDescent="0.25">
      <c r="A5463">
        <v>76698</v>
      </c>
      <c r="B5463" t="s">
        <v>10278</v>
      </c>
      <c r="C5463" t="s">
        <v>10279</v>
      </c>
      <c r="D5463">
        <v>677528.61</v>
      </c>
      <c r="E5463">
        <v>677528.61</v>
      </c>
    </row>
    <row r="5464" spans="1:5" x14ac:dyDescent="0.25">
      <c r="A5464">
        <v>66755</v>
      </c>
      <c r="B5464" t="s">
        <v>10280</v>
      </c>
      <c r="C5464" t="s">
        <v>10281</v>
      </c>
      <c r="D5464">
        <v>675883.13</v>
      </c>
      <c r="E5464">
        <v>675883.13</v>
      </c>
    </row>
    <row r="5465" spans="1:5" x14ac:dyDescent="0.25">
      <c r="A5465">
        <v>221668</v>
      </c>
      <c r="B5465" t="s">
        <v>10282</v>
      </c>
      <c r="C5465" t="s">
        <v>10283</v>
      </c>
      <c r="D5465">
        <v>670533.27</v>
      </c>
      <c r="E5465">
        <v>986879.64277891105</v>
      </c>
    </row>
    <row r="5466" spans="1:5" x14ac:dyDescent="0.25">
      <c r="A5466">
        <v>86118</v>
      </c>
      <c r="B5466" t="s">
        <v>10284</v>
      </c>
      <c r="C5466" t="s">
        <v>10285</v>
      </c>
      <c r="D5466">
        <v>670143.43000000005</v>
      </c>
      <c r="E5466">
        <v>670143.43000000005</v>
      </c>
    </row>
    <row r="5467" spans="1:5" x14ac:dyDescent="0.25">
      <c r="A5467">
        <v>146130</v>
      </c>
      <c r="B5467" t="s">
        <v>10286</v>
      </c>
      <c r="C5467" t="s">
        <v>10287</v>
      </c>
      <c r="D5467">
        <v>668056.21999999904</v>
      </c>
      <c r="E5467">
        <v>9887486.4499999993</v>
      </c>
    </row>
    <row r="5468" spans="1:5" x14ac:dyDescent="0.25">
      <c r="A5468">
        <v>78835</v>
      </c>
      <c r="B5468" t="s">
        <v>10288</v>
      </c>
      <c r="C5468" t="s">
        <v>10289</v>
      </c>
      <c r="D5468">
        <v>665477.17000000004</v>
      </c>
      <c r="E5468">
        <v>1464609.17</v>
      </c>
    </row>
    <row r="5469" spans="1:5" x14ac:dyDescent="0.25">
      <c r="A5469">
        <v>182397</v>
      </c>
      <c r="B5469" t="s">
        <v>10290</v>
      </c>
      <c r="C5469" t="s">
        <v>10291</v>
      </c>
      <c r="D5469">
        <v>663086.74</v>
      </c>
      <c r="E5469">
        <v>663086.74365059298</v>
      </c>
    </row>
    <row r="5470" spans="1:5" x14ac:dyDescent="0.25">
      <c r="A5470">
        <v>194667</v>
      </c>
      <c r="B5470" t="s">
        <v>10292</v>
      </c>
      <c r="C5470" t="s">
        <v>10293</v>
      </c>
      <c r="D5470">
        <v>654313.97</v>
      </c>
      <c r="E5470">
        <v>952665.58066474402</v>
      </c>
    </row>
    <row r="5471" spans="1:5" x14ac:dyDescent="0.25">
      <c r="A5471">
        <v>207382</v>
      </c>
      <c r="B5471" t="s">
        <v>2793</v>
      </c>
      <c r="C5471" t="s">
        <v>2794</v>
      </c>
      <c r="D5471">
        <v>647349.11</v>
      </c>
      <c r="E5471">
        <v>4114166.7975385701</v>
      </c>
    </row>
    <row r="5472" spans="1:5" x14ac:dyDescent="0.25">
      <c r="A5472">
        <v>79699</v>
      </c>
      <c r="B5472" t="s">
        <v>10294</v>
      </c>
      <c r="C5472" t="s">
        <v>10295</v>
      </c>
      <c r="D5472">
        <v>643355.18000000005</v>
      </c>
      <c r="E5472">
        <v>643355.18000000005</v>
      </c>
    </row>
    <row r="5473" spans="1:5" x14ac:dyDescent="0.25">
      <c r="A5473">
        <v>164549</v>
      </c>
      <c r="B5473" t="s">
        <v>10296</v>
      </c>
      <c r="C5473" t="s">
        <v>10297</v>
      </c>
      <c r="D5473">
        <v>643073.18999999901</v>
      </c>
      <c r="E5473">
        <v>10530879.210000001</v>
      </c>
    </row>
    <row r="5474" spans="1:5" x14ac:dyDescent="0.25">
      <c r="A5474">
        <v>206545</v>
      </c>
      <c r="B5474" t="s">
        <v>10298</v>
      </c>
      <c r="C5474" t="s">
        <v>10299</v>
      </c>
      <c r="D5474">
        <v>640949.06999999995</v>
      </c>
      <c r="E5474">
        <v>2654889.8408788298</v>
      </c>
    </row>
    <row r="5475" spans="1:5" x14ac:dyDescent="0.25">
      <c r="A5475">
        <v>87294</v>
      </c>
      <c r="B5475" t="s">
        <v>10300</v>
      </c>
      <c r="C5475" t="s">
        <v>10301</v>
      </c>
      <c r="D5475">
        <v>640913.92000000004</v>
      </c>
      <c r="E5475">
        <v>640913.92000000004</v>
      </c>
    </row>
    <row r="5476" spans="1:5" x14ac:dyDescent="0.25">
      <c r="A5476">
        <v>161960</v>
      </c>
      <c r="B5476" t="s">
        <v>10302</v>
      </c>
      <c r="C5476" t="s">
        <v>10303</v>
      </c>
      <c r="D5476">
        <v>640485.30000000005</v>
      </c>
      <c r="E5476">
        <v>5821065.5999999996</v>
      </c>
    </row>
    <row r="5477" spans="1:5" x14ac:dyDescent="0.25">
      <c r="A5477">
        <v>71888</v>
      </c>
      <c r="B5477" t="s">
        <v>10304</v>
      </c>
      <c r="C5477" t="s">
        <v>10305</v>
      </c>
      <c r="D5477">
        <v>637359.79</v>
      </c>
      <c r="E5477">
        <v>637359.79</v>
      </c>
    </row>
    <row r="5478" spans="1:5" x14ac:dyDescent="0.25">
      <c r="A5478">
        <v>173964</v>
      </c>
      <c r="B5478" t="s">
        <v>10306</v>
      </c>
      <c r="C5478" t="s">
        <v>10307</v>
      </c>
      <c r="D5478">
        <v>636656.67000000202</v>
      </c>
      <c r="E5478">
        <v>29226043.109999999</v>
      </c>
    </row>
    <row r="5479" spans="1:5" x14ac:dyDescent="0.25">
      <c r="A5479">
        <v>126936</v>
      </c>
      <c r="B5479" t="s">
        <v>10308</v>
      </c>
      <c r="C5479" t="s">
        <v>10309</v>
      </c>
      <c r="D5479">
        <v>636637.86</v>
      </c>
      <c r="E5479">
        <v>636637.86</v>
      </c>
    </row>
    <row r="5480" spans="1:5" x14ac:dyDescent="0.25">
      <c r="A5480">
        <v>206479</v>
      </c>
      <c r="B5480" t="s">
        <v>10310</v>
      </c>
      <c r="C5480" t="s">
        <v>10311</v>
      </c>
      <c r="D5480">
        <v>634709.60000000498</v>
      </c>
      <c r="E5480">
        <v>29526135.842549499</v>
      </c>
    </row>
    <row r="5481" spans="1:5" x14ac:dyDescent="0.25">
      <c r="A5481">
        <v>147722</v>
      </c>
      <c r="B5481" t="s">
        <v>10312</v>
      </c>
      <c r="C5481" t="s">
        <v>10313</v>
      </c>
      <c r="D5481">
        <v>633505.96</v>
      </c>
      <c r="E5481">
        <v>633505.95849804301</v>
      </c>
    </row>
    <row r="5482" spans="1:5" x14ac:dyDescent="0.25">
      <c r="A5482">
        <v>80443</v>
      </c>
      <c r="B5482" t="s">
        <v>10314</v>
      </c>
      <c r="C5482" t="s">
        <v>10315</v>
      </c>
      <c r="D5482">
        <v>633476.44999999995</v>
      </c>
      <c r="E5482">
        <v>633476.44999999995</v>
      </c>
    </row>
    <row r="5483" spans="1:5" x14ac:dyDescent="0.25">
      <c r="A5483">
        <v>144183</v>
      </c>
      <c r="B5483" t="s">
        <v>10316</v>
      </c>
      <c r="C5483" t="s">
        <v>10317</v>
      </c>
      <c r="D5483">
        <v>632727.93000000005</v>
      </c>
      <c r="E5483">
        <v>632727.93000000005</v>
      </c>
    </row>
    <row r="5484" spans="1:5" x14ac:dyDescent="0.25">
      <c r="A5484">
        <v>191704</v>
      </c>
      <c r="B5484" t="s">
        <v>10318</v>
      </c>
      <c r="C5484" t="s">
        <v>10319</v>
      </c>
      <c r="D5484">
        <v>630887.73</v>
      </c>
      <c r="E5484">
        <v>2461170.7484937501</v>
      </c>
    </row>
    <row r="5485" spans="1:5" x14ac:dyDescent="0.25">
      <c r="A5485">
        <v>122963</v>
      </c>
      <c r="B5485" t="s">
        <v>10320</v>
      </c>
      <c r="C5485" t="s">
        <v>10321</v>
      </c>
      <c r="D5485">
        <v>627674.34</v>
      </c>
      <c r="E5485">
        <v>627674.34</v>
      </c>
    </row>
    <row r="5486" spans="1:5" x14ac:dyDescent="0.25">
      <c r="A5486">
        <v>199646</v>
      </c>
      <c r="B5486" t="s">
        <v>10322</v>
      </c>
      <c r="C5486" t="s">
        <v>10323</v>
      </c>
      <c r="D5486">
        <v>626822.98</v>
      </c>
      <c r="E5486">
        <v>2282771.5166842099</v>
      </c>
    </row>
    <row r="5487" spans="1:5" x14ac:dyDescent="0.25">
      <c r="A5487">
        <v>153267</v>
      </c>
      <c r="B5487" t="s">
        <v>10324</v>
      </c>
      <c r="C5487" t="s">
        <v>10325</v>
      </c>
      <c r="D5487">
        <v>624906.13</v>
      </c>
      <c r="E5487">
        <v>4622573.34</v>
      </c>
    </row>
    <row r="5488" spans="1:5" x14ac:dyDescent="0.25">
      <c r="A5488">
        <v>120859</v>
      </c>
      <c r="B5488" t="s">
        <v>10326</v>
      </c>
      <c r="C5488" t="s">
        <v>10327</v>
      </c>
      <c r="D5488">
        <v>624550.49</v>
      </c>
      <c r="E5488">
        <v>624550.49</v>
      </c>
    </row>
    <row r="5489" spans="1:5" x14ac:dyDescent="0.25">
      <c r="A5489">
        <v>92353</v>
      </c>
      <c r="B5489" t="s">
        <v>6723</v>
      </c>
      <c r="C5489" t="s">
        <v>6724</v>
      </c>
      <c r="D5489">
        <v>623642.80000000005</v>
      </c>
      <c r="E5489">
        <v>623642.80000000005</v>
      </c>
    </row>
    <row r="5490" spans="1:5" x14ac:dyDescent="0.25">
      <c r="A5490">
        <v>74946</v>
      </c>
      <c r="B5490" t="s">
        <v>10328</v>
      </c>
      <c r="C5490" t="s">
        <v>10329</v>
      </c>
      <c r="D5490">
        <v>623515.27</v>
      </c>
      <c r="E5490">
        <v>623515.27</v>
      </c>
    </row>
    <row r="5491" spans="1:5" x14ac:dyDescent="0.25">
      <c r="A5491">
        <v>87550</v>
      </c>
      <c r="B5491" t="s">
        <v>10330</v>
      </c>
      <c r="C5491" t="s">
        <v>10331</v>
      </c>
      <c r="D5491">
        <v>622264.68000000005</v>
      </c>
      <c r="E5491">
        <v>622264.68000000005</v>
      </c>
    </row>
    <row r="5492" spans="1:5" x14ac:dyDescent="0.25">
      <c r="A5492">
        <v>64769</v>
      </c>
      <c r="B5492" t="s">
        <v>10332</v>
      </c>
      <c r="C5492" t="s">
        <v>10333</v>
      </c>
      <c r="D5492">
        <v>621847.88</v>
      </c>
      <c r="E5492">
        <v>621847.88</v>
      </c>
    </row>
    <row r="5493" spans="1:5" x14ac:dyDescent="0.25">
      <c r="A5493">
        <v>181070</v>
      </c>
      <c r="B5493" t="s">
        <v>10334</v>
      </c>
      <c r="C5493" t="s">
        <v>10335</v>
      </c>
      <c r="D5493">
        <v>621712.26</v>
      </c>
      <c r="E5493">
        <v>678420.50489993102</v>
      </c>
    </row>
    <row r="5494" spans="1:5" x14ac:dyDescent="0.25">
      <c r="A5494">
        <v>127983</v>
      </c>
      <c r="B5494" t="s">
        <v>10336</v>
      </c>
      <c r="C5494" t="s">
        <v>10337</v>
      </c>
      <c r="D5494">
        <v>621529.73</v>
      </c>
      <c r="E5494">
        <v>4115387</v>
      </c>
    </row>
    <row r="5495" spans="1:5" x14ac:dyDescent="0.25">
      <c r="A5495">
        <v>219426</v>
      </c>
      <c r="B5495" t="s">
        <v>10338</v>
      </c>
      <c r="C5495" t="s">
        <v>10339</v>
      </c>
      <c r="D5495">
        <v>617805.09</v>
      </c>
      <c r="E5495">
        <v>30325295.655779</v>
      </c>
    </row>
    <row r="5496" spans="1:5" x14ac:dyDescent="0.25">
      <c r="A5496">
        <v>75688</v>
      </c>
      <c r="B5496" t="s">
        <v>10340</v>
      </c>
      <c r="C5496" t="s">
        <v>10341</v>
      </c>
      <c r="D5496">
        <v>617284.06000000006</v>
      </c>
      <c r="E5496">
        <v>617284.06000000006</v>
      </c>
    </row>
    <row r="5497" spans="1:5" x14ac:dyDescent="0.25">
      <c r="A5497">
        <v>70070</v>
      </c>
      <c r="B5497" t="s">
        <v>10342</v>
      </c>
      <c r="C5497" t="s">
        <v>10343</v>
      </c>
      <c r="D5497">
        <v>612734.97</v>
      </c>
      <c r="E5497">
        <v>612734.97</v>
      </c>
    </row>
    <row r="5498" spans="1:5" x14ac:dyDescent="0.25">
      <c r="A5498">
        <v>81521</v>
      </c>
      <c r="B5498" t="s">
        <v>10344</v>
      </c>
      <c r="C5498" t="s">
        <v>10345</v>
      </c>
      <c r="D5498">
        <v>609155.4</v>
      </c>
      <c r="E5498">
        <v>609155.4</v>
      </c>
    </row>
    <row r="5499" spans="1:5" x14ac:dyDescent="0.25">
      <c r="A5499">
        <v>164697</v>
      </c>
      <c r="B5499" t="s">
        <v>10346</v>
      </c>
      <c r="C5499" t="s">
        <v>10347</v>
      </c>
      <c r="D5499">
        <v>609001.38</v>
      </c>
      <c r="E5499">
        <v>6118925.4500000002</v>
      </c>
    </row>
    <row r="5500" spans="1:5" x14ac:dyDescent="0.25">
      <c r="A5500">
        <v>169366</v>
      </c>
      <c r="B5500" t="s">
        <v>10348</v>
      </c>
      <c r="C5500" t="s">
        <v>10349</v>
      </c>
      <c r="D5500">
        <v>606381.89000000095</v>
      </c>
      <c r="E5500">
        <v>71364037.870000005</v>
      </c>
    </row>
    <row r="5501" spans="1:5" x14ac:dyDescent="0.25">
      <c r="A5501">
        <v>186788</v>
      </c>
      <c r="B5501" t="s">
        <v>3755</v>
      </c>
      <c r="C5501" t="s">
        <v>3756</v>
      </c>
      <c r="D5501">
        <v>604770.97</v>
      </c>
      <c r="E5501">
        <v>604770.972718223</v>
      </c>
    </row>
    <row r="5502" spans="1:5" x14ac:dyDescent="0.25">
      <c r="A5502">
        <v>110087</v>
      </c>
      <c r="B5502" t="s">
        <v>10350</v>
      </c>
      <c r="C5502" t="s">
        <v>10351</v>
      </c>
      <c r="D5502">
        <v>600171.86</v>
      </c>
      <c r="E5502">
        <v>600171.86</v>
      </c>
    </row>
    <row r="5503" spans="1:5" x14ac:dyDescent="0.25">
      <c r="A5503">
        <v>105036</v>
      </c>
      <c r="B5503" t="s">
        <v>10352</v>
      </c>
      <c r="C5503" t="s">
        <v>10353</v>
      </c>
      <c r="D5503">
        <v>599608.99</v>
      </c>
      <c r="E5503">
        <v>599608.99</v>
      </c>
    </row>
    <row r="5504" spans="1:5" x14ac:dyDescent="0.25">
      <c r="A5504">
        <v>226719</v>
      </c>
      <c r="B5504" t="s">
        <v>10354</v>
      </c>
      <c r="C5504" t="s">
        <v>10355</v>
      </c>
      <c r="D5504">
        <v>596538.28</v>
      </c>
      <c r="E5504">
        <v>1829723.7269355899</v>
      </c>
    </row>
    <row r="5505" spans="1:5" x14ac:dyDescent="0.25">
      <c r="A5505">
        <v>113985</v>
      </c>
      <c r="B5505" t="s">
        <v>10356</v>
      </c>
      <c r="C5505" t="s">
        <v>10357</v>
      </c>
      <c r="D5505">
        <v>596503.57999999996</v>
      </c>
      <c r="E5505">
        <v>596503.57999999996</v>
      </c>
    </row>
    <row r="5506" spans="1:5" x14ac:dyDescent="0.25">
      <c r="A5506">
        <v>96250</v>
      </c>
      <c r="B5506" t="s">
        <v>10358</v>
      </c>
      <c r="C5506" t="s">
        <v>10359</v>
      </c>
      <c r="D5506">
        <v>592993.27</v>
      </c>
      <c r="E5506">
        <v>592993.27</v>
      </c>
    </row>
    <row r="5507" spans="1:5" x14ac:dyDescent="0.25">
      <c r="A5507">
        <v>99446</v>
      </c>
      <c r="B5507" t="s">
        <v>10360</v>
      </c>
      <c r="C5507" t="s">
        <v>10361</v>
      </c>
      <c r="D5507">
        <v>592566.03</v>
      </c>
      <c r="E5507">
        <v>592566.03</v>
      </c>
    </row>
    <row r="5508" spans="1:5" x14ac:dyDescent="0.25">
      <c r="A5508">
        <v>213906</v>
      </c>
      <c r="B5508" t="s">
        <v>10362</v>
      </c>
      <c r="C5508" t="s">
        <v>10363</v>
      </c>
      <c r="D5508">
        <v>591826.78000000096</v>
      </c>
      <c r="E5508">
        <v>29862674.906020202</v>
      </c>
    </row>
    <row r="5509" spans="1:5" x14ac:dyDescent="0.25">
      <c r="A5509">
        <v>160120</v>
      </c>
      <c r="B5509" t="s">
        <v>10364</v>
      </c>
      <c r="C5509" t="s">
        <v>10365</v>
      </c>
      <c r="D5509">
        <v>590923.16</v>
      </c>
      <c r="E5509">
        <v>24672342.890000001</v>
      </c>
    </row>
    <row r="5510" spans="1:5" x14ac:dyDescent="0.25">
      <c r="A5510">
        <v>199804</v>
      </c>
      <c r="B5510" t="s">
        <v>10366</v>
      </c>
      <c r="C5510" t="s">
        <v>10367</v>
      </c>
      <c r="D5510">
        <v>588192.36</v>
      </c>
      <c r="E5510">
        <v>588192.35662132106</v>
      </c>
    </row>
    <row r="5511" spans="1:5" x14ac:dyDescent="0.25">
      <c r="A5511">
        <v>65939</v>
      </c>
      <c r="B5511" t="s">
        <v>10368</v>
      </c>
      <c r="C5511" t="s">
        <v>10369</v>
      </c>
      <c r="D5511">
        <v>587798.80000000005</v>
      </c>
      <c r="E5511">
        <v>587798.80000000005</v>
      </c>
    </row>
    <row r="5512" spans="1:5" x14ac:dyDescent="0.25">
      <c r="A5512">
        <v>205494</v>
      </c>
      <c r="B5512" t="s">
        <v>10370</v>
      </c>
      <c r="C5512" t="s">
        <v>10371</v>
      </c>
      <c r="D5512">
        <v>587267</v>
      </c>
      <c r="E5512">
        <v>587266.76582168404</v>
      </c>
    </row>
    <row r="5513" spans="1:5" x14ac:dyDescent="0.25">
      <c r="A5513">
        <v>181436</v>
      </c>
      <c r="B5513" t="s">
        <v>10372</v>
      </c>
      <c r="C5513" t="s">
        <v>10373</v>
      </c>
      <c r="D5513">
        <v>586309.71</v>
      </c>
      <c r="E5513">
        <v>586309.70852091</v>
      </c>
    </row>
    <row r="5514" spans="1:5" x14ac:dyDescent="0.25">
      <c r="A5514">
        <v>74625</v>
      </c>
      <c r="B5514" t="s">
        <v>10374</v>
      </c>
      <c r="C5514" t="s">
        <v>10375</v>
      </c>
      <c r="D5514">
        <v>585629.80000000005</v>
      </c>
      <c r="E5514">
        <v>585629.80000000005</v>
      </c>
    </row>
    <row r="5515" spans="1:5" x14ac:dyDescent="0.25">
      <c r="A5515">
        <v>83801</v>
      </c>
      <c r="B5515" t="s">
        <v>10376</v>
      </c>
      <c r="C5515" t="s">
        <v>10377</v>
      </c>
      <c r="D5515">
        <v>581057.74</v>
      </c>
      <c r="E5515">
        <v>581057.74</v>
      </c>
    </row>
    <row r="5516" spans="1:5" x14ac:dyDescent="0.25">
      <c r="A5516">
        <v>144339</v>
      </c>
      <c r="B5516" t="s">
        <v>10378</v>
      </c>
      <c r="C5516" t="s">
        <v>10379</v>
      </c>
      <c r="D5516">
        <v>580457.93999999901</v>
      </c>
      <c r="E5516">
        <v>10529996.57</v>
      </c>
    </row>
    <row r="5517" spans="1:5" x14ac:dyDescent="0.25">
      <c r="A5517">
        <v>143549</v>
      </c>
      <c r="B5517" t="s">
        <v>10380</v>
      </c>
      <c r="C5517" t="s">
        <v>10381</v>
      </c>
      <c r="D5517">
        <v>579399.97</v>
      </c>
      <c r="E5517">
        <v>579399.96975311695</v>
      </c>
    </row>
    <row r="5518" spans="1:5" x14ac:dyDescent="0.25">
      <c r="A5518">
        <v>129403</v>
      </c>
      <c r="B5518" t="s">
        <v>10382</v>
      </c>
      <c r="C5518" t="s">
        <v>10383</v>
      </c>
      <c r="D5518">
        <v>578824.56000000006</v>
      </c>
      <c r="E5518">
        <v>578824.56000000006</v>
      </c>
    </row>
    <row r="5519" spans="1:5" x14ac:dyDescent="0.25">
      <c r="A5519">
        <v>132690</v>
      </c>
      <c r="B5519" t="s">
        <v>10384</v>
      </c>
      <c r="C5519" t="s">
        <v>10385</v>
      </c>
      <c r="D5519">
        <v>577620.65</v>
      </c>
      <c r="E5519">
        <v>577620.65</v>
      </c>
    </row>
    <row r="5520" spans="1:5" x14ac:dyDescent="0.25">
      <c r="A5520">
        <v>63329</v>
      </c>
      <c r="B5520" t="s">
        <v>10386</v>
      </c>
      <c r="C5520" t="s">
        <v>10387</v>
      </c>
      <c r="D5520">
        <v>572003.05000000005</v>
      </c>
      <c r="E5520">
        <v>572003.05000000005</v>
      </c>
    </row>
    <row r="5521" spans="1:5" x14ac:dyDescent="0.25">
      <c r="A5521">
        <v>159884</v>
      </c>
      <c r="B5521" t="s">
        <v>8648</v>
      </c>
      <c r="C5521" t="s">
        <v>8649</v>
      </c>
      <c r="D5521">
        <v>571879.86000000301</v>
      </c>
      <c r="E5521">
        <v>24274232.809999999</v>
      </c>
    </row>
    <row r="5522" spans="1:5" x14ac:dyDescent="0.25">
      <c r="A5522">
        <v>81807</v>
      </c>
      <c r="B5522" t="s">
        <v>10388</v>
      </c>
      <c r="C5522" t="s">
        <v>10389</v>
      </c>
      <c r="D5522">
        <v>569052.81000000006</v>
      </c>
      <c r="E5522">
        <v>569052.81000000006</v>
      </c>
    </row>
    <row r="5523" spans="1:5" x14ac:dyDescent="0.25">
      <c r="A5523">
        <v>212457</v>
      </c>
      <c r="B5523" t="s">
        <v>10390</v>
      </c>
      <c r="C5523" t="s">
        <v>10391</v>
      </c>
      <c r="D5523">
        <v>569027.37</v>
      </c>
      <c r="E5523">
        <v>569027.36752025003</v>
      </c>
    </row>
    <row r="5524" spans="1:5" x14ac:dyDescent="0.25">
      <c r="A5524">
        <v>204431</v>
      </c>
      <c r="B5524" t="s">
        <v>7501</v>
      </c>
      <c r="C5524" t="s">
        <v>7502</v>
      </c>
      <c r="D5524">
        <v>566593.79</v>
      </c>
      <c r="E5524">
        <v>566593.79097633995</v>
      </c>
    </row>
    <row r="5525" spans="1:5" x14ac:dyDescent="0.25">
      <c r="A5525">
        <v>144397</v>
      </c>
      <c r="B5525" t="s">
        <v>6035</v>
      </c>
      <c r="C5525" t="s">
        <v>6036</v>
      </c>
      <c r="D5525">
        <v>565524.46</v>
      </c>
      <c r="E5525">
        <v>565524.46264802595</v>
      </c>
    </row>
    <row r="5526" spans="1:5" x14ac:dyDescent="0.25">
      <c r="A5526">
        <v>69764</v>
      </c>
      <c r="B5526" t="s">
        <v>9902</v>
      </c>
      <c r="C5526" t="s">
        <v>9903</v>
      </c>
      <c r="D5526">
        <v>565486.03</v>
      </c>
      <c r="E5526">
        <v>565486.03</v>
      </c>
    </row>
    <row r="5527" spans="1:5" x14ac:dyDescent="0.25">
      <c r="A5527">
        <v>72494</v>
      </c>
      <c r="B5527" t="s">
        <v>10392</v>
      </c>
      <c r="C5527" t="s">
        <v>10393</v>
      </c>
      <c r="D5527">
        <v>565115.79</v>
      </c>
      <c r="E5527">
        <v>565115.79</v>
      </c>
    </row>
    <row r="5528" spans="1:5" x14ac:dyDescent="0.25">
      <c r="A5528">
        <v>85985</v>
      </c>
      <c r="B5528" t="s">
        <v>10394</v>
      </c>
      <c r="C5528" t="s">
        <v>10395</v>
      </c>
      <c r="D5528">
        <v>562077.02</v>
      </c>
      <c r="E5528">
        <v>562077.02</v>
      </c>
    </row>
    <row r="5529" spans="1:5" x14ac:dyDescent="0.25">
      <c r="A5529">
        <v>192712</v>
      </c>
      <c r="B5529" t="s">
        <v>10396</v>
      </c>
      <c r="C5529" t="s">
        <v>10397</v>
      </c>
      <c r="D5529">
        <v>559189.68999999994</v>
      </c>
      <c r="E5529">
        <v>559189.68829802598</v>
      </c>
    </row>
    <row r="5530" spans="1:5" x14ac:dyDescent="0.25">
      <c r="A5530">
        <v>198360</v>
      </c>
      <c r="B5530" t="s">
        <v>10398</v>
      </c>
      <c r="C5530" t="s">
        <v>10399</v>
      </c>
      <c r="D5530">
        <v>558086.91</v>
      </c>
      <c r="E5530">
        <v>558086.91169603402</v>
      </c>
    </row>
    <row r="5531" spans="1:5" x14ac:dyDescent="0.25">
      <c r="A5531">
        <v>75637</v>
      </c>
      <c r="B5531" t="s">
        <v>10400</v>
      </c>
      <c r="C5531" t="s">
        <v>10401</v>
      </c>
      <c r="D5531">
        <v>555139.53</v>
      </c>
      <c r="E5531">
        <v>555139.53</v>
      </c>
    </row>
    <row r="5532" spans="1:5" x14ac:dyDescent="0.25">
      <c r="A5532">
        <v>140606</v>
      </c>
      <c r="B5532" t="s">
        <v>10402</v>
      </c>
      <c r="C5532" t="s">
        <v>10403</v>
      </c>
      <c r="D5532">
        <v>553617.87999999896</v>
      </c>
      <c r="E5532">
        <v>24213970.77</v>
      </c>
    </row>
    <row r="5533" spans="1:5" x14ac:dyDescent="0.25">
      <c r="A5533">
        <v>161555</v>
      </c>
      <c r="B5533" t="s">
        <v>10404</v>
      </c>
      <c r="C5533" t="s">
        <v>10405</v>
      </c>
      <c r="D5533">
        <v>552391.85</v>
      </c>
      <c r="E5533">
        <v>12826743.699999999</v>
      </c>
    </row>
    <row r="5534" spans="1:5" x14ac:dyDescent="0.25">
      <c r="A5534">
        <v>85171</v>
      </c>
      <c r="B5534" t="s">
        <v>10406</v>
      </c>
      <c r="C5534" t="s">
        <v>10407</v>
      </c>
      <c r="D5534">
        <v>551255.74</v>
      </c>
      <c r="E5534">
        <v>551255.74</v>
      </c>
    </row>
    <row r="5535" spans="1:5" x14ac:dyDescent="0.25">
      <c r="A5535">
        <v>133178</v>
      </c>
      <c r="B5535" t="s">
        <v>10408</v>
      </c>
      <c r="C5535" t="s">
        <v>10409</v>
      </c>
      <c r="D5535">
        <v>548470.93000000005</v>
      </c>
      <c r="E5535">
        <v>548470.93000000005</v>
      </c>
    </row>
    <row r="5536" spans="1:5" x14ac:dyDescent="0.25">
      <c r="A5536">
        <v>167723</v>
      </c>
      <c r="B5536" t="s">
        <v>10410</v>
      </c>
      <c r="C5536" t="s">
        <v>10411</v>
      </c>
      <c r="D5536">
        <v>546702.82999999996</v>
      </c>
      <c r="E5536">
        <v>546702.833624947</v>
      </c>
    </row>
    <row r="5537" spans="1:5" x14ac:dyDescent="0.25">
      <c r="A5537">
        <v>224934</v>
      </c>
      <c r="B5537" t="s">
        <v>6233</v>
      </c>
      <c r="C5537" t="s">
        <v>6234</v>
      </c>
      <c r="D5537">
        <v>545013.49</v>
      </c>
      <c r="E5537">
        <v>545013.48617169796</v>
      </c>
    </row>
    <row r="5538" spans="1:5" x14ac:dyDescent="0.25">
      <c r="A5538">
        <v>199813</v>
      </c>
      <c r="B5538" t="s">
        <v>1653</v>
      </c>
      <c r="C5538" t="s">
        <v>1654</v>
      </c>
      <c r="D5538">
        <v>543851.77</v>
      </c>
      <c r="E5538">
        <v>5531274.6761917397</v>
      </c>
    </row>
    <row r="5539" spans="1:5" x14ac:dyDescent="0.25">
      <c r="A5539">
        <v>194086</v>
      </c>
      <c r="B5539" t="s">
        <v>10412</v>
      </c>
      <c r="C5539" t="s">
        <v>10413</v>
      </c>
      <c r="D5539">
        <v>542169.46</v>
      </c>
      <c r="E5539">
        <v>3864213.2940151701</v>
      </c>
    </row>
    <row r="5540" spans="1:5" x14ac:dyDescent="0.25">
      <c r="A5540">
        <v>111570</v>
      </c>
      <c r="B5540" t="s">
        <v>10414</v>
      </c>
      <c r="C5540" t="s">
        <v>10415</v>
      </c>
      <c r="D5540">
        <v>538611.88</v>
      </c>
      <c r="E5540">
        <v>538611.88</v>
      </c>
    </row>
    <row r="5541" spans="1:5" x14ac:dyDescent="0.25">
      <c r="A5541">
        <v>75423</v>
      </c>
      <c r="B5541" t="s">
        <v>10416</v>
      </c>
      <c r="C5541" t="s">
        <v>10417</v>
      </c>
      <c r="D5541">
        <v>537950.56000000006</v>
      </c>
      <c r="E5541">
        <v>537950.56000000006</v>
      </c>
    </row>
    <row r="5542" spans="1:5" x14ac:dyDescent="0.25">
      <c r="A5542">
        <v>188929</v>
      </c>
      <c r="B5542" t="s">
        <v>10418</v>
      </c>
      <c r="C5542" t="s">
        <v>10419</v>
      </c>
      <c r="D5542">
        <v>536307.35999999905</v>
      </c>
      <c r="E5542">
        <v>7704499.3099999996</v>
      </c>
    </row>
    <row r="5543" spans="1:5" x14ac:dyDescent="0.25">
      <c r="A5543">
        <v>67251</v>
      </c>
      <c r="B5543" t="s">
        <v>10420</v>
      </c>
      <c r="C5543" t="s">
        <v>10421</v>
      </c>
      <c r="D5543">
        <v>535951.91</v>
      </c>
      <c r="E5543">
        <v>535951.91</v>
      </c>
    </row>
    <row r="5544" spans="1:5" x14ac:dyDescent="0.25">
      <c r="A5544">
        <v>143249</v>
      </c>
      <c r="B5544" t="s">
        <v>10422</v>
      </c>
      <c r="C5544" t="s">
        <v>10423</v>
      </c>
      <c r="D5544">
        <v>535945.65</v>
      </c>
      <c r="E5544">
        <v>535945.65</v>
      </c>
    </row>
    <row r="5545" spans="1:5" x14ac:dyDescent="0.25">
      <c r="A5545">
        <v>194771</v>
      </c>
      <c r="B5545" t="s">
        <v>10424</v>
      </c>
      <c r="C5545" t="s">
        <v>10425</v>
      </c>
      <c r="D5545">
        <v>535889.75</v>
      </c>
      <c r="E5545">
        <v>535889.74679698294</v>
      </c>
    </row>
    <row r="5546" spans="1:5" x14ac:dyDescent="0.25">
      <c r="A5546">
        <v>190614</v>
      </c>
      <c r="B5546" t="s">
        <v>10426</v>
      </c>
      <c r="C5546" t="s">
        <v>10427</v>
      </c>
      <c r="D5546">
        <v>535791.37</v>
      </c>
      <c r="E5546">
        <v>535791.37</v>
      </c>
    </row>
    <row r="5547" spans="1:5" x14ac:dyDescent="0.25">
      <c r="A5547">
        <v>99832</v>
      </c>
      <c r="B5547" t="s">
        <v>10428</v>
      </c>
      <c r="C5547" t="s">
        <v>10429</v>
      </c>
      <c r="D5547">
        <v>532720.63</v>
      </c>
      <c r="E5547">
        <v>532720.63</v>
      </c>
    </row>
    <row r="5548" spans="1:5" x14ac:dyDescent="0.25">
      <c r="A5548">
        <v>74819</v>
      </c>
      <c r="B5548" t="s">
        <v>10430</v>
      </c>
      <c r="C5548" t="s">
        <v>10431</v>
      </c>
      <c r="D5548">
        <v>531969.75</v>
      </c>
      <c r="E5548">
        <v>531969.75</v>
      </c>
    </row>
    <row r="5549" spans="1:5" x14ac:dyDescent="0.25">
      <c r="A5549">
        <v>77456</v>
      </c>
      <c r="B5549" t="s">
        <v>10432</v>
      </c>
      <c r="C5549" t="s">
        <v>10433</v>
      </c>
      <c r="D5549">
        <v>531402.63</v>
      </c>
      <c r="E5549">
        <v>531402.63</v>
      </c>
    </row>
    <row r="5550" spans="1:5" x14ac:dyDescent="0.25">
      <c r="A5550">
        <v>72922</v>
      </c>
      <c r="B5550" t="s">
        <v>10434</v>
      </c>
      <c r="C5550" t="s">
        <v>10435</v>
      </c>
      <c r="D5550">
        <v>529393.52</v>
      </c>
      <c r="E5550">
        <v>529393.52</v>
      </c>
    </row>
    <row r="5551" spans="1:5" x14ac:dyDescent="0.25">
      <c r="A5551">
        <v>162567</v>
      </c>
      <c r="B5551" t="s">
        <v>10436</v>
      </c>
      <c r="C5551" t="s">
        <v>10437</v>
      </c>
      <c r="D5551">
        <v>527651.59</v>
      </c>
      <c r="E5551">
        <v>2635064.7799999998</v>
      </c>
    </row>
    <row r="5552" spans="1:5" x14ac:dyDescent="0.25">
      <c r="A5552">
        <v>105909</v>
      </c>
      <c r="B5552" t="s">
        <v>10438</v>
      </c>
      <c r="C5552" t="s">
        <v>10439</v>
      </c>
      <c r="D5552">
        <v>523721.37</v>
      </c>
      <c r="E5552">
        <v>523721.37</v>
      </c>
    </row>
    <row r="5553" spans="1:5" x14ac:dyDescent="0.25">
      <c r="A5553">
        <v>122636</v>
      </c>
      <c r="B5553" t="s">
        <v>10440</v>
      </c>
      <c r="C5553" t="s">
        <v>10441</v>
      </c>
      <c r="D5553">
        <v>523130.19</v>
      </c>
      <c r="E5553">
        <v>523130.19</v>
      </c>
    </row>
    <row r="5554" spans="1:5" x14ac:dyDescent="0.25">
      <c r="A5554">
        <v>83294</v>
      </c>
      <c r="B5554" t="s">
        <v>10442</v>
      </c>
      <c r="C5554" t="s">
        <v>10443</v>
      </c>
      <c r="D5554">
        <v>519122.9</v>
      </c>
      <c r="E5554">
        <v>519122.9</v>
      </c>
    </row>
    <row r="5555" spans="1:5" x14ac:dyDescent="0.25">
      <c r="A5555">
        <v>206750</v>
      </c>
      <c r="B5555" t="s">
        <v>10444</v>
      </c>
      <c r="C5555" t="s">
        <v>10445</v>
      </c>
      <c r="D5555">
        <v>517008.67</v>
      </c>
      <c r="E5555">
        <v>517008.67333036597</v>
      </c>
    </row>
    <row r="5556" spans="1:5" x14ac:dyDescent="0.25">
      <c r="A5556">
        <v>150516</v>
      </c>
      <c r="B5556" t="s">
        <v>10446</v>
      </c>
      <c r="C5556" t="s">
        <v>10447</v>
      </c>
      <c r="D5556">
        <v>516188.92</v>
      </c>
      <c r="E5556">
        <v>6959652.5099999998</v>
      </c>
    </row>
    <row r="5557" spans="1:5" x14ac:dyDescent="0.25">
      <c r="A5557">
        <v>75904</v>
      </c>
      <c r="B5557" t="s">
        <v>10448</v>
      </c>
      <c r="C5557" t="s">
        <v>10449</v>
      </c>
      <c r="D5557">
        <v>515369.93</v>
      </c>
      <c r="E5557">
        <v>515369.93</v>
      </c>
    </row>
    <row r="5558" spans="1:5" x14ac:dyDescent="0.25">
      <c r="A5558">
        <v>80604</v>
      </c>
      <c r="B5558" t="s">
        <v>10450</v>
      </c>
      <c r="C5558" t="s">
        <v>10451</v>
      </c>
      <c r="D5558">
        <v>510187.58</v>
      </c>
      <c r="E5558">
        <v>510187.58</v>
      </c>
    </row>
    <row r="5559" spans="1:5" x14ac:dyDescent="0.25">
      <c r="A5559">
        <v>208196</v>
      </c>
      <c r="B5559" t="s">
        <v>10452</v>
      </c>
      <c r="C5559" t="s">
        <v>10453</v>
      </c>
      <c r="D5559">
        <v>504268.56</v>
      </c>
      <c r="E5559">
        <v>504268.56480607</v>
      </c>
    </row>
    <row r="5560" spans="1:5" x14ac:dyDescent="0.25">
      <c r="A5560">
        <v>168166</v>
      </c>
      <c r="B5560" t="s">
        <v>10454</v>
      </c>
      <c r="C5560" t="s">
        <v>10455</v>
      </c>
      <c r="D5560">
        <v>503787.5</v>
      </c>
      <c r="E5560">
        <v>7999251.54</v>
      </c>
    </row>
    <row r="5561" spans="1:5" x14ac:dyDescent="0.25">
      <c r="A5561">
        <v>197459</v>
      </c>
      <c r="B5561" t="s">
        <v>10456</v>
      </c>
      <c r="C5561" t="s">
        <v>10457</v>
      </c>
      <c r="D5561">
        <v>503678.08999998902</v>
      </c>
      <c r="E5561">
        <v>42432233.444551498</v>
      </c>
    </row>
    <row r="5562" spans="1:5" x14ac:dyDescent="0.25">
      <c r="A5562">
        <v>150154</v>
      </c>
      <c r="B5562" t="s">
        <v>10458</v>
      </c>
      <c r="C5562" t="s">
        <v>10459</v>
      </c>
      <c r="D5562">
        <v>503393.66</v>
      </c>
      <c r="E5562">
        <v>892518.61</v>
      </c>
    </row>
    <row r="5563" spans="1:5" x14ac:dyDescent="0.25">
      <c r="A5563">
        <v>96253</v>
      </c>
      <c r="B5563" t="s">
        <v>10460</v>
      </c>
      <c r="C5563" t="s">
        <v>10461</v>
      </c>
      <c r="D5563">
        <v>502368.17</v>
      </c>
      <c r="E5563">
        <v>502368.17</v>
      </c>
    </row>
    <row r="5564" spans="1:5" x14ac:dyDescent="0.25">
      <c r="A5564">
        <v>212828</v>
      </c>
      <c r="B5564" t="s">
        <v>4421</v>
      </c>
      <c r="C5564" t="s">
        <v>4422</v>
      </c>
      <c r="D5564">
        <v>496209.31</v>
      </c>
      <c r="E5564">
        <v>496209.305929536</v>
      </c>
    </row>
    <row r="5565" spans="1:5" x14ac:dyDescent="0.25">
      <c r="A5565">
        <v>141475</v>
      </c>
      <c r="B5565" t="s">
        <v>10462</v>
      </c>
      <c r="C5565" t="s">
        <v>10463</v>
      </c>
      <c r="D5565">
        <v>494261.28</v>
      </c>
      <c r="E5565">
        <v>494261.28</v>
      </c>
    </row>
    <row r="5566" spans="1:5" x14ac:dyDescent="0.25">
      <c r="A5566">
        <v>66895</v>
      </c>
      <c r="B5566" t="s">
        <v>10464</v>
      </c>
      <c r="C5566" t="s">
        <v>10465</v>
      </c>
      <c r="D5566">
        <v>493955.1</v>
      </c>
      <c r="E5566">
        <v>493955.1</v>
      </c>
    </row>
    <row r="5567" spans="1:5" x14ac:dyDescent="0.25">
      <c r="A5567">
        <v>69409</v>
      </c>
      <c r="B5567" t="s">
        <v>10466</v>
      </c>
      <c r="C5567" t="s">
        <v>10467</v>
      </c>
      <c r="D5567">
        <v>486558.95</v>
      </c>
      <c r="E5567">
        <v>486558.95</v>
      </c>
    </row>
    <row r="5568" spans="1:5" x14ac:dyDescent="0.25">
      <c r="A5568">
        <v>74927</v>
      </c>
      <c r="B5568" t="s">
        <v>10468</v>
      </c>
      <c r="C5568" t="s">
        <v>10469</v>
      </c>
      <c r="D5568">
        <v>486194.14</v>
      </c>
      <c r="E5568">
        <v>486194.14</v>
      </c>
    </row>
    <row r="5569" spans="1:5" x14ac:dyDescent="0.25">
      <c r="A5569">
        <v>84129</v>
      </c>
      <c r="B5569" t="s">
        <v>10470</v>
      </c>
      <c r="C5569" t="s">
        <v>10471</v>
      </c>
      <c r="D5569">
        <v>485715.89</v>
      </c>
      <c r="E5569">
        <v>485715.89</v>
      </c>
    </row>
    <row r="5570" spans="1:5" x14ac:dyDescent="0.25">
      <c r="A5570">
        <v>179888</v>
      </c>
      <c r="B5570" t="s">
        <v>10472</v>
      </c>
      <c r="C5570" t="s">
        <v>10473</v>
      </c>
      <c r="D5570">
        <v>483628.79</v>
      </c>
      <c r="E5570">
        <v>483628.79</v>
      </c>
    </row>
    <row r="5571" spans="1:5" x14ac:dyDescent="0.25">
      <c r="A5571">
        <v>137404</v>
      </c>
      <c r="B5571" t="s">
        <v>10474</v>
      </c>
      <c r="C5571" t="s">
        <v>10475</v>
      </c>
      <c r="D5571">
        <v>478035.54</v>
      </c>
      <c r="E5571">
        <v>478035.54479999997</v>
      </c>
    </row>
    <row r="5572" spans="1:5" x14ac:dyDescent="0.25">
      <c r="A5572">
        <v>128644</v>
      </c>
      <c r="B5572" t="s">
        <v>10476</v>
      </c>
      <c r="C5572" t="s">
        <v>10477</v>
      </c>
      <c r="D5572">
        <v>477968.97</v>
      </c>
      <c r="E5572">
        <v>477968.97</v>
      </c>
    </row>
    <row r="5573" spans="1:5" x14ac:dyDescent="0.25">
      <c r="A5573">
        <v>81543</v>
      </c>
      <c r="B5573" t="s">
        <v>9782</v>
      </c>
      <c r="C5573" t="s">
        <v>9783</v>
      </c>
      <c r="D5573">
        <v>477089.98</v>
      </c>
      <c r="E5573">
        <v>477089.98</v>
      </c>
    </row>
    <row r="5574" spans="1:5" x14ac:dyDescent="0.25">
      <c r="A5574">
        <v>64486</v>
      </c>
      <c r="B5574" t="s">
        <v>10478</v>
      </c>
      <c r="C5574" t="s">
        <v>10479</v>
      </c>
      <c r="D5574">
        <v>476284.72</v>
      </c>
      <c r="E5574">
        <v>476284.72</v>
      </c>
    </row>
    <row r="5575" spans="1:5" x14ac:dyDescent="0.25">
      <c r="A5575">
        <v>72250</v>
      </c>
      <c r="B5575" t="s">
        <v>10480</v>
      </c>
      <c r="C5575" t="s">
        <v>10481</v>
      </c>
      <c r="D5575">
        <v>470648.7</v>
      </c>
      <c r="E5575">
        <v>470648.7</v>
      </c>
    </row>
    <row r="5576" spans="1:5" x14ac:dyDescent="0.25">
      <c r="A5576">
        <v>191987</v>
      </c>
      <c r="B5576" t="s">
        <v>10482</v>
      </c>
      <c r="C5576" t="s">
        <v>10483</v>
      </c>
      <c r="D5576">
        <v>469782.45</v>
      </c>
      <c r="E5576">
        <v>469782.45408026403</v>
      </c>
    </row>
    <row r="5577" spans="1:5" x14ac:dyDescent="0.25">
      <c r="A5577">
        <v>79765</v>
      </c>
      <c r="B5577" t="s">
        <v>10484</v>
      </c>
      <c r="C5577" t="s">
        <v>10485</v>
      </c>
      <c r="D5577">
        <v>468712.76</v>
      </c>
      <c r="E5577">
        <v>468712.76</v>
      </c>
    </row>
    <row r="5578" spans="1:5" x14ac:dyDescent="0.25">
      <c r="A5578">
        <v>210235</v>
      </c>
      <c r="B5578" t="s">
        <v>4729</v>
      </c>
      <c r="C5578" t="s">
        <v>4730</v>
      </c>
      <c r="D5578">
        <v>468208.36</v>
      </c>
      <c r="E5578">
        <v>468208.36304827302</v>
      </c>
    </row>
    <row r="5579" spans="1:5" x14ac:dyDescent="0.25">
      <c r="A5579">
        <v>207656</v>
      </c>
      <c r="B5579" t="s">
        <v>10486</v>
      </c>
      <c r="C5579" t="s">
        <v>10487</v>
      </c>
      <c r="D5579">
        <v>461350.78</v>
      </c>
      <c r="E5579">
        <v>461350.778074815</v>
      </c>
    </row>
    <row r="5580" spans="1:5" x14ac:dyDescent="0.25">
      <c r="A5580">
        <v>190337</v>
      </c>
      <c r="B5580" t="s">
        <v>7159</v>
      </c>
      <c r="C5580" t="s">
        <v>7160</v>
      </c>
      <c r="D5580">
        <v>461266.38</v>
      </c>
      <c r="E5580">
        <v>4946703.2699999996</v>
      </c>
    </row>
    <row r="5581" spans="1:5" x14ac:dyDescent="0.25">
      <c r="A5581">
        <v>79089</v>
      </c>
      <c r="B5581" t="s">
        <v>10488</v>
      </c>
      <c r="C5581" t="s">
        <v>10489</v>
      </c>
      <c r="D5581">
        <v>459951.96</v>
      </c>
      <c r="E5581">
        <v>459951.96</v>
      </c>
    </row>
    <row r="5582" spans="1:5" x14ac:dyDescent="0.25">
      <c r="A5582">
        <v>162424</v>
      </c>
      <c r="B5582" t="s">
        <v>10490</v>
      </c>
      <c r="C5582" t="s">
        <v>10491</v>
      </c>
      <c r="D5582">
        <v>459683.85</v>
      </c>
      <c r="E5582">
        <v>459683.85344289301</v>
      </c>
    </row>
    <row r="5583" spans="1:5" x14ac:dyDescent="0.25">
      <c r="A5583">
        <v>156655</v>
      </c>
      <c r="B5583" t="s">
        <v>10492</v>
      </c>
      <c r="C5583" t="s">
        <v>10493</v>
      </c>
      <c r="D5583">
        <v>459384.409999998</v>
      </c>
      <c r="E5583">
        <v>14239431.119999999</v>
      </c>
    </row>
    <row r="5584" spans="1:5" x14ac:dyDescent="0.25">
      <c r="A5584">
        <v>210171</v>
      </c>
      <c r="B5584" t="s">
        <v>3215</v>
      </c>
      <c r="C5584" t="s">
        <v>3216</v>
      </c>
      <c r="D5584">
        <v>458396.47</v>
      </c>
      <c r="E5584">
        <v>1377127.9305442199</v>
      </c>
    </row>
    <row r="5585" spans="1:5" x14ac:dyDescent="0.25">
      <c r="A5585">
        <v>82034</v>
      </c>
      <c r="B5585" t="s">
        <v>10494</v>
      </c>
      <c r="C5585" t="s">
        <v>10495</v>
      </c>
      <c r="D5585">
        <v>458258.16</v>
      </c>
      <c r="E5585">
        <v>458258.16</v>
      </c>
    </row>
    <row r="5586" spans="1:5" x14ac:dyDescent="0.25">
      <c r="A5586">
        <v>176349</v>
      </c>
      <c r="B5586" t="s">
        <v>10496</v>
      </c>
      <c r="C5586" t="s">
        <v>10497</v>
      </c>
      <c r="D5586">
        <v>457055.17000000901</v>
      </c>
      <c r="E5586">
        <v>31614907.399999999</v>
      </c>
    </row>
    <row r="5587" spans="1:5" x14ac:dyDescent="0.25">
      <c r="A5587">
        <v>144647</v>
      </c>
      <c r="B5587" t="s">
        <v>10498</v>
      </c>
      <c r="C5587" t="s">
        <v>10499</v>
      </c>
      <c r="D5587">
        <v>456561.99</v>
      </c>
      <c r="E5587">
        <v>9886173</v>
      </c>
    </row>
    <row r="5588" spans="1:5" x14ac:dyDescent="0.25">
      <c r="A5588">
        <v>79429</v>
      </c>
      <c r="B5588" t="s">
        <v>10500</v>
      </c>
      <c r="C5588" t="s">
        <v>10501</v>
      </c>
      <c r="D5588">
        <v>453695.12</v>
      </c>
      <c r="E5588">
        <v>453695.12</v>
      </c>
    </row>
    <row r="5589" spans="1:5" x14ac:dyDescent="0.25">
      <c r="A5589">
        <v>196016</v>
      </c>
      <c r="B5589" t="s">
        <v>6039</v>
      </c>
      <c r="C5589" t="s">
        <v>6040</v>
      </c>
      <c r="D5589">
        <v>453325.93</v>
      </c>
      <c r="E5589">
        <v>1018528.8168051901</v>
      </c>
    </row>
    <row r="5590" spans="1:5" x14ac:dyDescent="0.25">
      <c r="A5590">
        <v>65880</v>
      </c>
      <c r="B5590" t="s">
        <v>10502</v>
      </c>
      <c r="C5590" t="s">
        <v>10503</v>
      </c>
      <c r="D5590">
        <v>451212.57</v>
      </c>
      <c r="E5590">
        <v>451212.57</v>
      </c>
    </row>
    <row r="5591" spans="1:5" x14ac:dyDescent="0.25">
      <c r="A5591">
        <v>105928</v>
      </c>
      <c r="B5591" t="s">
        <v>10504</v>
      </c>
      <c r="C5591" t="s">
        <v>10505</v>
      </c>
      <c r="D5591">
        <v>449331.67</v>
      </c>
      <c r="E5591">
        <v>449331.67</v>
      </c>
    </row>
    <row r="5592" spans="1:5" x14ac:dyDescent="0.25">
      <c r="A5592">
        <v>186243</v>
      </c>
      <c r="B5592" t="s">
        <v>10506</v>
      </c>
      <c r="C5592" t="s">
        <v>10507</v>
      </c>
      <c r="D5592">
        <v>447547.66999999899</v>
      </c>
      <c r="E5592">
        <v>5791511.0099999998</v>
      </c>
    </row>
    <row r="5593" spans="1:5" x14ac:dyDescent="0.25">
      <c r="A5593">
        <v>165283</v>
      </c>
      <c r="B5593" t="s">
        <v>10508</v>
      </c>
      <c r="C5593" t="s">
        <v>10509</v>
      </c>
      <c r="D5593">
        <v>446255.390000001</v>
      </c>
      <c r="E5593">
        <v>12653876.039999999</v>
      </c>
    </row>
    <row r="5594" spans="1:5" x14ac:dyDescent="0.25">
      <c r="A5594">
        <v>191702</v>
      </c>
      <c r="B5594" t="s">
        <v>3515</v>
      </c>
      <c r="C5594" t="s">
        <v>3516</v>
      </c>
      <c r="D5594">
        <v>445840.36</v>
      </c>
      <c r="E5594">
        <v>731165</v>
      </c>
    </row>
    <row r="5595" spans="1:5" x14ac:dyDescent="0.25">
      <c r="A5595">
        <v>155464</v>
      </c>
      <c r="B5595" t="s">
        <v>10510</v>
      </c>
      <c r="C5595" t="s">
        <v>10511</v>
      </c>
      <c r="D5595">
        <v>439907.98</v>
      </c>
      <c r="E5595">
        <v>439907.983584959</v>
      </c>
    </row>
    <row r="5596" spans="1:5" x14ac:dyDescent="0.25">
      <c r="A5596">
        <v>77591</v>
      </c>
      <c r="B5596" t="s">
        <v>10512</v>
      </c>
      <c r="C5596" t="s">
        <v>10513</v>
      </c>
      <c r="D5596">
        <v>438867.46</v>
      </c>
      <c r="E5596">
        <v>438867.46</v>
      </c>
    </row>
    <row r="5597" spans="1:5" x14ac:dyDescent="0.25">
      <c r="A5597">
        <v>160646</v>
      </c>
      <c r="B5597" t="s">
        <v>10514</v>
      </c>
      <c r="C5597" t="s">
        <v>10515</v>
      </c>
      <c r="D5597">
        <v>437174.69000000099</v>
      </c>
      <c r="E5597">
        <v>14865121.57</v>
      </c>
    </row>
    <row r="5598" spans="1:5" x14ac:dyDescent="0.25">
      <c r="A5598">
        <v>78943</v>
      </c>
      <c r="B5598" t="s">
        <v>10516</v>
      </c>
      <c r="C5598" t="s">
        <v>10517</v>
      </c>
      <c r="D5598">
        <v>436901.86</v>
      </c>
      <c r="E5598">
        <v>436901.86</v>
      </c>
    </row>
    <row r="5599" spans="1:5" x14ac:dyDescent="0.25">
      <c r="A5599">
        <v>74701</v>
      </c>
      <c r="B5599" t="s">
        <v>10518</v>
      </c>
      <c r="C5599" t="s">
        <v>10519</v>
      </c>
      <c r="D5599">
        <v>435504.24</v>
      </c>
      <c r="E5599">
        <v>435504.24</v>
      </c>
    </row>
    <row r="5600" spans="1:5" x14ac:dyDescent="0.25">
      <c r="A5600">
        <v>79678</v>
      </c>
      <c r="B5600" t="s">
        <v>10520</v>
      </c>
      <c r="C5600" t="s">
        <v>10521</v>
      </c>
      <c r="D5600">
        <v>432099.08</v>
      </c>
      <c r="E5600">
        <v>432099.08</v>
      </c>
    </row>
    <row r="5601" spans="1:5" x14ac:dyDescent="0.25">
      <c r="A5601">
        <v>136844</v>
      </c>
      <c r="B5601" t="s">
        <v>10522</v>
      </c>
      <c r="C5601" t="s">
        <v>10523</v>
      </c>
      <c r="D5601">
        <v>431739.22</v>
      </c>
      <c r="E5601">
        <v>431739.22</v>
      </c>
    </row>
    <row r="5602" spans="1:5" x14ac:dyDescent="0.25">
      <c r="A5602">
        <v>183545</v>
      </c>
      <c r="B5602" t="s">
        <v>10524</v>
      </c>
      <c r="C5602" t="s">
        <v>10525</v>
      </c>
      <c r="D5602">
        <v>429234</v>
      </c>
      <c r="E5602">
        <v>429234</v>
      </c>
    </row>
    <row r="5603" spans="1:5" x14ac:dyDescent="0.25">
      <c r="A5603">
        <v>193320</v>
      </c>
      <c r="B5603" t="s">
        <v>10526</v>
      </c>
      <c r="C5603" t="s">
        <v>10527</v>
      </c>
      <c r="D5603">
        <v>421331.92</v>
      </c>
      <c r="E5603">
        <v>421331.923776699</v>
      </c>
    </row>
    <row r="5604" spans="1:5" x14ac:dyDescent="0.25">
      <c r="A5604">
        <v>65439</v>
      </c>
      <c r="B5604" t="s">
        <v>10528</v>
      </c>
      <c r="C5604" t="s">
        <v>10529</v>
      </c>
      <c r="D5604">
        <v>415045.24</v>
      </c>
      <c r="E5604">
        <v>415045.24</v>
      </c>
    </row>
    <row r="5605" spans="1:5" x14ac:dyDescent="0.25">
      <c r="A5605">
        <v>126817</v>
      </c>
      <c r="B5605" t="s">
        <v>6855</v>
      </c>
      <c r="C5605" t="s">
        <v>6856</v>
      </c>
      <c r="D5605">
        <v>412034.09</v>
      </c>
      <c r="E5605">
        <v>412034.09</v>
      </c>
    </row>
    <row r="5606" spans="1:5" x14ac:dyDescent="0.25">
      <c r="A5606">
        <v>91504</v>
      </c>
      <c r="B5606" t="s">
        <v>10530</v>
      </c>
      <c r="C5606" t="s">
        <v>10531</v>
      </c>
      <c r="D5606">
        <v>411896.27</v>
      </c>
      <c r="E5606">
        <v>411896.27</v>
      </c>
    </row>
    <row r="5607" spans="1:5" x14ac:dyDescent="0.25">
      <c r="A5607">
        <v>78394</v>
      </c>
      <c r="B5607" t="s">
        <v>10532</v>
      </c>
      <c r="C5607" t="s">
        <v>10533</v>
      </c>
      <c r="D5607">
        <v>403391.35</v>
      </c>
      <c r="E5607">
        <v>403391.35</v>
      </c>
    </row>
    <row r="5608" spans="1:5" x14ac:dyDescent="0.25">
      <c r="A5608">
        <v>104672</v>
      </c>
      <c r="B5608" t="s">
        <v>10534</v>
      </c>
      <c r="C5608" t="s">
        <v>10535</v>
      </c>
      <c r="D5608">
        <v>402988.3</v>
      </c>
      <c r="E5608">
        <v>402988.3</v>
      </c>
    </row>
    <row r="5609" spans="1:5" x14ac:dyDescent="0.25">
      <c r="A5609">
        <v>108689</v>
      </c>
      <c r="B5609" t="s">
        <v>10536</v>
      </c>
      <c r="C5609" t="s">
        <v>10537</v>
      </c>
      <c r="D5609">
        <v>402885.93</v>
      </c>
      <c r="E5609">
        <v>402885.93</v>
      </c>
    </row>
    <row r="5610" spans="1:5" x14ac:dyDescent="0.25">
      <c r="A5610">
        <v>127277</v>
      </c>
      <c r="B5610" t="s">
        <v>10538</v>
      </c>
      <c r="C5610" t="s">
        <v>10539</v>
      </c>
      <c r="D5610">
        <v>402710.56</v>
      </c>
      <c r="E5610">
        <v>402710.56</v>
      </c>
    </row>
    <row r="5611" spans="1:5" x14ac:dyDescent="0.25">
      <c r="A5611">
        <v>75259</v>
      </c>
      <c r="B5611" t="s">
        <v>10540</v>
      </c>
      <c r="C5611" t="s">
        <v>10541</v>
      </c>
      <c r="D5611">
        <v>399445.95</v>
      </c>
      <c r="E5611">
        <v>399445.95</v>
      </c>
    </row>
    <row r="5612" spans="1:5" x14ac:dyDescent="0.25">
      <c r="A5612">
        <v>189191</v>
      </c>
      <c r="B5612" t="s">
        <v>10542</v>
      </c>
      <c r="C5612" t="s">
        <v>10543</v>
      </c>
      <c r="D5612">
        <v>395145.25</v>
      </c>
      <c r="E5612">
        <v>395145.24905867298</v>
      </c>
    </row>
    <row r="5613" spans="1:5" x14ac:dyDescent="0.25">
      <c r="A5613">
        <v>206931</v>
      </c>
      <c r="B5613" t="s">
        <v>5153</v>
      </c>
      <c r="C5613" t="s">
        <v>5154</v>
      </c>
      <c r="D5613">
        <v>392332.38</v>
      </c>
      <c r="E5613">
        <v>392332.37890704599</v>
      </c>
    </row>
    <row r="5614" spans="1:5" x14ac:dyDescent="0.25">
      <c r="A5614">
        <v>122929</v>
      </c>
      <c r="B5614" t="s">
        <v>10544</v>
      </c>
      <c r="C5614" t="s">
        <v>10545</v>
      </c>
      <c r="D5614">
        <v>389132.16</v>
      </c>
      <c r="E5614">
        <v>389132.16</v>
      </c>
    </row>
    <row r="5615" spans="1:5" x14ac:dyDescent="0.25">
      <c r="A5615">
        <v>134061</v>
      </c>
      <c r="B5615" t="s">
        <v>5965</v>
      </c>
      <c r="C5615" t="s">
        <v>5966</v>
      </c>
      <c r="D5615">
        <v>386288.3</v>
      </c>
      <c r="E5615">
        <v>386288.3</v>
      </c>
    </row>
    <row r="5616" spans="1:5" x14ac:dyDescent="0.25">
      <c r="A5616">
        <v>83252</v>
      </c>
      <c r="B5616" t="s">
        <v>10546</v>
      </c>
      <c r="C5616" t="s">
        <v>10547</v>
      </c>
      <c r="D5616">
        <v>378632.34</v>
      </c>
      <c r="E5616">
        <v>378632.34</v>
      </c>
    </row>
    <row r="5617" spans="1:5" x14ac:dyDescent="0.25">
      <c r="A5617">
        <v>152442</v>
      </c>
      <c r="B5617" t="s">
        <v>10548</v>
      </c>
      <c r="C5617" t="s">
        <v>10549</v>
      </c>
      <c r="D5617">
        <v>377001.5</v>
      </c>
      <c r="E5617">
        <v>377001.498350218</v>
      </c>
    </row>
    <row r="5618" spans="1:5" x14ac:dyDescent="0.25">
      <c r="A5618">
        <v>70666</v>
      </c>
      <c r="B5618" t="s">
        <v>10550</v>
      </c>
      <c r="C5618" t="s">
        <v>10551</v>
      </c>
      <c r="D5618">
        <v>373700.72</v>
      </c>
      <c r="E5618">
        <v>373700.72</v>
      </c>
    </row>
    <row r="5619" spans="1:5" x14ac:dyDescent="0.25">
      <c r="A5619">
        <v>121444</v>
      </c>
      <c r="B5619" t="s">
        <v>10552</v>
      </c>
      <c r="C5619" t="s">
        <v>10553</v>
      </c>
      <c r="D5619">
        <v>371966.22</v>
      </c>
      <c r="E5619">
        <v>371966.22</v>
      </c>
    </row>
    <row r="5620" spans="1:5" x14ac:dyDescent="0.25">
      <c r="A5620">
        <v>87471</v>
      </c>
      <c r="B5620" t="s">
        <v>10554</v>
      </c>
      <c r="C5620" t="s">
        <v>10555</v>
      </c>
      <c r="D5620">
        <v>370439.07</v>
      </c>
      <c r="E5620">
        <v>370439.07</v>
      </c>
    </row>
    <row r="5621" spans="1:5" x14ac:dyDescent="0.25">
      <c r="A5621">
        <v>177521</v>
      </c>
      <c r="B5621" t="s">
        <v>10556</v>
      </c>
      <c r="C5621" t="s">
        <v>10557</v>
      </c>
      <c r="D5621">
        <v>369294.84</v>
      </c>
      <c r="E5621">
        <v>369294.843603505</v>
      </c>
    </row>
    <row r="5622" spans="1:5" x14ac:dyDescent="0.25">
      <c r="A5622">
        <v>158815</v>
      </c>
      <c r="B5622" t="s">
        <v>10558</v>
      </c>
      <c r="C5622" t="s">
        <v>10559</v>
      </c>
      <c r="D5622">
        <v>367597.42</v>
      </c>
      <c r="E5622">
        <v>367597.42399858503</v>
      </c>
    </row>
    <row r="5623" spans="1:5" x14ac:dyDescent="0.25">
      <c r="A5623">
        <v>122299</v>
      </c>
      <c r="B5623" t="s">
        <v>5389</v>
      </c>
      <c r="C5623" t="s">
        <v>5390</v>
      </c>
      <c r="D5623">
        <v>366373.5</v>
      </c>
      <c r="E5623">
        <v>366373.5</v>
      </c>
    </row>
    <row r="5624" spans="1:5" x14ac:dyDescent="0.25">
      <c r="A5624">
        <v>125443</v>
      </c>
      <c r="B5624" t="s">
        <v>10560</v>
      </c>
      <c r="C5624" t="s">
        <v>10561</v>
      </c>
      <c r="D5624">
        <v>365434.21</v>
      </c>
      <c r="E5624">
        <v>365434.21</v>
      </c>
    </row>
    <row r="5625" spans="1:5" x14ac:dyDescent="0.25">
      <c r="A5625">
        <v>145878</v>
      </c>
      <c r="B5625" t="s">
        <v>10562</v>
      </c>
      <c r="C5625" t="s">
        <v>10563</v>
      </c>
      <c r="D5625">
        <v>365137.06</v>
      </c>
      <c r="E5625">
        <v>365137.05829999998</v>
      </c>
    </row>
    <row r="5626" spans="1:5" x14ac:dyDescent="0.25">
      <c r="A5626">
        <v>75323</v>
      </c>
      <c r="B5626" t="s">
        <v>10564</v>
      </c>
      <c r="C5626" t="s">
        <v>10565</v>
      </c>
      <c r="D5626">
        <v>362595.41</v>
      </c>
      <c r="E5626">
        <v>362595.41</v>
      </c>
    </row>
    <row r="5627" spans="1:5" x14ac:dyDescent="0.25">
      <c r="A5627">
        <v>156130</v>
      </c>
      <c r="B5627" t="s">
        <v>10566</v>
      </c>
      <c r="C5627" t="s">
        <v>10567</v>
      </c>
      <c r="D5627">
        <v>361359.25</v>
      </c>
      <c r="E5627">
        <v>6716770.0300000003</v>
      </c>
    </row>
    <row r="5628" spans="1:5" x14ac:dyDescent="0.25">
      <c r="A5628">
        <v>64801</v>
      </c>
      <c r="B5628" t="s">
        <v>10568</v>
      </c>
      <c r="C5628" t="s">
        <v>10569</v>
      </c>
      <c r="D5628">
        <v>359546.92</v>
      </c>
      <c r="E5628">
        <v>359546.92</v>
      </c>
    </row>
    <row r="5629" spans="1:5" x14ac:dyDescent="0.25">
      <c r="A5629">
        <v>166021</v>
      </c>
      <c r="B5629" t="s">
        <v>10570</v>
      </c>
      <c r="C5629" t="s">
        <v>10571</v>
      </c>
      <c r="D5629">
        <v>358524.02000000101</v>
      </c>
      <c r="E5629">
        <v>9468567.8800000008</v>
      </c>
    </row>
    <row r="5630" spans="1:5" x14ac:dyDescent="0.25">
      <c r="A5630">
        <v>82901</v>
      </c>
      <c r="B5630" t="s">
        <v>10572</v>
      </c>
      <c r="C5630" t="s">
        <v>10573</v>
      </c>
      <c r="D5630">
        <v>354972.44</v>
      </c>
      <c r="E5630">
        <v>354972.44</v>
      </c>
    </row>
    <row r="5631" spans="1:5" x14ac:dyDescent="0.25">
      <c r="A5631">
        <v>71010</v>
      </c>
      <c r="B5631" t="s">
        <v>10574</v>
      </c>
      <c r="C5631" t="s">
        <v>10575</v>
      </c>
      <c r="D5631">
        <v>352671.83</v>
      </c>
      <c r="E5631">
        <v>352671.83</v>
      </c>
    </row>
    <row r="5632" spans="1:5" x14ac:dyDescent="0.25">
      <c r="A5632">
        <v>211444</v>
      </c>
      <c r="B5632" t="s">
        <v>1621</v>
      </c>
      <c r="C5632" t="s">
        <v>1622</v>
      </c>
      <c r="D5632">
        <v>352177.99</v>
      </c>
      <c r="E5632">
        <v>352177.99461369502</v>
      </c>
    </row>
    <row r="5633" spans="1:5" x14ac:dyDescent="0.25">
      <c r="A5633">
        <v>75761</v>
      </c>
      <c r="B5633" t="s">
        <v>10576</v>
      </c>
      <c r="C5633" t="s">
        <v>10577</v>
      </c>
      <c r="D5633">
        <v>351810.61</v>
      </c>
      <c r="E5633">
        <v>351810.61</v>
      </c>
    </row>
    <row r="5634" spans="1:5" x14ac:dyDescent="0.25">
      <c r="A5634">
        <v>208293</v>
      </c>
      <c r="B5634" t="s">
        <v>1683</v>
      </c>
      <c r="C5634" t="s">
        <v>1684</v>
      </c>
      <c r="D5634">
        <v>347337.79</v>
      </c>
      <c r="E5634">
        <v>347337.79342473601</v>
      </c>
    </row>
    <row r="5635" spans="1:5" x14ac:dyDescent="0.25">
      <c r="A5635">
        <v>176742</v>
      </c>
      <c r="B5635" t="s">
        <v>10578</v>
      </c>
      <c r="C5635" t="s">
        <v>10579</v>
      </c>
      <c r="D5635">
        <v>347132.79999999702</v>
      </c>
      <c r="E5635">
        <v>11000617.050000001</v>
      </c>
    </row>
    <row r="5636" spans="1:5" x14ac:dyDescent="0.25">
      <c r="A5636">
        <v>138127</v>
      </c>
      <c r="B5636" t="s">
        <v>4315</v>
      </c>
      <c r="C5636" t="s">
        <v>4316</v>
      </c>
      <c r="D5636">
        <v>343602.2</v>
      </c>
      <c r="E5636">
        <v>343602.2</v>
      </c>
    </row>
    <row r="5637" spans="1:5" x14ac:dyDescent="0.25">
      <c r="A5637">
        <v>145306</v>
      </c>
      <c r="B5637" t="s">
        <v>10580</v>
      </c>
      <c r="C5637" t="s">
        <v>10581</v>
      </c>
      <c r="D5637">
        <v>343142.41</v>
      </c>
      <c r="E5637">
        <v>343142.40950000001</v>
      </c>
    </row>
    <row r="5638" spans="1:5" x14ac:dyDescent="0.25">
      <c r="A5638">
        <v>74049</v>
      </c>
      <c r="B5638" t="s">
        <v>10582</v>
      </c>
      <c r="C5638" t="s">
        <v>10583</v>
      </c>
      <c r="D5638">
        <v>341516.27</v>
      </c>
      <c r="E5638">
        <v>341516.27</v>
      </c>
    </row>
    <row r="5639" spans="1:5" x14ac:dyDescent="0.25">
      <c r="A5639">
        <v>81858</v>
      </c>
      <c r="B5639" t="s">
        <v>10584</v>
      </c>
      <c r="C5639" t="s">
        <v>10585</v>
      </c>
      <c r="D5639">
        <v>335908.74</v>
      </c>
      <c r="E5639">
        <v>335908.74</v>
      </c>
    </row>
    <row r="5640" spans="1:5" x14ac:dyDescent="0.25">
      <c r="A5640">
        <v>73976</v>
      </c>
      <c r="B5640" t="s">
        <v>10586</v>
      </c>
      <c r="C5640" t="s">
        <v>10587</v>
      </c>
      <c r="D5640">
        <v>333625.28000000003</v>
      </c>
      <c r="E5640">
        <v>333625.28000000003</v>
      </c>
    </row>
    <row r="5641" spans="1:5" x14ac:dyDescent="0.25">
      <c r="A5641">
        <v>141332</v>
      </c>
      <c r="B5641" t="s">
        <v>215</v>
      </c>
      <c r="C5641" t="s">
        <v>216</v>
      </c>
      <c r="D5641">
        <v>332482.34000000003</v>
      </c>
      <c r="E5641">
        <v>332482.335938929</v>
      </c>
    </row>
    <row r="5642" spans="1:5" x14ac:dyDescent="0.25">
      <c r="A5642">
        <v>138747</v>
      </c>
      <c r="B5642" t="s">
        <v>10588</v>
      </c>
      <c r="C5642" t="s">
        <v>10589</v>
      </c>
      <c r="D5642">
        <v>331567.78999999998</v>
      </c>
      <c r="E5642">
        <v>1009928</v>
      </c>
    </row>
    <row r="5643" spans="1:5" x14ac:dyDescent="0.25">
      <c r="A5643">
        <v>139130</v>
      </c>
      <c r="B5643" t="s">
        <v>4701</v>
      </c>
      <c r="C5643" t="s">
        <v>4702</v>
      </c>
      <c r="D5643">
        <v>326069.52</v>
      </c>
      <c r="E5643">
        <v>326069.52</v>
      </c>
    </row>
    <row r="5644" spans="1:5" x14ac:dyDescent="0.25">
      <c r="A5644">
        <v>122645</v>
      </c>
      <c r="B5644" t="s">
        <v>6075</v>
      </c>
      <c r="C5644" t="s">
        <v>6076</v>
      </c>
      <c r="D5644">
        <v>324995.13</v>
      </c>
      <c r="E5644">
        <v>324995.13</v>
      </c>
    </row>
    <row r="5645" spans="1:5" x14ac:dyDescent="0.25">
      <c r="A5645">
        <v>68023</v>
      </c>
      <c r="B5645" t="s">
        <v>10590</v>
      </c>
      <c r="C5645" t="s">
        <v>10591</v>
      </c>
      <c r="D5645">
        <v>323515.63</v>
      </c>
      <c r="E5645">
        <v>323515.63</v>
      </c>
    </row>
    <row r="5646" spans="1:5" x14ac:dyDescent="0.25">
      <c r="A5646">
        <v>97668</v>
      </c>
      <c r="B5646" t="s">
        <v>6361</v>
      </c>
      <c r="C5646" t="s">
        <v>6362</v>
      </c>
      <c r="D5646">
        <v>317771.62</v>
      </c>
      <c r="E5646">
        <v>317771.62</v>
      </c>
    </row>
    <row r="5647" spans="1:5" x14ac:dyDescent="0.25">
      <c r="A5647">
        <v>131701</v>
      </c>
      <c r="B5647" t="s">
        <v>6267</v>
      </c>
      <c r="C5647" t="s">
        <v>6268</v>
      </c>
      <c r="D5647">
        <v>317055.07</v>
      </c>
      <c r="E5647">
        <v>16324617.08</v>
      </c>
    </row>
    <row r="5648" spans="1:5" x14ac:dyDescent="0.25">
      <c r="A5648">
        <v>194892</v>
      </c>
      <c r="B5648" t="s">
        <v>4181</v>
      </c>
      <c r="C5648" t="s">
        <v>4182</v>
      </c>
      <c r="D5648">
        <v>315812.81</v>
      </c>
      <c r="E5648">
        <v>315812.80519152002</v>
      </c>
    </row>
    <row r="5649" spans="1:5" x14ac:dyDescent="0.25">
      <c r="A5649">
        <v>68133</v>
      </c>
      <c r="B5649" t="s">
        <v>10592</v>
      </c>
      <c r="C5649" t="s">
        <v>10593</v>
      </c>
      <c r="D5649">
        <v>314289.18</v>
      </c>
      <c r="E5649">
        <v>314289.18</v>
      </c>
    </row>
    <row r="5650" spans="1:5" x14ac:dyDescent="0.25">
      <c r="A5650">
        <v>69426</v>
      </c>
      <c r="B5650" t="s">
        <v>10594</v>
      </c>
      <c r="C5650" t="s">
        <v>10595</v>
      </c>
      <c r="D5650">
        <v>312016.32</v>
      </c>
      <c r="E5650">
        <v>312016.32</v>
      </c>
    </row>
    <row r="5651" spans="1:5" x14ac:dyDescent="0.25">
      <c r="A5651">
        <v>146633</v>
      </c>
      <c r="B5651" t="s">
        <v>10596</v>
      </c>
      <c r="C5651" t="s">
        <v>10597</v>
      </c>
      <c r="D5651">
        <v>311441.3</v>
      </c>
      <c r="E5651">
        <v>311441.29730633198</v>
      </c>
    </row>
    <row r="5652" spans="1:5" x14ac:dyDescent="0.25">
      <c r="A5652">
        <v>65118</v>
      </c>
      <c r="B5652" t="s">
        <v>10598</v>
      </c>
      <c r="C5652" t="s">
        <v>10599</v>
      </c>
      <c r="D5652">
        <v>310627.02</v>
      </c>
      <c r="E5652">
        <v>310627.02</v>
      </c>
    </row>
    <row r="5653" spans="1:5" x14ac:dyDescent="0.25">
      <c r="A5653">
        <v>128386</v>
      </c>
      <c r="B5653" t="s">
        <v>10600</v>
      </c>
      <c r="C5653" t="s">
        <v>10601</v>
      </c>
      <c r="D5653">
        <v>307844.49</v>
      </c>
      <c r="E5653">
        <v>2187.1188350089701</v>
      </c>
    </row>
    <row r="5654" spans="1:5" x14ac:dyDescent="0.25">
      <c r="A5654">
        <v>64565</v>
      </c>
      <c r="B5654" t="s">
        <v>10602</v>
      </c>
      <c r="C5654" t="s">
        <v>10603</v>
      </c>
      <c r="D5654">
        <v>307190.21000000002</v>
      </c>
      <c r="E5654">
        <v>307190.21000000002</v>
      </c>
    </row>
    <row r="5655" spans="1:5" x14ac:dyDescent="0.25">
      <c r="A5655">
        <v>72084</v>
      </c>
      <c r="B5655" t="s">
        <v>10604</v>
      </c>
      <c r="C5655" t="s">
        <v>10605</v>
      </c>
      <c r="D5655">
        <v>306530.37</v>
      </c>
      <c r="E5655">
        <v>306530.37</v>
      </c>
    </row>
    <row r="5656" spans="1:5" x14ac:dyDescent="0.25">
      <c r="A5656">
        <v>127913</v>
      </c>
      <c r="B5656" t="s">
        <v>10606</v>
      </c>
      <c r="C5656" t="s">
        <v>10607</v>
      </c>
      <c r="D5656">
        <v>306169.08</v>
      </c>
      <c r="E5656">
        <v>306169.08</v>
      </c>
    </row>
    <row r="5657" spans="1:5" x14ac:dyDescent="0.25">
      <c r="A5657">
        <v>131856</v>
      </c>
      <c r="B5657" t="s">
        <v>10608</v>
      </c>
      <c r="C5657" t="s">
        <v>10609</v>
      </c>
      <c r="D5657">
        <v>305319.53999999998</v>
      </c>
      <c r="E5657">
        <v>305319.53964152699</v>
      </c>
    </row>
    <row r="5658" spans="1:5" x14ac:dyDescent="0.25">
      <c r="A5658">
        <v>146741</v>
      </c>
      <c r="B5658" t="s">
        <v>10610</v>
      </c>
      <c r="C5658" t="s">
        <v>10611</v>
      </c>
      <c r="D5658">
        <v>304759</v>
      </c>
      <c r="E5658">
        <v>304759</v>
      </c>
    </row>
    <row r="5659" spans="1:5" x14ac:dyDescent="0.25">
      <c r="A5659">
        <v>75935</v>
      </c>
      <c r="B5659" t="s">
        <v>10612</v>
      </c>
      <c r="C5659" t="s">
        <v>10613</v>
      </c>
      <c r="D5659">
        <v>302527.59000000003</v>
      </c>
      <c r="E5659">
        <v>302527.59000000003</v>
      </c>
    </row>
    <row r="5660" spans="1:5" x14ac:dyDescent="0.25">
      <c r="A5660">
        <v>215941</v>
      </c>
      <c r="B5660" t="s">
        <v>4705</v>
      </c>
      <c r="C5660" t="s">
        <v>4706</v>
      </c>
      <c r="D5660">
        <v>295328.40000000002</v>
      </c>
      <c r="E5660">
        <v>360721.52237039502</v>
      </c>
    </row>
    <row r="5661" spans="1:5" x14ac:dyDescent="0.25">
      <c r="A5661">
        <v>166523</v>
      </c>
      <c r="B5661" t="s">
        <v>10614</v>
      </c>
      <c r="C5661" t="s">
        <v>10615</v>
      </c>
      <c r="D5661">
        <v>295148.49</v>
      </c>
      <c r="E5661">
        <v>4253952.67</v>
      </c>
    </row>
    <row r="5662" spans="1:5" x14ac:dyDescent="0.25">
      <c r="A5662">
        <v>94371</v>
      </c>
      <c r="B5662" t="s">
        <v>10616</v>
      </c>
      <c r="C5662" t="s">
        <v>10617</v>
      </c>
      <c r="D5662">
        <v>291544.14</v>
      </c>
      <c r="E5662">
        <v>1523114.58</v>
      </c>
    </row>
    <row r="5663" spans="1:5" x14ac:dyDescent="0.25">
      <c r="A5663">
        <v>95228</v>
      </c>
      <c r="B5663" t="s">
        <v>10618</v>
      </c>
      <c r="C5663" t="s">
        <v>10619</v>
      </c>
      <c r="D5663">
        <v>291166.84999999998</v>
      </c>
      <c r="E5663">
        <v>291166.84999999998</v>
      </c>
    </row>
    <row r="5664" spans="1:5" x14ac:dyDescent="0.25">
      <c r="A5664">
        <v>70802</v>
      </c>
      <c r="B5664" t="s">
        <v>10620</v>
      </c>
      <c r="C5664" t="s">
        <v>10621</v>
      </c>
      <c r="D5664">
        <v>287419.34000000003</v>
      </c>
      <c r="E5664">
        <v>287419.34000000003</v>
      </c>
    </row>
    <row r="5665" spans="1:5" x14ac:dyDescent="0.25">
      <c r="A5665">
        <v>127999</v>
      </c>
      <c r="B5665" t="s">
        <v>10622</v>
      </c>
      <c r="C5665" t="s">
        <v>10623</v>
      </c>
      <c r="D5665">
        <v>281664.06000000099</v>
      </c>
      <c r="E5665">
        <v>6005207.5</v>
      </c>
    </row>
    <row r="5666" spans="1:5" x14ac:dyDescent="0.25">
      <c r="A5666">
        <v>165229</v>
      </c>
      <c r="B5666" t="s">
        <v>10624</v>
      </c>
      <c r="C5666" t="s">
        <v>10625</v>
      </c>
      <c r="D5666">
        <v>280676.15000000002</v>
      </c>
      <c r="E5666">
        <v>280676.15000000002</v>
      </c>
    </row>
    <row r="5667" spans="1:5" x14ac:dyDescent="0.25">
      <c r="A5667">
        <v>149770</v>
      </c>
      <c r="B5667" t="s">
        <v>10626</v>
      </c>
      <c r="C5667" t="s">
        <v>10627</v>
      </c>
      <c r="D5667">
        <v>279736.34999999998</v>
      </c>
      <c r="E5667">
        <v>12586452</v>
      </c>
    </row>
    <row r="5668" spans="1:5" x14ac:dyDescent="0.25">
      <c r="A5668">
        <v>156674</v>
      </c>
      <c r="B5668" t="s">
        <v>10628</v>
      </c>
      <c r="C5668" t="s">
        <v>10629</v>
      </c>
      <c r="D5668">
        <v>279301.76000000199</v>
      </c>
      <c r="E5668">
        <v>17529631.120000001</v>
      </c>
    </row>
    <row r="5669" spans="1:5" x14ac:dyDescent="0.25">
      <c r="A5669">
        <v>77855</v>
      </c>
      <c r="B5669" t="s">
        <v>10630</v>
      </c>
      <c r="C5669" t="s">
        <v>10631</v>
      </c>
      <c r="D5669">
        <v>273413.68</v>
      </c>
      <c r="E5669">
        <v>273413.68</v>
      </c>
    </row>
    <row r="5670" spans="1:5" x14ac:dyDescent="0.25">
      <c r="A5670">
        <v>131181</v>
      </c>
      <c r="B5670" t="s">
        <v>5209</v>
      </c>
      <c r="C5670" t="s">
        <v>5210</v>
      </c>
      <c r="D5670">
        <v>273003.84000000003</v>
      </c>
      <c r="E5670">
        <v>273003.84000000003</v>
      </c>
    </row>
    <row r="5671" spans="1:5" x14ac:dyDescent="0.25">
      <c r="A5671">
        <v>64902</v>
      </c>
      <c r="B5671" t="s">
        <v>10632</v>
      </c>
      <c r="C5671" t="s">
        <v>10633</v>
      </c>
      <c r="D5671">
        <v>272831.78000000003</v>
      </c>
      <c r="E5671">
        <v>272831.78000000003</v>
      </c>
    </row>
    <row r="5672" spans="1:5" x14ac:dyDescent="0.25">
      <c r="A5672">
        <v>154534</v>
      </c>
      <c r="B5672" t="s">
        <v>10634</v>
      </c>
      <c r="C5672" t="s">
        <v>10635</v>
      </c>
      <c r="D5672">
        <v>271242.08</v>
      </c>
      <c r="E5672">
        <v>271242.08</v>
      </c>
    </row>
    <row r="5673" spans="1:5" x14ac:dyDescent="0.25">
      <c r="A5673">
        <v>125892</v>
      </c>
      <c r="B5673" t="s">
        <v>10636</v>
      </c>
      <c r="C5673" t="s">
        <v>10637</v>
      </c>
      <c r="D5673">
        <v>270788.84000000003</v>
      </c>
      <c r="E5673">
        <v>270788.84000000003</v>
      </c>
    </row>
    <row r="5674" spans="1:5" x14ac:dyDescent="0.25">
      <c r="A5674">
        <v>103990</v>
      </c>
      <c r="B5674" t="s">
        <v>10638</v>
      </c>
      <c r="C5674" t="s">
        <v>10639</v>
      </c>
      <c r="D5674">
        <v>264930.31</v>
      </c>
      <c r="E5674">
        <v>264930.31</v>
      </c>
    </row>
    <row r="5675" spans="1:5" x14ac:dyDescent="0.25">
      <c r="A5675">
        <v>67080</v>
      </c>
      <c r="B5675" t="s">
        <v>10640</v>
      </c>
      <c r="C5675" t="s">
        <v>10641</v>
      </c>
      <c r="D5675">
        <v>264667.53999999998</v>
      </c>
      <c r="E5675">
        <v>264667.53999999998</v>
      </c>
    </row>
    <row r="5676" spans="1:5" x14ac:dyDescent="0.25">
      <c r="A5676">
        <v>130804</v>
      </c>
      <c r="B5676" t="s">
        <v>10642</v>
      </c>
      <c r="C5676" t="s">
        <v>10643</v>
      </c>
      <c r="D5676">
        <v>264534.71999999997</v>
      </c>
      <c r="E5676">
        <v>264534.71999999997</v>
      </c>
    </row>
    <row r="5677" spans="1:5" x14ac:dyDescent="0.25">
      <c r="A5677">
        <v>192693</v>
      </c>
      <c r="B5677" t="s">
        <v>8180</v>
      </c>
      <c r="C5677" t="s">
        <v>8181</v>
      </c>
      <c r="D5677">
        <v>263462</v>
      </c>
      <c r="E5677">
        <v>263461.85134335997</v>
      </c>
    </row>
    <row r="5678" spans="1:5" x14ac:dyDescent="0.25">
      <c r="A5678">
        <v>165284</v>
      </c>
      <c r="B5678" t="s">
        <v>10644</v>
      </c>
      <c r="C5678" t="s">
        <v>10645</v>
      </c>
      <c r="D5678">
        <v>261403.23</v>
      </c>
      <c r="E5678">
        <v>5313951.7498707296</v>
      </c>
    </row>
    <row r="5679" spans="1:5" x14ac:dyDescent="0.25">
      <c r="A5679">
        <v>168494</v>
      </c>
      <c r="B5679" t="s">
        <v>10646</v>
      </c>
      <c r="C5679" t="s">
        <v>10647</v>
      </c>
      <c r="D5679">
        <v>259348.78</v>
      </c>
      <c r="E5679">
        <v>2885878.1989847799</v>
      </c>
    </row>
    <row r="5680" spans="1:5" x14ac:dyDescent="0.25">
      <c r="A5680">
        <v>219056</v>
      </c>
      <c r="B5680" t="s">
        <v>10648</v>
      </c>
      <c r="C5680" t="s">
        <v>10649</v>
      </c>
      <c r="D5680">
        <v>256964.949999996</v>
      </c>
      <c r="E5680">
        <v>61045081.573053598</v>
      </c>
    </row>
    <row r="5681" spans="1:5" x14ac:dyDescent="0.25">
      <c r="A5681">
        <v>197257</v>
      </c>
      <c r="B5681" t="s">
        <v>10650</v>
      </c>
      <c r="C5681" t="s">
        <v>10651</v>
      </c>
      <c r="D5681">
        <v>255002.19</v>
      </c>
      <c r="E5681">
        <v>1949611.6072696601</v>
      </c>
    </row>
    <row r="5682" spans="1:5" x14ac:dyDescent="0.25">
      <c r="A5682">
        <v>78805</v>
      </c>
      <c r="B5682" t="s">
        <v>10652</v>
      </c>
      <c r="C5682" t="s">
        <v>10653</v>
      </c>
      <c r="D5682">
        <v>252714.5</v>
      </c>
      <c r="E5682">
        <v>252714.5</v>
      </c>
    </row>
    <row r="5683" spans="1:5" x14ac:dyDescent="0.25">
      <c r="A5683">
        <v>195050</v>
      </c>
      <c r="B5683" t="s">
        <v>3447</v>
      </c>
      <c r="C5683" t="s">
        <v>3448</v>
      </c>
      <c r="D5683">
        <v>245335.91</v>
      </c>
      <c r="E5683">
        <v>4476530.6970776804</v>
      </c>
    </row>
    <row r="5684" spans="1:5" x14ac:dyDescent="0.25">
      <c r="A5684">
        <v>146554</v>
      </c>
      <c r="B5684" t="s">
        <v>10654</v>
      </c>
      <c r="C5684" t="s">
        <v>10655</v>
      </c>
      <c r="D5684">
        <v>244964.33</v>
      </c>
      <c r="E5684">
        <v>244964.32688866599</v>
      </c>
    </row>
    <row r="5685" spans="1:5" x14ac:dyDescent="0.25">
      <c r="A5685">
        <v>68039</v>
      </c>
      <c r="B5685" t="s">
        <v>10656</v>
      </c>
      <c r="C5685" t="s">
        <v>10657</v>
      </c>
      <c r="D5685">
        <v>236257.14</v>
      </c>
      <c r="E5685">
        <v>236257.14</v>
      </c>
    </row>
    <row r="5686" spans="1:5" x14ac:dyDescent="0.25">
      <c r="A5686">
        <v>165103</v>
      </c>
      <c r="B5686" t="s">
        <v>10658</v>
      </c>
      <c r="C5686" t="s">
        <v>10659</v>
      </c>
      <c r="D5686">
        <v>235410.45999999499</v>
      </c>
      <c r="E5686">
        <v>13978709</v>
      </c>
    </row>
    <row r="5687" spans="1:5" x14ac:dyDescent="0.25">
      <c r="A5687">
        <v>203748</v>
      </c>
      <c r="B5687" t="s">
        <v>10660</v>
      </c>
      <c r="C5687" t="s">
        <v>10661</v>
      </c>
      <c r="D5687">
        <v>233249.54</v>
      </c>
      <c r="E5687">
        <v>3017430.3558199001</v>
      </c>
    </row>
    <row r="5688" spans="1:5" x14ac:dyDescent="0.25">
      <c r="A5688">
        <v>227582</v>
      </c>
      <c r="B5688" t="s">
        <v>10662</v>
      </c>
      <c r="C5688" t="s">
        <v>10663</v>
      </c>
      <c r="D5688">
        <v>232158.57</v>
      </c>
      <c r="E5688">
        <v>263331.11620138702</v>
      </c>
    </row>
    <row r="5689" spans="1:5" x14ac:dyDescent="0.25">
      <c r="A5689">
        <v>154793</v>
      </c>
      <c r="B5689" t="s">
        <v>10664</v>
      </c>
      <c r="C5689" t="s">
        <v>10665</v>
      </c>
      <c r="D5689">
        <v>230922.52</v>
      </c>
      <c r="E5689">
        <v>8717605.1999999993</v>
      </c>
    </row>
    <row r="5690" spans="1:5" x14ac:dyDescent="0.25">
      <c r="A5690">
        <v>69728</v>
      </c>
      <c r="B5690" t="s">
        <v>10602</v>
      </c>
      <c r="C5690" t="s">
        <v>10603</v>
      </c>
      <c r="D5690">
        <v>230456.53</v>
      </c>
      <c r="E5690">
        <v>230456.53</v>
      </c>
    </row>
    <row r="5691" spans="1:5" x14ac:dyDescent="0.25">
      <c r="A5691">
        <v>154564</v>
      </c>
      <c r="B5691" t="s">
        <v>10666</v>
      </c>
      <c r="C5691" t="s">
        <v>10667</v>
      </c>
      <c r="D5691">
        <v>228783.98</v>
      </c>
      <c r="E5691">
        <v>710695.69</v>
      </c>
    </row>
    <row r="5692" spans="1:5" x14ac:dyDescent="0.25">
      <c r="A5692">
        <v>141667</v>
      </c>
      <c r="B5692" t="s">
        <v>1959</v>
      </c>
      <c r="C5692" t="s">
        <v>1960</v>
      </c>
      <c r="D5692">
        <v>227962.05</v>
      </c>
      <c r="E5692">
        <v>227962.05</v>
      </c>
    </row>
    <row r="5693" spans="1:5" x14ac:dyDescent="0.25">
      <c r="A5693">
        <v>178286</v>
      </c>
      <c r="B5693" t="s">
        <v>10668</v>
      </c>
      <c r="C5693" t="s">
        <v>10669</v>
      </c>
      <c r="D5693">
        <v>227932.839999989</v>
      </c>
      <c r="E5693">
        <v>38292140.270000003</v>
      </c>
    </row>
    <row r="5694" spans="1:5" x14ac:dyDescent="0.25">
      <c r="A5694">
        <v>141085</v>
      </c>
      <c r="B5694" t="s">
        <v>10670</v>
      </c>
      <c r="C5694" t="s">
        <v>10671</v>
      </c>
      <c r="D5694">
        <v>227812.45</v>
      </c>
      <c r="E5694">
        <v>227812.44918604201</v>
      </c>
    </row>
    <row r="5695" spans="1:5" x14ac:dyDescent="0.25">
      <c r="A5695">
        <v>94695</v>
      </c>
      <c r="B5695" t="s">
        <v>10672</v>
      </c>
      <c r="C5695" t="s">
        <v>10673</v>
      </c>
      <c r="D5695">
        <v>225704.27</v>
      </c>
      <c r="E5695">
        <v>225704.27</v>
      </c>
    </row>
    <row r="5696" spans="1:5" x14ac:dyDescent="0.25">
      <c r="A5696">
        <v>92214</v>
      </c>
      <c r="B5696" t="s">
        <v>10674</v>
      </c>
      <c r="C5696" t="s">
        <v>10675</v>
      </c>
      <c r="D5696">
        <v>225631.26</v>
      </c>
      <c r="E5696">
        <v>225631.26</v>
      </c>
    </row>
    <row r="5697" spans="1:5" x14ac:dyDescent="0.25">
      <c r="A5697">
        <v>201985</v>
      </c>
      <c r="B5697" t="s">
        <v>3221</v>
      </c>
      <c r="C5697" t="s">
        <v>3222</v>
      </c>
      <c r="D5697">
        <v>221172.63</v>
      </c>
      <c r="E5697">
        <v>221172.62587905201</v>
      </c>
    </row>
    <row r="5698" spans="1:5" x14ac:dyDescent="0.25">
      <c r="A5698">
        <v>114023</v>
      </c>
      <c r="B5698" t="s">
        <v>10676</v>
      </c>
      <c r="C5698" t="s">
        <v>10677</v>
      </c>
      <c r="D5698">
        <v>215721.12</v>
      </c>
      <c r="E5698">
        <v>215721.12</v>
      </c>
    </row>
    <row r="5699" spans="1:5" x14ac:dyDescent="0.25">
      <c r="A5699">
        <v>179855</v>
      </c>
      <c r="B5699" t="s">
        <v>10678</v>
      </c>
      <c r="C5699" t="s">
        <v>10679</v>
      </c>
      <c r="D5699">
        <v>213926.56000000099</v>
      </c>
      <c r="E5699">
        <v>6852577.7000000002</v>
      </c>
    </row>
    <row r="5700" spans="1:5" x14ac:dyDescent="0.25">
      <c r="A5700">
        <v>143807</v>
      </c>
      <c r="B5700" t="s">
        <v>10680</v>
      </c>
      <c r="C5700" t="s">
        <v>10681</v>
      </c>
      <c r="D5700">
        <v>212014.25</v>
      </c>
      <c r="E5700">
        <v>212014.24710000001</v>
      </c>
    </row>
    <row r="5701" spans="1:5" x14ac:dyDescent="0.25">
      <c r="A5701">
        <v>197766</v>
      </c>
      <c r="B5701" t="s">
        <v>10682</v>
      </c>
      <c r="C5701" t="s">
        <v>10683</v>
      </c>
      <c r="D5701">
        <v>210405.300000002</v>
      </c>
      <c r="E5701">
        <v>6764357.1692639301</v>
      </c>
    </row>
    <row r="5702" spans="1:5" x14ac:dyDescent="0.25">
      <c r="A5702">
        <v>141353</v>
      </c>
      <c r="B5702" t="s">
        <v>10684</v>
      </c>
      <c r="C5702" t="s">
        <v>10685</v>
      </c>
      <c r="D5702">
        <v>209955.76</v>
      </c>
      <c r="E5702">
        <v>209955.76259999999</v>
      </c>
    </row>
    <row r="5703" spans="1:5" x14ac:dyDescent="0.25">
      <c r="A5703">
        <v>71720</v>
      </c>
      <c r="B5703" t="s">
        <v>10686</v>
      </c>
      <c r="C5703" t="s">
        <v>10687</v>
      </c>
      <c r="D5703">
        <v>207491.72</v>
      </c>
      <c r="E5703">
        <v>207491.72</v>
      </c>
    </row>
    <row r="5704" spans="1:5" x14ac:dyDescent="0.25">
      <c r="A5704">
        <v>197500</v>
      </c>
      <c r="B5704" t="s">
        <v>6091</v>
      </c>
      <c r="C5704" t="s">
        <v>6092</v>
      </c>
      <c r="D5704">
        <v>205446.830000004</v>
      </c>
      <c r="E5704">
        <v>9508123.0700000003</v>
      </c>
    </row>
    <row r="5705" spans="1:5" x14ac:dyDescent="0.25">
      <c r="A5705">
        <v>167650</v>
      </c>
      <c r="B5705" t="s">
        <v>10688</v>
      </c>
      <c r="C5705" t="s">
        <v>10689</v>
      </c>
      <c r="D5705">
        <v>201656.29</v>
      </c>
      <c r="E5705">
        <v>506321.75826957502</v>
      </c>
    </row>
    <row r="5706" spans="1:5" x14ac:dyDescent="0.25">
      <c r="A5706">
        <v>128236</v>
      </c>
      <c r="B5706" t="s">
        <v>10690</v>
      </c>
      <c r="C5706" t="s">
        <v>10691</v>
      </c>
      <c r="D5706">
        <v>199962.68</v>
      </c>
      <c r="E5706">
        <v>9795866.3699999992</v>
      </c>
    </row>
    <row r="5707" spans="1:5" x14ac:dyDescent="0.25">
      <c r="A5707">
        <v>122715</v>
      </c>
      <c r="B5707" t="s">
        <v>10692</v>
      </c>
      <c r="C5707" t="s">
        <v>10693</v>
      </c>
      <c r="D5707">
        <v>198972.04</v>
      </c>
      <c r="E5707">
        <v>198972.04</v>
      </c>
    </row>
    <row r="5708" spans="1:5" x14ac:dyDescent="0.25">
      <c r="A5708">
        <v>106254</v>
      </c>
      <c r="B5708" t="s">
        <v>10694</v>
      </c>
      <c r="C5708" t="s">
        <v>10695</v>
      </c>
      <c r="D5708">
        <v>197171.48</v>
      </c>
      <c r="E5708">
        <v>755329.52</v>
      </c>
    </row>
    <row r="5709" spans="1:5" x14ac:dyDescent="0.25">
      <c r="A5709">
        <v>68141</v>
      </c>
      <c r="B5709" t="s">
        <v>10696</v>
      </c>
      <c r="C5709" t="s">
        <v>10697</v>
      </c>
      <c r="D5709">
        <v>195446.87</v>
      </c>
      <c r="E5709">
        <v>195446.87</v>
      </c>
    </row>
    <row r="5710" spans="1:5" x14ac:dyDescent="0.25">
      <c r="A5710">
        <v>69965</v>
      </c>
      <c r="B5710" t="s">
        <v>10698</v>
      </c>
      <c r="C5710" t="s">
        <v>10699</v>
      </c>
      <c r="D5710">
        <v>191542.69</v>
      </c>
      <c r="E5710">
        <v>191542.69</v>
      </c>
    </row>
    <row r="5711" spans="1:5" x14ac:dyDescent="0.25">
      <c r="A5711">
        <v>81127</v>
      </c>
      <c r="B5711" t="s">
        <v>10700</v>
      </c>
      <c r="C5711" t="s">
        <v>10701</v>
      </c>
      <c r="D5711">
        <v>190701.48</v>
      </c>
      <c r="E5711">
        <v>190701.48</v>
      </c>
    </row>
    <row r="5712" spans="1:5" x14ac:dyDescent="0.25">
      <c r="A5712">
        <v>133052</v>
      </c>
      <c r="B5712" t="s">
        <v>4885</v>
      </c>
      <c r="C5712" t="s">
        <v>4886</v>
      </c>
      <c r="D5712">
        <v>190453.92</v>
      </c>
      <c r="E5712">
        <v>190453.92</v>
      </c>
    </row>
    <row r="5713" spans="1:5" x14ac:dyDescent="0.25">
      <c r="A5713">
        <v>125919</v>
      </c>
      <c r="B5713" t="s">
        <v>10702</v>
      </c>
      <c r="C5713" t="s">
        <v>10703</v>
      </c>
      <c r="D5713">
        <v>190052.51</v>
      </c>
      <c r="E5713">
        <v>190052.50719453499</v>
      </c>
    </row>
    <row r="5714" spans="1:5" x14ac:dyDescent="0.25">
      <c r="A5714">
        <v>65039</v>
      </c>
      <c r="B5714" t="s">
        <v>10704</v>
      </c>
      <c r="C5714" t="s">
        <v>10705</v>
      </c>
      <c r="D5714">
        <v>187033.71</v>
      </c>
      <c r="E5714">
        <v>187033.71</v>
      </c>
    </row>
    <row r="5715" spans="1:5" x14ac:dyDescent="0.25">
      <c r="A5715">
        <v>114939</v>
      </c>
      <c r="B5715" t="s">
        <v>7766</v>
      </c>
      <c r="C5715" t="s">
        <v>7767</v>
      </c>
      <c r="D5715">
        <v>186976.13</v>
      </c>
      <c r="E5715">
        <v>186976.13</v>
      </c>
    </row>
    <row r="5716" spans="1:5" x14ac:dyDescent="0.25">
      <c r="A5716">
        <v>116589</v>
      </c>
      <c r="B5716" t="s">
        <v>7591</v>
      </c>
      <c r="C5716" t="s">
        <v>7592</v>
      </c>
      <c r="D5716">
        <v>186870.31</v>
      </c>
      <c r="E5716">
        <v>186870.31</v>
      </c>
    </row>
    <row r="5717" spans="1:5" x14ac:dyDescent="0.25">
      <c r="A5717">
        <v>131143</v>
      </c>
      <c r="B5717" t="s">
        <v>4881</v>
      </c>
      <c r="C5717" t="s">
        <v>4882</v>
      </c>
      <c r="D5717">
        <v>185015.38</v>
      </c>
      <c r="E5717">
        <v>185015.38</v>
      </c>
    </row>
    <row r="5718" spans="1:5" x14ac:dyDescent="0.25">
      <c r="A5718">
        <v>64008</v>
      </c>
      <c r="B5718" t="s">
        <v>10706</v>
      </c>
      <c r="C5718" t="s">
        <v>10707</v>
      </c>
      <c r="D5718">
        <v>183811.92</v>
      </c>
      <c r="E5718">
        <v>183811.92</v>
      </c>
    </row>
    <row r="5719" spans="1:5" x14ac:dyDescent="0.25">
      <c r="A5719">
        <v>163889</v>
      </c>
      <c r="B5719" t="s">
        <v>10708</v>
      </c>
      <c r="C5719" t="s">
        <v>10709</v>
      </c>
      <c r="D5719">
        <v>180482.02</v>
      </c>
      <c r="E5719">
        <v>17801103.77</v>
      </c>
    </row>
    <row r="5720" spans="1:5" x14ac:dyDescent="0.25">
      <c r="A5720">
        <v>135852</v>
      </c>
      <c r="B5720" t="s">
        <v>10710</v>
      </c>
      <c r="C5720" t="s">
        <v>10711</v>
      </c>
      <c r="D5720">
        <v>177930.38</v>
      </c>
      <c r="E5720">
        <v>177930.37897255199</v>
      </c>
    </row>
    <row r="5721" spans="1:5" x14ac:dyDescent="0.25">
      <c r="A5721">
        <v>64743</v>
      </c>
      <c r="B5721" t="s">
        <v>10712</v>
      </c>
      <c r="C5721" t="s">
        <v>10713</v>
      </c>
      <c r="D5721">
        <v>172406.77</v>
      </c>
      <c r="E5721">
        <v>172406.77</v>
      </c>
    </row>
    <row r="5722" spans="1:5" x14ac:dyDescent="0.25">
      <c r="A5722">
        <v>212277</v>
      </c>
      <c r="B5722" t="s">
        <v>10714</v>
      </c>
      <c r="C5722" t="s">
        <v>10715</v>
      </c>
      <c r="D5722">
        <v>166958.29999999999</v>
      </c>
      <c r="E5722">
        <v>238272.34654882699</v>
      </c>
    </row>
    <row r="5723" spans="1:5" x14ac:dyDescent="0.25">
      <c r="A5723">
        <v>212995</v>
      </c>
      <c r="B5723" t="s">
        <v>5351</v>
      </c>
      <c r="C5723" t="s">
        <v>5352</v>
      </c>
      <c r="D5723">
        <v>165363.04</v>
      </c>
      <c r="E5723">
        <v>165363.04393674899</v>
      </c>
    </row>
    <row r="5724" spans="1:5" x14ac:dyDescent="0.25">
      <c r="A5724">
        <v>132176</v>
      </c>
      <c r="B5724" t="s">
        <v>7786</v>
      </c>
      <c r="C5724" t="s">
        <v>7787</v>
      </c>
      <c r="D5724">
        <v>162958.19</v>
      </c>
      <c r="E5724">
        <v>162958.19</v>
      </c>
    </row>
    <row r="5725" spans="1:5" x14ac:dyDescent="0.25">
      <c r="A5725">
        <v>196617</v>
      </c>
      <c r="B5725" t="s">
        <v>10716</v>
      </c>
      <c r="C5725" t="s">
        <v>10717</v>
      </c>
      <c r="D5725">
        <v>161313.97</v>
      </c>
      <c r="E5725">
        <v>2436116.1952010202</v>
      </c>
    </row>
    <row r="5726" spans="1:5" x14ac:dyDescent="0.25">
      <c r="A5726">
        <v>73194</v>
      </c>
      <c r="B5726" t="s">
        <v>10718</v>
      </c>
      <c r="C5726" t="s">
        <v>10719</v>
      </c>
      <c r="D5726">
        <v>152618.60999999999</v>
      </c>
      <c r="E5726">
        <v>152618.60999999999</v>
      </c>
    </row>
    <row r="5727" spans="1:5" x14ac:dyDescent="0.25">
      <c r="A5727">
        <v>213304</v>
      </c>
      <c r="B5727" t="s">
        <v>10720</v>
      </c>
      <c r="C5727" t="s">
        <v>10721</v>
      </c>
      <c r="D5727">
        <v>149562.60999999999</v>
      </c>
      <c r="E5727">
        <v>3536092.4200265598</v>
      </c>
    </row>
    <row r="5728" spans="1:5" x14ac:dyDescent="0.25">
      <c r="A5728">
        <v>202676</v>
      </c>
      <c r="B5728" t="s">
        <v>10722</v>
      </c>
      <c r="C5728" t="s">
        <v>10723</v>
      </c>
      <c r="D5728">
        <v>146668</v>
      </c>
      <c r="E5728">
        <v>4011198.1839948702</v>
      </c>
    </row>
    <row r="5729" spans="1:5" x14ac:dyDescent="0.25">
      <c r="A5729">
        <v>173469</v>
      </c>
      <c r="B5729" t="s">
        <v>10724</v>
      </c>
      <c r="C5729" t="s">
        <v>10725</v>
      </c>
      <c r="D5729">
        <v>145230.130000003</v>
      </c>
      <c r="E5729">
        <v>32382560.48</v>
      </c>
    </row>
    <row r="5730" spans="1:5" x14ac:dyDescent="0.25">
      <c r="A5730">
        <v>71360</v>
      </c>
      <c r="B5730" t="s">
        <v>10726</v>
      </c>
      <c r="C5730" t="s">
        <v>10727</v>
      </c>
      <c r="D5730">
        <v>145124.03</v>
      </c>
      <c r="E5730">
        <v>145124.03</v>
      </c>
    </row>
    <row r="5731" spans="1:5" x14ac:dyDescent="0.25">
      <c r="A5731">
        <v>148729</v>
      </c>
      <c r="B5731" t="s">
        <v>10728</v>
      </c>
      <c r="C5731" t="s">
        <v>10729</v>
      </c>
      <c r="D5731">
        <v>144713.09</v>
      </c>
      <c r="E5731">
        <v>27265387.16</v>
      </c>
    </row>
    <row r="5732" spans="1:5" x14ac:dyDescent="0.25">
      <c r="A5732">
        <v>207409</v>
      </c>
      <c r="B5732" t="s">
        <v>2005</v>
      </c>
      <c r="C5732" t="s">
        <v>2006</v>
      </c>
      <c r="D5732">
        <v>143589.89000000001</v>
      </c>
      <c r="E5732">
        <v>143589.88684266401</v>
      </c>
    </row>
    <row r="5733" spans="1:5" x14ac:dyDescent="0.25">
      <c r="A5733">
        <v>121866</v>
      </c>
      <c r="B5733" t="s">
        <v>10730</v>
      </c>
      <c r="C5733" t="s">
        <v>10731</v>
      </c>
      <c r="D5733">
        <v>142141.32</v>
      </c>
      <c r="E5733">
        <v>142141.32</v>
      </c>
    </row>
    <row r="5734" spans="1:5" x14ac:dyDescent="0.25">
      <c r="A5734">
        <v>64475</v>
      </c>
      <c r="B5734" t="s">
        <v>10732</v>
      </c>
      <c r="C5734" t="s">
        <v>10733</v>
      </c>
      <c r="D5734">
        <v>141265.49</v>
      </c>
      <c r="E5734">
        <v>141265.49</v>
      </c>
    </row>
    <row r="5735" spans="1:5" x14ac:dyDescent="0.25">
      <c r="A5735">
        <v>143709</v>
      </c>
      <c r="B5735" t="s">
        <v>10734</v>
      </c>
      <c r="C5735" t="s">
        <v>10735</v>
      </c>
      <c r="D5735">
        <v>140816.18</v>
      </c>
      <c r="E5735">
        <v>140816.18</v>
      </c>
    </row>
    <row r="5736" spans="1:5" x14ac:dyDescent="0.25">
      <c r="A5736">
        <v>83309</v>
      </c>
      <c r="B5736" t="s">
        <v>10736</v>
      </c>
      <c r="C5736" t="s">
        <v>10737</v>
      </c>
      <c r="D5736">
        <v>138703</v>
      </c>
      <c r="E5736">
        <v>737748.98</v>
      </c>
    </row>
    <row r="5737" spans="1:5" x14ac:dyDescent="0.25">
      <c r="A5737">
        <v>88258</v>
      </c>
      <c r="B5737" t="s">
        <v>10738</v>
      </c>
      <c r="C5737" t="s">
        <v>10739</v>
      </c>
      <c r="D5737">
        <v>138512.32000000001</v>
      </c>
      <c r="E5737">
        <v>138512.32000000001</v>
      </c>
    </row>
    <row r="5738" spans="1:5" x14ac:dyDescent="0.25">
      <c r="A5738">
        <v>154130</v>
      </c>
      <c r="B5738" t="s">
        <v>10740</v>
      </c>
      <c r="C5738" t="s">
        <v>10741</v>
      </c>
      <c r="D5738">
        <v>136040.69999999899</v>
      </c>
      <c r="E5738">
        <v>12652020.289999999</v>
      </c>
    </row>
    <row r="5739" spans="1:5" x14ac:dyDescent="0.25">
      <c r="A5739">
        <v>178109</v>
      </c>
      <c r="B5739" t="s">
        <v>10742</v>
      </c>
      <c r="C5739" t="s">
        <v>10743</v>
      </c>
      <c r="D5739">
        <v>135928.18999999901</v>
      </c>
      <c r="E5739">
        <v>13707321.189999999</v>
      </c>
    </row>
    <row r="5740" spans="1:5" x14ac:dyDescent="0.25">
      <c r="A5740">
        <v>51626</v>
      </c>
      <c r="B5740" t="s">
        <v>10744</v>
      </c>
      <c r="C5740" t="s">
        <v>10745</v>
      </c>
      <c r="D5740">
        <v>135149.23000000001</v>
      </c>
      <c r="E5740">
        <v>135149.23000000001</v>
      </c>
    </row>
    <row r="5741" spans="1:5" x14ac:dyDescent="0.25">
      <c r="A5741">
        <v>71241</v>
      </c>
      <c r="B5741" t="s">
        <v>10746</v>
      </c>
      <c r="C5741" t="s">
        <v>10747</v>
      </c>
      <c r="D5741">
        <v>133029.87</v>
      </c>
      <c r="E5741">
        <v>133029.87</v>
      </c>
    </row>
    <row r="5742" spans="1:5" x14ac:dyDescent="0.25">
      <c r="A5742">
        <v>180722</v>
      </c>
      <c r="B5742" t="s">
        <v>10748</v>
      </c>
      <c r="C5742" t="s">
        <v>10749</v>
      </c>
      <c r="D5742">
        <v>132303.88000000501</v>
      </c>
      <c r="E5742">
        <v>12830585.74</v>
      </c>
    </row>
    <row r="5743" spans="1:5" x14ac:dyDescent="0.25">
      <c r="A5743">
        <v>207612</v>
      </c>
      <c r="B5743" t="s">
        <v>10750</v>
      </c>
      <c r="C5743" t="s">
        <v>10751</v>
      </c>
      <c r="D5743">
        <v>129345.37</v>
      </c>
      <c r="E5743">
        <v>129345.371091065</v>
      </c>
    </row>
    <row r="5744" spans="1:5" x14ac:dyDescent="0.25">
      <c r="A5744">
        <v>191143</v>
      </c>
      <c r="B5744" t="s">
        <v>10752</v>
      </c>
      <c r="C5744" t="s">
        <v>10753</v>
      </c>
      <c r="D5744">
        <v>125007.040000001</v>
      </c>
      <c r="E5744">
        <v>12791133.0557291</v>
      </c>
    </row>
    <row r="5745" spans="1:5" x14ac:dyDescent="0.25">
      <c r="A5745">
        <v>55254</v>
      </c>
      <c r="B5745" t="s">
        <v>10754</v>
      </c>
      <c r="C5745" t="s">
        <v>10755</v>
      </c>
      <c r="D5745">
        <v>122893.6</v>
      </c>
      <c r="E5745">
        <v>122893.6</v>
      </c>
    </row>
    <row r="5746" spans="1:5" x14ac:dyDescent="0.25">
      <c r="A5746">
        <v>131011</v>
      </c>
      <c r="B5746" t="s">
        <v>10756</v>
      </c>
      <c r="C5746" t="s">
        <v>10757</v>
      </c>
      <c r="D5746">
        <v>120645.01</v>
      </c>
      <c r="E5746">
        <v>120645.009864016</v>
      </c>
    </row>
    <row r="5747" spans="1:5" x14ac:dyDescent="0.25">
      <c r="A5747">
        <v>63081</v>
      </c>
      <c r="B5747" t="s">
        <v>8136</v>
      </c>
      <c r="C5747" t="s">
        <v>8137</v>
      </c>
      <c r="D5747">
        <v>119299.34</v>
      </c>
      <c r="E5747">
        <v>119299.34</v>
      </c>
    </row>
    <row r="5748" spans="1:5" x14ac:dyDescent="0.25">
      <c r="A5748">
        <v>67968</v>
      </c>
      <c r="B5748" t="s">
        <v>10758</v>
      </c>
      <c r="C5748" t="s">
        <v>10759</v>
      </c>
      <c r="D5748">
        <v>118964.16</v>
      </c>
      <c r="E5748">
        <v>118964.16</v>
      </c>
    </row>
    <row r="5749" spans="1:5" x14ac:dyDescent="0.25">
      <c r="A5749">
        <v>90618</v>
      </c>
      <c r="B5749" t="s">
        <v>10760</v>
      </c>
      <c r="C5749" t="s">
        <v>10761</v>
      </c>
      <c r="D5749">
        <v>115171.02</v>
      </c>
      <c r="E5749">
        <v>115171.02</v>
      </c>
    </row>
    <row r="5750" spans="1:5" x14ac:dyDescent="0.25">
      <c r="A5750">
        <v>71123</v>
      </c>
      <c r="B5750" t="s">
        <v>10762</v>
      </c>
      <c r="C5750" t="s">
        <v>10763</v>
      </c>
      <c r="D5750">
        <v>111657.49</v>
      </c>
      <c r="E5750">
        <v>111657.49</v>
      </c>
    </row>
    <row r="5751" spans="1:5" x14ac:dyDescent="0.25">
      <c r="A5751">
        <v>84793</v>
      </c>
      <c r="B5751" t="s">
        <v>10764</v>
      </c>
      <c r="C5751" t="s">
        <v>10765</v>
      </c>
      <c r="D5751">
        <v>109843.12</v>
      </c>
      <c r="E5751">
        <v>109843.12</v>
      </c>
    </row>
    <row r="5752" spans="1:5" x14ac:dyDescent="0.25">
      <c r="A5752">
        <v>103299</v>
      </c>
      <c r="B5752" t="s">
        <v>10766</v>
      </c>
      <c r="C5752" t="s">
        <v>10767</v>
      </c>
      <c r="D5752">
        <v>105171.52</v>
      </c>
      <c r="E5752">
        <v>105171.52</v>
      </c>
    </row>
    <row r="5753" spans="1:5" x14ac:dyDescent="0.25">
      <c r="A5753">
        <v>67090</v>
      </c>
      <c r="B5753" t="s">
        <v>10768</v>
      </c>
      <c r="C5753" t="s">
        <v>10769</v>
      </c>
      <c r="D5753">
        <v>104598.58</v>
      </c>
      <c r="E5753">
        <v>104598.58</v>
      </c>
    </row>
    <row r="5754" spans="1:5" x14ac:dyDescent="0.25">
      <c r="A5754">
        <v>72451</v>
      </c>
      <c r="B5754" t="s">
        <v>10770</v>
      </c>
      <c r="C5754" t="s">
        <v>10771</v>
      </c>
      <c r="D5754">
        <v>102856.63</v>
      </c>
      <c r="E5754">
        <v>102856.63</v>
      </c>
    </row>
    <row r="5755" spans="1:5" x14ac:dyDescent="0.25">
      <c r="A5755">
        <v>168168</v>
      </c>
      <c r="B5755" t="s">
        <v>10772</v>
      </c>
      <c r="C5755" t="s">
        <v>10773</v>
      </c>
      <c r="D5755">
        <v>102810.93</v>
      </c>
      <c r="E5755">
        <v>14161592.520826399</v>
      </c>
    </row>
    <row r="5756" spans="1:5" x14ac:dyDescent="0.25">
      <c r="A5756">
        <v>103181</v>
      </c>
      <c r="B5756" t="s">
        <v>10774</v>
      </c>
      <c r="C5756" t="s">
        <v>10775</v>
      </c>
      <c r="D5756">
        <v>101784.42</v>
      </c>
      <c r="E5756">
        <v>101784.42</v>
      </c>
    </row>
    <row r="5757" spans="1:5" x14ac:dyDescent="0.25">
      <c r="A5757">
        <v>142444</v>
      </c>
      <c r="B5757" t="s">
        <v>10776</v>
      </c>
      <c r="C5757" t="s">
        <v>10777</v>
      </c>
      <c r="D5757">
        <v>100903.34</v>
      </c>
      <c r="E5757">
        <v>19575211</v>
      </c>
    </row>
    <row r="5758" spans="1:5" x14ac:dyDescent="0.25">
      <c r="A5758">
        <v>214398</v>
      </c>
      <c r="B5758" t="s">
        <v>10778</v>
      </c>
      <c r="C5758" t="s">
        <v>10779</v>
      </c>
      <c r="D5758">
        <v>99337.059999998703</v>
      </c>
      <c r="E5758">
        <v>29186907.042932302</v>
      </c>
    </row>
    <row r="5759" spans="1:5" x14ac:dyDescent="0.25">
      <c r="A5759">
        <v>100561</v>
      </c>
      <c r="B5759" t="s">
        <v>9044</v>
      </c>
      <c r="C5759" t="s">
        <v>9045</v>
      </c>
      <c r="D5759">
        <v>98385.27</v>
      </c>
      <c r="E5759">
        <v>98385.27</v>
      </c>
    </row>
    <row r="5760" spans="1:5" x14ac:dyDescent="0.25">
      <c r="A5760">
        <v>98212</v>
      </c>
      <c r="B5760" t="s">
        <v>10780</v>
      </c>
      <c r="C5760" t="s">
        <v>10781</v>
      </c>
      <c r="D5760">
        <v>98070.19</v>
      </c>
      <c r="E5760">
        <v>98070.19</v>
      </c>
    </row>
    <row r="5761" spans="1:5" x14ac:dyDescent="0.25">
      <c r="A5761">
        <v>193277</v>
      </c>
      <c r="B5761" t="s">
        <v>10782</v>
      </c>
      <c r="C5761" t="s">
        <v>10783</v>
      </c>
      <c r="D5761">
        <v>98015.28</v>
      </c>
      <c r="E5761">
        <v>98015.2832177128</v>
      </c>
    </row>
    <row r="5762" spans="1:5" x14ac:dyDescent="0.25">
      <c r="A5762">
        <v>205496</v>
      </c>
      <c r="B5762" t="s">
        <v>7119</v>
      </c>
      <c r="C5762" t="s">
        <v>7120</v>
      </c>
      <c r="D5762">
        <v>96868.849999997794</v>
      </c>
      <c r="E5762">
        <v>8886849.0335330907</v>
      </c>
    </row>
    <row r="5763" spans="1:5" x14ac:dyDescent="0.25">
      <c r="A5763">
        <v>124782</v>
      </c>
      <c r="B5763" t="s">
        <v>2201</v>
      </c>
      <c r="C5763" t="s">
        <v>2202</v>
      </c>
      <c r="D5763">
        <v>95292.56</v>
      </c>
      <c r="E5763">
        <v>95292.562784333102</v>
      </c>
    </row>
    <row r="5764" spans="1:5" x14ac:dyDescent="0.25">
      <c r="A5764">
        <v>120395</v>
      </c>
      <c r="B5764" t="s">
        <v>10784</v>
      </c>
      <c r="C5764" t="s">
        <v>10785</v>
      </c>
      <c r="D5764">
        <v>92647.39</v>
      </c>
      <c r="E5764">
        <v>92647.39</v>
      </c>
    </row>
    <row r="5765" spans="1:5" x14ac:dyDescent="0.25">
      <c r="A5765">
        <v>195363</v>
      </c>
      <c r="B5765" t="s">
        <v>4219</v>
      </c>
      <c r="C5765" t="s">
        <v>4220</v>
      </c>
      <c r="D5765">
        <v>92170.369999999195</v>
      </c>
      <c r="E5765">
        <v>8514584.8499999996</v>
      </c>
    </row>
    <row r="5766" spans="1:5" x14ac:dyDescent="0.25">
      <c r="A5766">
        <v>199976</v>
      </c>
      <c r="B5766" t="s">
        <v>10786</v>
      </c>
      <c r="C5766" t="s">
        <v>10787</v>
      </c>
      <c r="D5766">
        <v>91022.8299999991</v>
      </c>
      <c r="E5766">
        <v>6356317.5187225398</v>
      </c>
    </row>
    <row r="5767" spans="1:5" x14ac:dyDescent="0.25">
      <c r="A5767">
        <v>184341</v>
      </c>
      <c r="B5767" t="s">
        <v>10788</v>
      </c>
      <c r="C5767" t="s">
        <v>10789</v>
      </c>
      <c r="D5767">
        <v>89559.299999997005</v>
      </c>
      <c r="E5767">
        <v>17544690.079046801</v>
      </c>
    </row>
    <row r="5768" spans="1:5" x14ac:dyDescent="0.25">
      <c r="A5768">
        <v>166578</v>
      </c>
      <c r="B5768" t="s">
        <v>10790</v>
      </c>
      <c r="C5768" t="s">
        <v>10791</v>
      </c>
      <c r="D5768">
        <v>86933.35</v>
      </c>
      <c r="E5768">
        <v>438488.5</v>
      </c>
    </row>
    <row r="5769" spans="1:5" x14ac:dyDescent="0.25">
      <c r="A5769">
        <v>158258</v>
      </c>
      <c r="B5769" t="s">
        <v>10792</v>
      </c>
      <c r="C5769" t="s">
        <v>10793</v>
      </c>
      <c r="D5769">
        <v>86609.89</v>
      </c>
      <c r="E5769">
        <v>86609.889663254595</v>
      </c>
    </row>
    <row r="5770" spans="1:5" x14ac:dyDescent="0.25">
      <c r="A5770">
        <v>65090</v>
      </c>
      <c r="B5770" t="s">
        <v>10794</v>
      </c>
      <c r="C5770" t="s">
        <v>10795</v>
      </c>
      <c r="D5770">
        <v>86349.22</v>
      </c>
      <c r="E5770">
        <v>86349.22</v>
      </c>
    </row>
    <row r="5771" spans="1:5" x14ac:dyDescent="0.25">
      <c r="A5771">
        <v>98938</v>
      </c>
      <c r="B5771" t="s">
        <v>9642</v>
      </c>
      <c r="C5771" t="s">
        <v>9643</v>
      </c>
      <c r="D5771">
        <v>84516.94</v>
      </c>
      <c r="E5771">
        <v>84516.94</v>
      </c>
    </row>
    <row r="5772" spans="1:5" x14ac:dyDescent="0.25">
      <c r="A5772">
        <v>162787</v>
      </c>
      <c r="B5772" t="s">
        <v>10796</v>
      </c>
      <c r="C5772" t="s">
        <v>10797</v>
      </c>
      <c r="D5772">
        <v>79968.890000000596</v>
      </c>
      <c r="E5772">
        <v>12523216.59</v>
      </c>
    </row>
    <row r="5773" spans="1:5" x14ac:dyDescent="0.25">
      <c r="A5773">
        <v>78536</v>
      </c>
      <c r="B5773" t="s">
        <v>10798</v>
      </c>
      <c r="C5773" t="s">
        <v>10799</v>
      </c>
      <c r="D5773">
        <v>78003.240000000005</v>
      </c>
      <c r="E5773">
        <v>78003.240000000005</v>
      </c>
    </row>
    <row r="5774" spans="1:5" x14ac:dyDescent="0.25">
      <c r="A5774">
        <v>80625</v>
      </c>
      <c r="B5774" t="s">
        <v>8954</v>
      </c>
      <c r="C5774" t="s">
        <v>8955</v>
      </c>
      <c r="D5774">
        <v>76418.259999999995</v>
      </c>
      <c r="E5774">
        <v>76418.259999999995</v>
      </c>
    </row>
    <row r="5775" spans="1:5" x14ac:dyDescent="0.25">
      <c r="A5775">
        <v>82093</v>
      </c>
      <c r="B5775" t="s">
        <v>10800</v>
      </c>
      <c r="C5775" t="s">
        <v>10801</v>
      </c>
      <c r="D5775">
        <v>74774.66</v>
      </c>
      <c r="E5775">
        <v>74774.66</v>
      </c>
    </row>
    <row r="5776" spans="1:5" x14ac:dyDescent="0.25">
      <c r="A5776">
        <v>70173</v>
      </c>
      <c r="B5776" t="s">
        <v>10802</v>
      </c>
      <c r="C5776" t="s">
        <v>10803</v>
      </c>
      <c r="D5776">
        <v>72741.7</v>
      </c>
      <c r="E5776">
        <v>72741.7</v>
      </c>
    </row>
    <row r="5777" spans="1:5" x14ac:dyDescent="0.25">
      <c r="A5777">
        <v>164918</v>
      </c>
      <c r="B5777" t="s">
        <v>10804</v>
      </c>
      <c r="C5777" t="s">
        <v>10805</v>
      </c>
      <c r="D5777">
        <v>72197.13</v>
      </c>
      <c r="E5777">
        <v>72197.127295159895</v>
      </c>
    </row>
    <row r="5778" spans="1:5" x14ac:dyDescent="0.25">
      <c r="A5778">
        <v>45378</v>
      </c>
      <c r="B5778" t="s">
        <v>10806</v>
      </c>
      <c r="C5778" t="s">
        <v>10807</v>
      </c>
      <c r="D5778">
        <v>71842.55</v>
      </c>
      <c r="E5778">
        <v>71842.55</v>
      </c>
    </row>
    <row r="5779" spans="1:5" x14ac:dyDescent="0.25">
      <c r="A5779">
        <v>143857</v>
      </c>
      <c r="B5779" t="s">
        <v>9068</v>
      </c>
      <c r="C5779" t="s">
        <v>9069</v>
      </c>
      <c r="D5779">
        <v>69591</v>
      </c>
      <c r="E5779">
        <v>69591</v>
      </c>
    </row>
    <row r="5780" spans="1:5" x14ac:dyDescent="0.25">
      <c r="A5780">
        <v>125296</v>
      </c>
      <c r="B5780" t="s">
        <v>10808</v>
      </c>
      <c r="C5780" t="s">
        <v>10809</v>
      </c>
      <c r="D5780">
        <v>69178.899999999994</v>
      </c>
      <c r="E5780">
        <v>69178.899999999994</v>
      </c>
    </row>
    <row r="5781" spans="1:5" x14ac:dyDescent="0.25">
      <c r="A5781">
        <v>68042</v>
      </c>
      <c r="B5781" t="s">
        <v>10810</v>
      </c>
      <c r="C5781" t="s">
        <v>10811</v>
      </c>
      <c r="D5781">
        <v>65901.27</v>
      </c>
      <c r="E5781">
        <v>65901.27</v>
      </c>
    </row>
    <row r="5782" spans="1:5" x14ac:dyDescent="0.25">
      <c r="A5782">
        <v>59125</v>
      </c>
      <c r="B5782" t="s">
        <v>10812</v>
      </c>
      <c r="C5782" t="s">
        <v>10813</v>
      </c>
      <c r="D5782">
        <v>62625.8</v>
      </c>
      <c r="E5782">
        <v>62625.8</v>
      </c>
    </row>
    <row r="5783" spans="1:5" x14ac:dyDescent="0.25">
      <c r="A5783">
        <v>154846</v>
      </c>
      <c r="B5783" t="s">
        <v>10814</v>
      </c>
      <c r="C5783" t="s">
        <v>10815</v>
      </c>
      <c r="D5783">
        <v>61905.58</v>
      </c>
      <c r="E5783">
        <v>61905.584911389</v>
      </c>
    </row>
    <row r="5784" spans="1:5" x14ac:dyDescent="0.25">
      <c r="A5784">
        <v>118209</v>
      </c>
      <c r="B5784" t="s">
        <v>10816</v>
      </c>
      <c r="C5784" t="s">
        <v>10817</v>
      </c>
      <c r="D5784">
        <v>60492.989999998397</v>
      </c>
      <c r="E5784">
        <v>11998741.050000001</v>
      </c>
    </row>
    <row r="5785" spans="1:5" x14ac:dyDescent="0.25">
      <c r="A5785">
        <v>155449</v>
      </c>
      <c r="B5785" t="s">
        <v>10818</v>
      </c>
      <c r="C5785" t="s">
        <v>10819</v>
      </c>
      <c r="D5785">
        <v>60447.99</v>
      </c>
      <c r="E5785">
        <v>60447.989216011803</v>
      </c>
    </row>
    <row r="5786" spans="1:5" x14ac:dyDescent="0.25">
      <c r="A5786">
        <v>143228</v>
      </c>
      <c r="B5786" t="s">
        <v>9108</v>
      </c>
      <c r="C5786" t="s">
        <v>9109</v>
      </c>
      <c r="D5786">
        <v>58847.64</v>
      </c>
      <c r="E5786">
        <v>58847.641775244199</v>
      </c>
    </row>
    <row r="5787" spans="1:5" x14ac:dyDescent="0.25">
      <c r="A5787">
        <v>73331</v>
      </c>
      <c r="B5787" t="s">
        <v>10820</v>
      </c>
      <c r="C5787" t="s">
        <v>10821</v>
      </c>
      <c r="D5787">
        <v>58669.54</v>
      </c>
      <c r="E5787">
        <v>58669.54</v>
      </c>
    </row>
    <row r="5788" spans="1:5" x14ac:dyDescent="0.25">
      <c r="A5788">
        <v>63803</v>
      </c>
      <c r="B5788" t="s">
        <v>10822</v>
      </c>
      <c r="C5788" t="s">
        <v>10823</v>
      </c>
      <c r="D5788">
        <v>57993.94</v>
      </c>
      <c r="E5788">
        <v>57993.94</v>
      </c>
    </row>
    <row r="5789" spans="1:5" x14ac:dyDescent="0.25">
      <c r="A5789">
        <v>196551</v>
      </c>
      <c r="B5789" t="s">
        <v>10824</v>
      </c>
      <c r="C5789" t="s">
        <v>10825</v>
      </c>
      <c r="D5789">
        <v>55499.75</v>
      </c>
      <c r="E5789">
        <v>10588140.332102301</v>
      </c>
    </row>
    <row r="5790" spans="1:5" x14ac:dyDescent="0.25">
      <c r="A5790">
        <v>67305</v>
      </c>
      <c r="B5790" t="s">
        <v>10826</v>
      </c>
      <c r="C5790" t="s">
        <v>10827</v>
      </c>
      <c r="D5790">
        <v>55055.19</v>
      </c>
      <c r="E5790">
        <v>55055.19</v>
      </c>
    </row>
    <row r="5791" spans="1:5" x14ac:dyDescent="0.25">
      <c r="A5791">
        <v>217611</v>
      </c>
      <c r="B5791" t="s">
        <v>10828</v>
      </c>
      <c r="C5791" t="s">
        <v>10829</v>
      </c>
      <c r="D5791">
        <v>54618.449999988101</v>
      </c>
      <c r="E5791">
        <v>57895771.604551703</v>
      </c>
    </row>
    <row r="5792" spans="1:5" x14ac:dyDescent="0.25">
      <c r="A5792">
        <v>177982</v>
      </c>
      <c r="B5792" t="s">
        <v>10830</v>
      </c>
      <c r="C5792" t="s">
        <v>10831</v>
      </c>
      <c r="D5792">
        <v>49857.369999999602</v>
      </c>
      <c r="E5792">
        <v>3926873.09</v>
      </c>
    </row>
    <row r="5793" spans="1:5" x14ac:dyDescent="0.25">
      <c r="A5793">
        <v>56499</v>
      </c>
      <c r="B5793" t="s">
        <v>10832</v>
      </c>
      <c r="C5793" t="s">
        <v>10833</v>
      </c>
      <c r="D5793">
        <v>48235.44</v>
      </c>
      <c r="E5793">
        <v>48235.44</v>
      </c>
    </row>
    <row r="5794" spans="1:5" x14ac:dyDescent="0.25">
      <c r="A5794">
        <v>77467</v>
      </c>
      <c r="B5794" t="s">
        <v>10834</v>
      </c>
      <c r="C5794" t="s">
        <v>10835</v>
      </c>
      <c r="D5794">
        <v>47758</v>
      </c>
      <c r="E5794">
        <v>47758</v>
      </c>
    </row>
    <row r="5795" spans="1:5" x14ac:dyDescent="0.25">
      <c r="A5795">
        <v>71972</v>
      </c>
      <c r="B5795" t="s">
        <v>10836</v>
      </c>
      <c r="C5795" t="s">
        <v>10837</v>
      </c>
      <c r="D5795">
        <v>46703.62</v>
      </c>
      <c r="E5795">
        <v>46703.62</v>
      </c>
    </row>
    <row r="5796" spans="1:5" x14ac:dyDescent="0.25">
      <c r="A5796">
        <v>194714</v>
      </c>
      <c r="B5796" t="s">
        <v>10838</v>
      </c>
      <c r="C5796" t="s">
        <v>10839</v>
      </c>
      <c r="D5796">
        <v>42252.299999998897</v>
      </c>
      <c r="E5796">
        <v>6158321.4271436902</v>
      </c>
    </row>
    <row r="5797" spans="1:5" x14ac:dyDescent="0.25">
      <c r="A5797">
        <v>134985</v>
      </c>
      <c r="B5797" t="s">
        <v>10840</v>
      </c>
      <c r="C5797" t="s">
        <v>10841</v>
      </c>
      <c r="D5797">
        <v>42198.719999999703</v>
      </c>
      <c r="E5797">
        <v>6155308.9699999997</v>
      </c>
    </row>
    <row r="5798" spans="1:5" x14ac:dyDescent="0.25">
      <c r="A5798">
        <v>175620</v>
      </c>
      <c r="B5798" t="s">
        <v>10842</v>
      </c>
      <c r="C5798" t="s">
        <v>10843</v>
      </c>
      <c r="D5798">
        <v>40026.640000000603</v>
      </c>
      <c r="E5798">
        <v>9595701.2300000004</v>
      </c>
    </row>
    <row r="5799" spans="1:5" x14ac:dyDescent="0.25">
      <c r="A5799">
        <v>195686</v>
      </c>
      <c r="B5799" t="s">
        <v>4269</v>
      </c>
      <c r="C5799" t="s">
        <v>4270</v>
      </c>
      <c r="D5799">
        <v>37057.15</v>
      </c>
      <c r="E5799">
        <v>448390.51</v>
      </c>
    </row>
    <row r="5800" spans="1:5" x14ac:dyDescent="0.25">
      <c r="A5800">
        <v>171743</v>
      </c>
      <c r="B5800" t="s">
        <v>10844</v>
      </c>
      <c r="C5800" t="s">
        <v>10845</v>
      </c>
      <c r="D5800">
        <v>36089.300000000003</v>
      </c>
      <c r="E5800">
        <v>27029.454011657301</v>
      </c>
    </row>
    <row r="5801" spans="1:5" x14ac:dyDescent="0.25">
      <c r="A5801">
        <v>145558</v>
      </c>
      <c r="B5801" t="s">
        <v>10846</v>
      </c>
      <c r="C5801" t="s">
        <v>10847</v>
      </c>
      <c r="D5801">
        <v>35858.33</v>
      </c>
      <c r="E5801">
        <v>35858.330776996299</v>
      </c>
    </row>
    <row r="5802" spans="1:5" x14ac:dyDescent="0.25">
      <c r="A5802">
        <v>70287</v>
      </c>
      <c r="B5802" t="s">
        <v>10848</v>
      </c>
      <c r="C5802" t="s">
        <v>10849</v>
      </c>
      <c r="D5802">
        <v>34498.120000000003</v>
      </c>
      <c r="E5802">
        <v>34498.120000000003</v>
      </c>
    </row>
    <row r="5803" spans="1:5" x14ac:dyDescent="0.25">
      <c r="A5803">
        <v>153346</v>
      </c>
      <c r="B5803" t="s">
        <v>10850</v>
      </c>
      <c r="C5803" t="s">
        <v>10851</v>
      </c>
      <c r="D5803">
        <v>34260.959999999999</v>
      </c>
      <c r="E5803">
        <v>6993018.0499999998</v>
      </c>
    </row>
    <row r="5804" spans="1:5" x14ac:dyDescent="0.25">
      <c r="A5804">
        <v>153278</v>
      </c>
      <c r="B5804" t="s">
        <v>10852</v>
      </c>
      <c r="C5804" t="s">
        <v>10853</v>
      </c>
      <c r="D5804">
        <v>33970.050000000701</v>
      </c>
      <c r="E5804">
        <v>20361648.890000001</v>
      </c>
    </row>
    <row r="5805" spans="1:5" x14ac:dyDescent="0.25">
      <c r="A5805">
        <v>69390</v>
      </c>
      <c r="B5805" t="s">
        <v>10854</v>
      </c>
      <c r="C5805" t="s">
        <v>10855</v>
      </c>
      <c r="D5805">
        <v>33890.31</v>
      </c>
      <c r="E5805">
        <v>33890.31</v>
      </c>
    </row>
    <row r="5806" spans="1:5" x14ac:dyDescent="0.25">
      <c r="A5806">
        <v>141678</v>
      </c>
      <c r="B5806" t="s">
        <v>10856</v>
      </c>
      <c r="C5806" t="s">
        <v>10857</v>
      </c>
      <c r="D5806">
        <v>30109.59</v>
      </c>
      <c r="E5806">
        <v>30109.592991817899</v>
      </c>
    </row>
    <row r="5807" spans="1:5" x14ac:dyDescent="0.25">
      <c r="A5807">
        <v>157335</v>
      </c>
      <c r="B5807" t="s">
        <v>10858</v>
      </c>
      <c r="C5807" t="s">
        <v>10859</v>
      </c>
      <c r="D5807">
        <v>28258.040000001001</v>
      </c>
      <c r="E5807">
        <v>9724198.6500000004</v>
      </c>
    </row>
    <row r="5808" spans="1:5" x14ac:dyDescent="0.25">
      <c r="A5808">
        <v>59021</v>
      </c>
      <c r="B5808" t="s">
        <v>10860</v>
      </c>
      <c r="C5808" t="s">
        <v>10861</v>
      </c>
      <c r="D5808">
        <v>26709.79</v>
      </c>
      <c r="E5808">
        <v>26709.79</v>
      </c>
    </row>
    <row r="5809" spans="1:5" x14ac:dyDescent="0.25">
      <c r="A5809">
        <v>53051</v>
      </c>
      <c r="B5809" t="s">
        <v>10862</v>
      </c>
      <c r="C5809" t="s">
        <v>10863</v>
      </c>
      <c r="D5809">
        <v>26264.65</v>
      </c>
      <c r="E5809">
        <v>26264.65</v>
      </c>
    </row>
    <row r="5810" spans="1:5" x14ac:dyDescent="0.25">
      <c r="A5810">
        <v>122288</v>
      </c>
      <c r="B5810" t="s">
        <v>10864</v>
      </c>
      <c r="C5810" t="s">
        <v>10865</v>
      </c>
      <c r="D5810">
        <v>25682.880000000001</v>
      </c>
      <c r="E5810">
        <v>25682.880000000001</v>
      </c>
    </row>
    <row r="5811" spans="1:5" x14ac:dyDescent="0.25">
      <c r="A5811">
        <v>169064</v>
      </c>
      <c r="B5811" t="s">
        <v>10866</v>
      </c>
      <c r="C5811" t="s">
        <v>10867</v>
      </c>
      <c r="D5811">
        <v>24462.2699999996</v>
      </c>
      <c r="E5811">
        <v>14476919.15</v>
      </c>
    </row>
    <row r="5812" spans="1:5" x14ac:dyDescent="0.25">
      <c r="A5812">
        <v>83092</v>
      </c>
      <c r="B5812" t="s">
        <v>10868</v>
      </c>
      <c r="C5812" t="s">
        <v>10869</v>
      </c>
      <c r="D5812">
        <v>24116.53</v>
      </c>
      <c r="E5812">
        <v>24116.53</v>
      </c>
    </row>
    <row r="5813" spans="1:5" x14ac:dyDescent="0.25">
      <c r="A5813">
        <v>52561</v>
      </c>
      <c r="B5813" t="s">
        <v>10870</v>
      </c>
      <c r="C5813" t="s">
        <v>10871</v>
      </c>
      <c r="D5813">
        <v>23923.81</v>
      </c>
      <c r="E5813">
        <v>23923.81</v>
      </c>
    </row>
    <row r="5814" spans="1:5" x14ac:dyDescent="0.25">
      <c r="A5814">
        <v>48310</v>
      </c>
      <c r="B5814" t="s">
        <v>10872</v>
      </c>
      <c r="C5814" t="s">
        <v>10873</v>
      </c>
      <c r="D5814">
        <v>21808.799999999999</v>
      </c>
      <c r="E5814">
        <v>21808.799999999999</v>
      </c>
    </row>
    <row r="5815" spans="1:5" x14ac:dyDescent="0.25">
      <c r="A5815">
        <v>174546</v>
      </c>
      <c r="B5815" t="s">
        <v>9322</v>
      </c>
      <c r="C5815" t="s">
        <v>9323</v>
      </c>
      <c r="D5815">
        <v>21225.049999993302</v>
      </c>
      <c r="E5815">
        <v>24315903</v>
      </c>
    </row>
    <row r="5816" spans="1:5" x14ac:dyDescent="0.25">
      <c r="A5816">
        <v>41182</v>
      </c>
      <c r="B5816" t="s">
        <v>10874</v>
      </c>
      <c r="C5816" t="s">
        <v>10875</v>
      </c>
      <c r="D5816">
        <v>19298.88</v>
      </c>
      <c r="E5816">
        <v>19298.88</v>
      </c>
    </row>
    <row r="5817" spans="1:5" x14ac:dyDescent="0.25">
      <c r="A5817">
        <v>56521</v>
      </c>
      <c r="B5817" t="s">
        <v>10876</v>
      </c>
      <c r="C5817" t="s">
        <v>10877</v>
      </c>
      <c r="D5817">
        <v>17156.509999999998</v>
      </c>
      <c r="E5817">
        <v>17156.509999999998</v>
      </c>
    </row>
    <row r="5818" spans="1:5" x14ac:dyDescent="0.25">
      <c r="A5818">
        <v>61383</v>
      </c>
      <c r="B5818" t="s">
        <v>10878</v>
      </c>
      <c r="C5818" t="s">
        <v>10879</v>
      </c>
      <c r="D5818">
        <v>16003.45</v>
      </c>
      <c r="E5818">
        <v>16003.45</v>
      </c>
    </row>
    <row r="5819" spans="1:5" x14ac:dyDescent="0.25">
      <c r="A5819">
        <v>120102</v>
      </c>
      <c r="B5819" t="s">
        <v>7551</v>
      </c>
      <c r="C5819" t="s">
        <v>7552</v>
      </c>
      <c r="D5819">
        <v>15194.3</v>
      </c>
      <c r="E5819">
        <v>15194.3</v>
      </c>
    </row>
    <row r="5820" spans="1:5" x14ac:dyDescent="0.25">
      <c r="A5820">
        <v>70110</v>
      </c>
      <c r="B5820" t="s">
        <v>10880</v>
      </c>
      <c r="C5820" t="s">
        <v>10881</v>
      </c>
      <c r="D5820">
        <v>13961.53</v>
      </c>
      <c r="E5820">
        <v>13961.53</v>
      </c>
    </row>
    <row r="5821" spans="1:5" x14ac:dyDescent="0.25">
      <c r="A5821">
        <v>53777</v>
      </c>
      <c r="B5821" t="s">
        <v>10882</v>
      </c>
      <c r="C5821" t="s">
        <v>10883</v>
      </c>
      <c r="D5821">
        <v>11608.16</v>
      </c>
      <c r="E5821">
        <v>11608.16</v>
      </c>
    </row>
    <row r="5822" spans="1:5" x14ac:dyDescent="0.25">
      <c r="A5822">
        <v>192356</v>
      </c>
      <c r="B5822" t="s">
        <v>2231</v>
      </c>
      <c r="C5822" t="s">
        <v>2232</v>
      </c>
      <c r="D5822">
        <v>11078.0399999321</v>
      </c>
      <c r="E5822">
        <v>232244903.41999999</v>
      </c>
    </row>
    <row r="5823" spans="1:5" x14ac:dyDescent="0.25">
      <c r="A5823">
        <v>50129</v>
      </c>
      <c r="B5823" t="s">
        <v>10884</v>
      </c>
      <c r="C5823" t="s">
        <v>10885</v>
      </c>
      <c r="D5823">
        <v>10574.68</v>
      </c>
      <c r="E5823">
        <v>10574.68</v>
      </c>
    </row>
    <row r="5824" spans="1:5" x14ac:dyDescent="0.25">
      <c r="A5824">
        <v>49198</v>
      </c>
      <c r="B5824" t="s">
        <v>10886</v>
      </c>
      <c r="C5824" t="s">
        <v>10887</v>
      </c>
      <c r="D5824">
        <v>8204</v>
      </c>
      <c r="E5824">
        <v>8204</v>
      </c>
    </row>
    <row r="5825" spans="1:5" x14ac:dyDescent="0.25">
      <c r="A5825">
        <v>196575</v>
      </c>
      <c r="B5825" t="s">
        <v>10888</v>
      </c>
      <c r="C5825" t="s">
        <v>10889</v>
      </c>
      <c r="D5825">
        <v>8133.8199999998296</v>
      </c>
      <c r="E5825">
        <v>2826509.0712648602</v>
      </c>
    </row>
    <row r="5826" spans="1:5" x14ac:dyDescent="0.25">
      <c r="A5826">
        <v>60395</v>
      </c>
      <c r="B5826" t="s">
        <v>10210</v>
      </c>
      <c r="C5826" t="s">
        <v>10211</v>
      </c>
      <c r="D5826">
        <v>6445</v>
      </c>
      <c r="E5826">
        <v>6445</v>
      </c>
    </row>
    <row r="5827" spans="1:5" x14ac:dyDescent="0.25">
      <c r="A5827">
        <v>209348</v>
      </c>
      <c r="B5827" t="s">
        <v>10890</v>
      </c>
      <c r="C5827" t="s">
        <v>10891</v>
      </c>
      <c r="D5827">
        <v>6211.1799999997002</v>
      </c>
      <c r="E5827">
        <v>8383792.3086876199</v>
      </c>
    </row>
    <row r="5828" spans="1:5" x14ac:dyDescent="0.25">
      <c r="A5828">
        <v>58929</v>
      </c>
      <c r="B5828" t="s">
        <v>10892</v>
      </c>
      <c r="C5828" t="s">
        <v>10893</v>
      </c>
      <c r="D5828">
        <v>5447.93</v>
      </c>
      <c r="E5828">
        <v>5447.93</v>
      </c>
    </row>
    <row r="5829" spans="1:5" x14ac:dyDescent="0.25">
      <c r="A5829">
        <v>146587</v>
      </c>
      <c r="B5829" t="s">
        <v>10894</v>
      </c>
      <c r="C5829" t="s">
        <v>10895</v>
      </c>
      <c r="D5829">
        <v>4859.7799999997997</v>
      </c>
      <c r="E5829">
        <v>2601571.8549244399</v>
      </c>
    </row>
    <row r="5830" spans="1:5" x14ac:dyDescent="0.25">
      <c r="A5830">
        <v>57405</v>
      </c>
      <c r="B5830" t="s">
        <v>10896</v>
      </c>
      <c r="C5830" t="s">
        <v>10897</v>
      </c>
      <c r="D5830">
        <v>3402.46</v>
      </c>
      <c r="E5830">
        <v>3402.46</v>
      </c>
    </row>
    <row r="5831" spans="1:5" x14ac:dyDescent="0.25">
      <c r="A5831">
        <v>58963</v>
      </c>
      <c r="B5831" t="s">
        <v>10898</v>
      </c>
      <c r="C5831" t="s">
        <v>10899</v>
      </c>
      <c r="D5831">
        <v>1733.19</v>
      </c>
      <c r="E5831">
        <v>1733.19</v>
      </c>
    </row>
    <row r="5832" spans="1:5" x14ac:dyDescent="0.25">
      <c r="A5832">
        <v>61923</v>
      </c>
      <c r="B5832" t="s">
        <v>10900</v>
      </c>
      <c r="C5832" t="s">
        <v>10901</v>
      </c>
      <c r="D5832">
        <v>1075.3</v>
      </c>
      <c r="E5832">
        <v>1075.3</v>
      </c>
    </row>
    <row r="5833" spans="1:5" x14ac:dyDescent="0.25">
      <c r="A5833">
        <v>100828</v>
      </c>
      <c r="B5833" t="s">
        <v>10902</v>
      </c>
      <c r="C5833" t="s">
        <v>10903</v>
      </c>
      <c r="D5833">
        <v>811.7</v>
      </c>
      <c r="E5833">
        <v>811.7</v>
      </c>
    </row>
    <row r="5834" spans="1:5" x14ac:dyDescent="0.25">
      <c r="A5834">
        <v>143526</v>
      </c>
      <c r="B5834" t="s">
        <v>10904</v>
      </c>
      <c r="C5834" t="s">
        <v>10905</v>
      </c>
      <c r="D5834">
        <v>1.19209289550781E-7</v>
      </c>
      <c r="E5834">
        <v>223714953.69999999</v>
      </c>
    </row>
    <row r="5835" spans="1:5" x14ac:dyDescent="0.25">
      <c r="A5835">
        <v>188081</v>
      </c>
      <c r="B5835" t="s">
        <v>10906</v>
      </c>
      <c r="C5835" t="s">
        <v>10907</v>
      </c>
      <c r="D5835">
        <v>5.9604644775390599E-8</v>
      </c>
      <c r="E5835">
        <v>240583983.59</v>
      </c>
    </row>
    <row r="5836" spans="1:5" x14ac:dyDescent="0.25">
      <c r="A5836">
        <v>149988</v>
      </c>
      <c r="B5836" t="s">
        <v>10908</v>
      </c>
      <c r="C5836" t="s">
        <v>10909</v>
      </c>
      <c r="D5836">
        <v>4.4703483581543002E-8</v>
      </c>
      <c r="E5836">
        <v>83104474</v>
      </c>
    </row>
    <row r="5837" spans="1:5" x14ac:dyDescent="0.25">
      <c r="A5837">
        <v>209889</v>
      </c>
      <c r="B5837" t="s">
        <v>457</v>
      </c>
      <c r="C5837" t="s">
        <v>458</v>
      </c>
      <c r="D5837">
        <v>4.4703483581543002E-8</v>
      </c>
      <c r="E5837">
        <v>82214302.545125201</v>
      </c>
    </row>
    <row r="5838" spans="1:5" x14ac:dyDescent="0.25">
      <c r="A5838">
        <v>143498</v>
      </c>
      <c r="B5838" t="s">
        <v>10904</v>
      </c>
      <c r="C5838" t="s">
        <v>10905</v>
      </c>
      <c r="D5838">
        <v>2.9802322387695299E-8</v>
      </c>
      <c r="E5838">
        <v>104216526.18000001</v>
      </c>
    </row>
    <row r="5839" spans="1:5" x14ac:dyDescent="0.25">
      <c r="A5839">
        <v>165506</v>
      </c>
      <c r="B5839" t="s">
        <v>10910</v>
      </c>
      <c r="C5839" t="s">
        <v>10911</v>
      </c>
      <c r="D5839">
        <v>2.9802322387695299E-8</v>
      </c>
      <c r="E5839">
        <v>62357132.380000003</v>
      </c>
    </row>
    <row r="5840" spans="1:5" x14ac:dyDescent="0.25">
      <c r="A5840">
        <v>166546</v>
      </c>
      <c r="B5840" t="s">
        <v>10912</v>
      </c>
      <c r="C5840" t="s">
        <v>10913</v>
      </c>
      <c r="D5840">
        <v>2.9802322387695299E-8</v>
      </c>
      <c r="E5840">
        <v>79187634</v>
      </c>
    </row>
    <row r="5841" spans="1:5" x14ac:dyDescent="0.25">
      <c r="A5841">
        <v>170423</v>
      </c>
      <c r="B5841" t="s">
        <v>10914</v>
      </c>
      <c r="C5841" t="s">
        <v>10915</v>
      </c>
      <c r="D5841">
        <v>2.9802322387695299E-8</v>
      </c>
      <c r="E5841">
        <v>165434318.83000001</v>
      </c>
    </row>
    <row r="5842" spans="1:5" x14ac:dyDescent="0.25">
      <c r="A5842">
        <v>174013</v>
      </c>
      <c r="B5842" t="s">
        <v>10916</v>
      </c>
      <c r="C5842" t="s">
        <v>10917</v>
      </c>
      <c r="D5842">
        <v>2.9802322387695299E-8</v>
      </c>
      <c r="E5842">
        <v>79838426.680000007</v>
      </c>
    </row>
    <row r="5843" spans="1:5" x14ac:dyDescent="0.25">
      <c r="A5843">
        <v>175165</v>
      </c>
      <c r="B5843" t="s">
        <v>10918</v>
      </c>
      <c r="C5843" t="s">
        <v>10919</v>
      </c>
      <c r="D5843">
        <v>2.9802322387695299E-8</v>
      </c>
      <c r="E5843">
        <v>77985764</v>
      </c>
    </row>
    <row r="5844" spans="1:5" x14ac:dyDescent="0.25">
      <c r="A5844">
        <v>176860</v>
      </c>
      <c r="B5844" t="s">
        <v>10920</v>
      </c>
      <c r="C5844" t="s">
        <v>10921</v>
      </c>
      <c r="D5844">
        <v>2.9802322387695299E-8</v>
      </c>
      <c r="E5844">
        <v>70732828.870000005</v>
      </c>
    </row>
    <row r="5845" spans="1:5" x14ac:dyDescent="0.25">
      <c r="A5845">
        <v>187923</v>
      </c>
      <c r="B5845" t="s">
        <v>433</v>
      </c>
      <c r="C5845" t="s">
        <v>434</v>
      </c>
      <c r="D5845">
        <v>2.9802322387695299E-8</v>
      </c>
      <c r="E5845">
        <v>58860698.710000001</v>
      </c>
    </row>
    <row r="5846" spans="1:5" x14ac:dyDescent="0.25">
      <c r="A5846">
        <v>188859</v>
      </c>
      <c r="B5846" t="s">
        <v>10922</v>
      </c>
      <c r="C5846" t="s">
        <v>10923</v>
      </c>
      <c r="D5846">
        <v>2.9802322387695299E-8</v>
      </c>
      <c r="E5846">
        <v>47173623.57</v>
      </c>
    </row>
    <row r="5847" spans="1:5" x14ac:dyDescent="0.25">
      <c r="A5847">
        <v>202434</v>
      </c>
      <c r="B5847" t="s">
        <v>10924</v>
      </c>
      <c r="C5847" t="s">
        <v>10925</v>
      </c>
      <c r="D5847">
        <v>2.9802322387695299E-8</v>
      </c>
      <c r="E5847">
        <v>51845355.709908403</v>
      </c>
    </row>
    <row r="5848" spans="1:5" x14ac:dyDescent="0.25">
      <c r="A5848">
        <v>204291</v>
      </c>
      <c r="B5848" t="s">
        <v>10926</v>
      </c>
      <c r="C5848" t="s">
        <v>10927</v>
      </c>
      <c r="D5848">
        <v>2.9802322387695299E-8</v>
      </c>
      <c r="E5848">
        <v>49193992.908758096</v>
      </c>
    </row>
    <row r="5849" spans="1:5" x14ac:dyDescent="0.25">
      <c r="A5849">
        <v>217123</v>
      </c>
      <c r="B5849" t="s">
        <v>9</v>
      </c>
      <c r="C5849" t="s">
        <v>10</v>
      </c>
      <c r="D5849">
        <v>2.9802322387695299E-8</v>
      </c>
      <c r="E5849">
        <v>0</v>
      </c>
    </row>
    <row r="5850" spans="1:5" x14ac:dyDescent="0.25">
      <c r="A5850">
        <v>178502</v>
      </c>
      <c r="B5850" t="s">
        <v>10928</v>
      </c>
      <c r="C5850" t="s">
        <v>10929</v>
      </c>
      <c r="D5850">
        <v>2.6077032089233398E-8</v>
      </c>
      <c r="E5850">
        <v>15268354.640000001</v>
      </c>
    </row>
    <row r="5851" spans="1:5" x14ac:dyDescent="0.25">
      <c r="A5851">
        <v>141331</v>
      </c>
      <c r="B5851" t="s">
        <v>10930</v>
      </c>
      <c r="C5851" t="s">
        <v>10931</v>
      </c>
      <c r="D5851">
        <v>2.2351741790771501E-8</v>
      </c>
      <c r="E5851">
        <v>35536956.270000003</v>
      </c>
    </row>
    <row r="5852" spans="1:5" x14ac:dyDescent="0.25">
      <c r="A5852">
        <v>166238</v>
      </c>
      <c r="B5852" t="s">
        <v>10932</v>
      </c>
      <c r="C5852" t="s">
        <v>10933</v>
      </c>
      <c r="D5852">
        <v>2.2351741790771501E-8</v>
      </c>
      <c r="E5852">
        <v>41535683.100000001</v>
      </c>
    </row>
    <row r="5853" spans="1:5" x14ac:dyDescent="0.25">
      <c r="A5853">
        <v>168467</v>
      </c>
      <c r="B5853" t="s">
        <v>10934</v>
      </c>
      <c r="C5853" t="s">
        <v>10935</v>
      </c>
      <c r="D5853">
        <v>2.2351741790771501E-8</v>
      </c>
      <c r="E5853">
        <v>46685189</v>
      </c>
    </row>
    <row r="5854" spans="1:5" x14ac:dyDescent="0.25">
      <c r="A5854">
        <v>172818</v>
      </c>
      <c r="B5854" t="s">
        <v>10936</v>
      </c>
      <c r="C5854" t="s">
        <v>10937</v>
      </c>
      <c r="D5854">
        <v>2.2351741790771501E-8</v>
      </c>
      <c r="E5854">
        <v>37229123.590000004</v>
      </c>
    </row>
    <row r="5855" spans="1:5" x14ac:dyDescent="0.25">
      <c r="A5855">
        <v>174970</v>
      </c>
      <c r="B5855" t="s">
        <v>10938</v>
      </c>
      <c r="C5855" t="s">
        <v>10939</v>
      </c>
      <c r="D5855">
        <v>2.2351741790771501E-8</v>
      </c>
      <c r="E5855">
        <v>38012085.299999997</v>
      </c>
    </row>
    <row r="5856" spans="1:5" x14ac:dyDescent="0.25">
      <c r="A5856">
        <v>177295</v>
      </c>
      <c r="B5856" t="s">
        <v>10940</v>
      </c>
      <c r="C5856" t="s">
        <v>10941</v>
      </c>
      <c r="D5856">
        <v>2.2351741790771501E-8</v>
      </c>
      <c r="E5856">
        <v>58655739.009999998</v>
      </c>
    </row>
    <row r="5857" spans="1:5" x14ac:dyDescent="0.25">
      <c r="A5857">
        <v>139592</v>
      </c>
      <c r="B5857" t="s">
        <v>10942</v>
      </c>
      <c r="C5857" t="s">
        <v>10943</v>
      </c>
      <c r="D5857">
        <v>1.4901161193847699E-8</v>
      </c>
      <c r="E5857">
        <v>24071077.59</v>
      </c>
    </row>
    <row r="5858" spans="1:5" x14ac:dyDescent="0.25">
      <c r="A5858">
        <v>140059</v>
      </c>
      <c r="B5858" t="s">
        <v>10944</v>
      </c>
      <c r="C5858" t="s">
        <v>10945</v>
      </c>
      <c r="D5858">
        <v>1.4901161193847699E-8</v>
      </c>
      <c r="E5858">
        <v>8652319.2599999998</v>
      </c>
    </row>
    <row r="5859" spans="1:5" x14ac:dyDescent="0.25">
      <c r="A5859">
        <v>144741</v>
      </c>
      <c r="B5859" t="s">
        <v>10946</v>
      </c>
      <c r="C5859" t="s">
        <v>10947</v>
      </c>
      <c r="D5859">
        <v>1.4901161193847699E-8</v>
      </c>
      <c r="E5859">
        <v>14478751.42</v>
      </c>
    </row>
    <row r="5860" spans="1:5" x14ac:dyDescent="0.25">
      <c r="A5860">
        <v>146333</v>
      </c>
      <c r="B5860" t="s">
        <v>10948</v>
      </c>
      <c r="C5860" t="s">
        <v>10949</v>
      </c>
      <c r="D5860">
        <v>1.4901161193847699E-8</v>
      </c>
      <c r="E5860">
        <v>42008097</v>
      </c>
    </row>
    <row r="5861" spans="1:5" x14ac:dyDescent="0.25">
      <c r="A5861">
        <v>147865</v>
      </c>
      <c r="B5861" t="s">
        <v>10950</v>
      </c>
      <c r="C5861" t="s">
        <v>10951</v>
      </c>
      <c r="D5861">
        <v>1.4901161193847699E-8</v>
      </c>
      <c r="E5861">
        <v>46374228.009999998</v>
      </c>
    </row>
    <row r="5862" spans="1:5" x14ac:dyDescent="0.25">
      <c r="A5862">
        <v>148622</v>
      </c>
      <c r="B5862" t="s">
        <v>10952</v>
      </c>
      <c r="C5862" t="s">
        <v>10953</v>
      </c>
      <c r="D5862">
        <v>1.4901161193847699E-8</v>
      </c>
      <c r="E5862">
        <v>103295124.09999999</v>
      </c>
    </row>
    <row r="5863" spans="1:5" x14ac:dyDescent="0.25">
      <c r="A5863">
        <v>151394</v>
      </c>
      <c r="B5863" t="s">
        <v>10954</v>
      </c>
      <c r="C5863" t="s">
        <v>10955</v>
      </c>
      <c r="D5863">
        <v>1.4901161193847699E-8</v>
      </c>
      <c r="E5863">
        <v>39499571</v>
      </c>
    </row>
    <row r="5864" spans="1:5" x14ac:dyDescent="0.25">
      <c r="A5864">
        <v>151858</v>
      </c>
      <c r="B5864" t="s">
        <v>10956</v>
      </c>
      <c r="C5864" t="s">
        <v>10957</v>
      </c>
      <c r="D5864">
        <v>1.4901161193847699E-8</v>
      </c>
      <c r="E5864">
        <v>51875784.869999997</v>
      </c>
    </row>
    <row r="5865" spans="1:5" x14ac:dyDescent="0.25">
      <c r="A5865">
        <v>153957</v>
      </c>
      <c r="B5865" t="s">
        <v>10958</v>
      </c>
      <c r="C5865" t="s">
        <v>10959</v>
      </c>
      <c r="D5865">
        <v>1.4901161193847699E-8</v>
      </c>
      <c r="E5865">
        <v>46928679.909999996</v>
      </c>
    </row>
    <row r="5866" spans="1:5" x14ac:dyDescent="0.25">
      <c r="A5866">
        <v>155629</v>
      </c>
      <c r="B5866" t="s">
        <v>10960</v>
      </c>
      <c r="C5866" t="s">
        <v>10961</v>
      </c>
      <c r="D5866">
        <v>1.4901161193847699E-8</v>
      </c>
      <c r="E5866">
        <v>80478212</v>
      </c>
    </row>
    <row r="5867" spans="1:5" x14ac:dyDescent="0.25">
      <c r="A5867">
        <v>156786</v>
      </c>
      <c r="B5867" t="s">
        <v>10962</v>
      </c>
      <c r="C5867" t="s">
        <v>10963</v>
      </c>
      <c r="D5867">
        <v>1.4901161193847699E-8</v>
      </c>
      <c r="E5867">
        <v>39263379</v>
      </c>
    </row>
    <row r="5868" spans="1:5" x14ac:dyDescent="0.25">
      <c r="A5868">
        <v>159645</v>
      </c>
      <c r="B5868" t="s">
        <v>10964</v>
      </c>
      <c r="C5868" t="s">
        <v>10965</v>
      </c>
      <c r="D5868">
        <v>1.4901161193847699E-8</v>
      </c>
      <c r="E5868">
        <v>77360779.939999998</v>
      </c>
    </row>
    <row r="5869" spans="1:5" x14ac:dyDescent="0.25">
      <c r="A5869">
        <v>159785</v>
      </c>
      <c r="B5869" t="s">
        <v>10966</v>
      </c>
      <c r="C5869" t="s">
        <v>10967</v>
      </c>
      <c r="D5869">
        <v>1.4901161193847699E-8</v>
      </c>
      <c r="E5869">
        <v>49826189.5</v>
      </c>
    </row>
    <row r="5870" spans="1:5" x14ac:dyDescent="0.25">
      <c r="A5870">
        <v>162120</v>
      </c>
      <c r="B5870" t="s">
        <v>10968</v>
      </c>
      <c r="C5870" t="s">
        <v>10969</v>
      </c>
      <c r="D5870">
        <v>1.4901161193847699E-8</v>
      </c>
      <c r="E5870">
        <v>75875976.010000005</v>
      </c>
    </row>
    <row r="5871" spans="1:5" x14ac:dyDescent="0.25">
      <c r="A5871">
        <v>162272</v>
      </c>
      <c r="B5871" t="s">
        <v>10970</v>
      </c>
      <c r="C5871" t="s">
        <v>10971</v>
      </c>
      <c r="D5871">
        <v>1.4901161193847699E-8</v>
      </c>
      <c r="E5871">
        <v>38315315.210000001</v>
      </c>
    </row>
    <row r="5872" spans="1:5" x14ac:dyDescent="0.25">
      <c r="A5872">
        <v>162855</v>
      </c>
      <c r="B5872" t="s">
        <v>10972</v>
      </c>
      <c r="C5872" t="s">
        <v>10973</v>
      </c>
      <c r="D5872">
        <v>1.4901161193847699E-8</v>
      </c>
      <c r="E5872">
        <v>36710862.82</v>
      </c>
    </row>
    <row r="5873" spans="1:5" x14ac:dyDescent="0.25">
      <c r="A5873">
        <v>164164</v>
      </c>
      <c r="B5873" t="s">
        <v>5499</v>
      </c>
      <c r="C5873" t="s">
        <v>5500</v>
      </c>
      <c r="D5873">
        <v>1.4901161193847699E-8</v>
      </c>
      <c r="E5873">
        <v>37082138.460000001</v>
      </c>
    </row>
    <row r="5874" spans="1:5" x14ac:dyDescent="0.25">
      <c r="A5874">
        <v>164167</v>
      </c>
      <c r="B5874" t="s">
        <v>10974</v>
      </c>
      <c r="C5874" t="s">
        <v>10975</v>
      </c>
      <c r="D5874">
        <v>1.4901161193847699E-8</v>
      </c>
      <c r="E5874">
        <v>68279317.900000006</v>
      </c>
    </row>
    <row r="5875" spans="1:5" x14ac:dyDescent="0.25">
      <c r="A5875">
        <v>165691</v>
      </c>
      <c r="B5875" t="s">
        <v>201</v>
      </c>
      <c r="C5875" t="s">
        <v>202</v>
      </c>
      <c r="D5875">
        <v>1.4901161193847699E-8</v>
      </c>
      <c r="E5875">
        <v>98338316.900000006</v>
      </c>
    </row>
    <row r="5876" spans="1:5" x14ac:dyDescent="0.25">
      <c r="A5876">
        <v>167128</v>
      </c>
      <c r="B5876" t="s">
        <v>10976</v>
      </c>
      <c r="C5876" t="s">
        <v>10977</v>
      </c>
      <c r="D5876">
        <v>1.4901161193847699E-8</v>
      </c>
      <c r="E5876">
        <v>93294338</v>
      </c>
    </row>
    <row r="5877" spans="1:5" x14ac:dyDescent="0.25">
      <c r="A5877">
        <v>167606</v>
      </c>
      <c r="B5877" t="s">
        <v>10978</v>
      </c>
      <c r="C5877" t="s">
        <v>10979</v>
      </c>
      <c r="D5877">
        <v>1.4901161193847699E-8</v>
      </c>
      <c r="E5877">
        <v>52268702.460000001</v>
      </c>
    </row>
    <row r="5878" spans="1:5" x14ac:dyDescent="0.25">
      <c r="A5878">
        <v>167949</v>
      </c>
      <c r="B5878" t="s">
        <v>10980</v>
      </c>
      <c r="C5878" t="s">
        <v>10981</v>
      </c>
      <c r="D5878">
        <v>1.4901161193847699E-8</v>
      </c>
      <c r="E5878">
        <v>27630718.030000001</v>
      </c>
    </row>
    <row r="5879" spans="1:5" x14ac:dyDescent="0.25">
      <c r="A5879">
        <v>168302</v>
      </c>
      <c r="B5879" t="s">
        <v>10982</v>
      </c>
      <c r="C5879" t="s">
        <v>10983</v>
      </c>
      <c r="D5879">
        <v>1.4901161193847699E-8</v>
      </c>
      <c r="E5879">
        <v>56059893.229999997</v>
      </c>
    </row>
    <row r="5880" spans="1:5" x14ac:dyDescent="0.25">
      <c r="A5880">
        <v>171775</v>
      </c>
      <c r="B5880" t="s">
        <v>10984</v>
      </c>
      <c r="C5880" t="s">
        <v>10985</v>
      </c>
      <c r="D5880">
        <v>1.4901161193847699E-8</v>
      </c>
      <c r="E5880">
        <v>35297787</v>
      </c>
    </row>
    <row r="5881" spans="1:5" x14ac:dyDescent="0.25">
      <c r="A5881">
        <v>173958</v>
      </c>
      <c r="B5881" t="s">
        <v>10986</v>
      </c>
      <c r="C5881" t="s">
        <v>10987</v>
      </c>
      <c r="D5881">
        <v>1.4901161193847699E-8</v>
      </c>
      <c r="E5881">
        <v>86520846.909999996</v>
      </c>
    </row>
    <row r="5882" spans="1:5" x14ac:dyDescent="0.25">
      <c r="A5882">
        <v>174472</v>
      </c>
      <c r="B5882" t="s">
        <v>10988</v>
      </c>
      <c r="C5882" t="s">
        <v>10989</v>
      </c>
      <c r="D5882">
        <v>1.4901161193847699E-8</v>
      </c>
      <c r="E5882">
        <v>35864083.210000001</v>
      </c>
    </row>
    <row r="5883" spans="1:5" x14ac:dyDescent="0.25">
      <c r="A5883">
        <v>174671</v>
      </c>
      <c r="B5883" t="s">
        <v>10990</v>
      </c>
      <c r="C5883" t="s">
        <v>10991</v>
      </c>
      <c r="D5883">
        <v>1.4901161193847699E-8</v>
      </c>
      <c r="E5883">
        <v>99607096.340000004</v>
      </c>
    </row>
    <row r="5884" spans="1:5" x14ac:dyDescent="0.25">
      <c r="A5884">
        <v>175337</v>
      </c>
      <c r="B5884" t="s">
        <v>10992</v>
      </c>
      <c r="C5884" t="s">
        <v>10993</v>
      </c>
      <c r="D5884">
        <v>1.4901161193847699E-8</v>
      </c>
      <c r="E5884">
        <v>84114192</v>
      </c>
    </row>
    <row r="5885" spans="1:5" x14ac:dyDescent="0.25">
      <c r="A5885">
        <v>177339</v>
      </c>
      <c r="B5885" t="s">
        <v>10994</v>
      </c>
      <c r="C5885" t="s">
        <v>10995</v>
      </c>
      <c r="D5885">
        <v>1.4901161193847699E-8</v>
      </c>
      <c r="E5885">
        <v>46491779.979999997</v>
      </c>
    </row>
    <row r="5886" spans="1:5" x14ac:dyDescent="0.25">
      <c r="A5886">
        <v>177375</v>
      </c>
      <c r="B5886" t="s">
        <v>10996</v>
      </c>
      <c r="C5886" t="s">
        <v>10997</v>
      </c>
      <c r="D5886">
        <v>1.4901161193847699E-8</v>
      </c>
      <c r="E5886">
        <v>89169723.329999998</v>
      </c>
    </row>
    <row r="5887" spans="1:5" x14ac:dyDescent="0.25">
      <c r="A5887">
        <v>178977</v>
      </c>
      <c r="B5887" t="s">
        <v>1133</v>
      </c>
      <c r="C5887" t="s">
        <v>1134</v>
      </c>
      <c r="D5887">
        <v>1.4901161193847699E-8</v>
      </c>
      <c r="E5887">
        <v>80750648.260000005</v>
      </c>
    </row>
    <row r="5888" spans="1:5" x14ac:dyDescent="0.25">
      <c r="A5888">
        <v>179235</v>
      </c>
      <c r="B5888" t="s">
        <v>10998</v>
      </c>
      <c r="C5888" t="s">
        <v>10999</v>
      </c>
      <c r="D5888">
        <v>1.4901161193847699E-8</v>
      </c>
      <c r="E5888">
        <v>48468732.399999999</v>
      </c>
    </row>
    <row r="5889" spans="1:5" x14ac:dyDescent="0.25">
      <c r="A5889">
        <v>180007</v>
      </c>
      <c r="B5889" t="s">
        <v>11000</v>
      </c>
      <c r="C5889" t="s">
        <v>11001</v>
      </c>
      <c r="D5889">
        <v>1.4901161193847699E-8</v>
      </c>
      <c r="E5889">
        <v>80000000</v>
      </c>
    </row>
    <row r="5890" spans="1:5" x14ac:dyDescent="0.25">
      <c r="A5890">
        <v>180145</v>
      </c>
      <c r="B5890" t="s">
        <v>925</v>
      </c>
      <c r="C5890" t="s">
        <v>926</v>
      </c>
      <c r="D5890">
        <v>1.4901161193847699E-8</v>
      </c>
      <c r="E5890">
        <v>68740070.489999995</v>
      </c>
    </row>
    <row r="5891" spans="1:5" x14ac:dyDescent="0.25">
      <c r="A5891">
        <v>181049</v>
      </c>
      <c r="B5891" t="s">
        <v>439</v>
      </c>
      <c r="C5891" t="s">
        <v>440</v>
      </c>
      <c r="D5891">
        <v>1.4901161193847699E-8</v>
      </c>
      <c r="E5891">
        <v>94453771.831041098</v>
      </c>
    </row>
    <row r="5892" spans="1:5" x14ac:dyDescent="0.25">
      <c r="A5892">
        <v>181213</v>
      </c>
      <c r="B5892" t="s">
        <v>11002</v>
      </c>
      <c r="C5892" t="s">
        <v>11003</v>
      </c>
      <c r="D5892">
        <v>1.4901161193847699E-8</v>
      </c>
      <c r="E5892">
        <v>74352131</v>
      </c>
    </row>
    <row r="5893" spans="1:5" x14ac:dyDescent="0.25">
      <c r="A5893">
        <v>184285</v>
      </c>
      <c r="B5893" t="s">
        <v>11004</v>
      </c>
      <c r="C5893" t="s">
        <v>11005</v>
      </c>
      <c r="D5893">
        <v>1.4901161193847699E-8</v>
      </c>
      <c r="E5893">
        <v>44061325.359999999</v>
      </c>
    </row>
    <row r="5894" spans="1:5" x14ac:dyDescent="0.25">
      <c r="A5894">
        <v>186539</v>
      </c>
      <c r="B5894" t="s">
        <v>11006</v>
      </c>
      <c r="C5894" t="s">
        <v>11007</v>
      </c>
      <c r="D5894">
        <v>1.4901161193847699E-8</v>
      </c>
      <c r="E5894">
        <v>85763004.989999995</v>
      </c>
    </row>
    <row r="5895" spans="1:5" x14ac:dyDescent="0.25">
      <c r="A5895">
        <v>189338</v>
      </c>
      <c r="B5895" t="s">
        <v>11008</v>
      </c>
      <c r="C5895" t="s">
        <v>11009</v>
      </c>
      <c r="D5895">
        <v>1.4901161193847699E-8</v>
      </c>
      <c r="E5895">
        <v>67986625.900000006</v>
      </c>
    </row>
    <row r="5896" spans="1:5" x14ac:dyDescent="0.25">
      <c r="A5896">
        <v>190580</v>
      </c>
      <c r="B5896" t="s">
        <v>177</v>
      </c>
      <c r="C5896" t="s">
        <v>178</v>
      </c>
      <c r="D5896">
        <v>1.4901161193847699E-8</v>
      </c>
      <c r="E5896">
        <v>116210837.476937</v>
      </c>
    </row>
    <row r="5897" spans="1:5" x14ac:dyDescent="0.25">
      <c r="A5897">
        <v>191962</v>
      </c>
      <c r="B5897" t="s">
        <v>11010</v>
      </c>
      <c r="C5897" t="s">
        <v>11011</v>
      </c>
      <c r="D5897">
        <v>1.4901161193847699E-8</v>
      </c>
      <c r="E5897">
        <v>83492842.109999999</v>
      </c>
    </row>
    <row r="5898" spans="1:5" x14ac:dyDescent="0.25">
      <c r="A5898">
        <v>200187</v>
      </c>
      <c r="B5898" t="s">
        <v>11012</v>
      </c>
      <c r="C5898" t="s">
        <v>11013</v>
      </c>
      <c r="D5898">
        <v>1.4901161193847699E-8</v>
      </c>
      <c r="E5898">
        <v>34759543.4191515</v>
      </c>
    </row>
    <row r="5899" spans="1:5" x14ac:dyDescent="0.25">
      <c r="A5899">
        <v>201863</v>
      </c>
      <c r="B5899" t="s">
        <v>173</v>
      </c>
      <c r="C5899" t="s">
        <v>174</v>
      </c>
      <c r="D5899">
        <v>1.4901161193847699E-8</v>
      </c>
      <c r="E5899">
        <v>69693468.685338095</v>
      </c>
    </row>
    <row r="5900" spans="1:5" x14ac:dyDescent="0.25">
      <c r="A5900">
        <v>202317</v>
      </c>
      <c r="B5900" t="s">
        <v>1361</v>
      </c>
      <c r="C5900" t="s">
        <v>1362</v>
      </c>
      <c r="D5900">
        <v>1.4901161193847699E-8</v>
      </c>
      <c r="E5900">
        <v>76858060.945261404</v>
      </c>
    </row>
    <row r="5901" spans="1:5" x14ac:dyDescent="0.25">
      <c r="A5901">
        <v>204698</v>
      </c>
      <c r="B5901" t="s">
        <v>11014</v>
      </c>
      <c r="C5901" t="s">
        <v>11015</v>
      </c>
      <c r="D5901">
        <v>1.4901161193847699E-8</v>
      </c>
      <c r="E5901">
        <v>82374564.065990597</v>
      </c>
    </row>
    <row r="5902" spans="1:5" x14ac:dyDescent="0.25">
      <c r="A5902">
        <v>212444</v>
      </c>
      <c r="B5902" t="s">
        <v>11016</v>
      </c>
      <c r="C5902" t="s">
        <v>11017</v>
      </c>
      <c r="D5902">
        <v>1.4901161193847699E-8</v>
      </c>
      <c r="E5902">
        <v>79900227.061771393</v>
      </c>
    </row>
    <row r="5903" spans="1:5" x14ac:dyDescent="0.25">
      <c r="A5903">
        <v>150104</v>
      </c>
      <c r="B5903" t="s">
        <v>11018</v>
      </c>
      <c r="C5903" t="s">
        <v>11019</v>
      </c>
      <c r="D5903">
        <v>1.1175870895385699E-8</v>
      </c>
      <c r="E5903">
        <v>25148208.190000001</v>
      </c>
    </row>
    <row r="5904" spans="1:5" x14ac:dyDescent="0.25">
      <c r="A5904">
        <v>152925</v>
      </c>
      <c r="B5904" t="s">
        <v>11020</v>
      </c>
      <c r="C5904" t="s">
        <v>11021</v>
      </c>
      <c r="D5904">
        <v>1.1175870895385699E-8</v>
      </c>
      <c r="E5904">
        <v>25935600.670000002</v>
      </c>
    </row>
    <row r="5905" spans="1:5" x14ac:dyDescent="0.25">
      <c r="A5905">
        <v>158658</v>
      </c>
      <c r="B5905" t="s">
        <v>10714</v>
      </c>
      <c r="C5905" t="s">
        <v>10715</v>
      </c>
      <c r="D5905">
        <v>1.1175870895385699E-8</v>
      </c>
      <c r="E5905">
        <v>19646598.260000002</v>
      </c>
    </row>
    <row r="5906" spans="1:5" x14ac:dyDescent="0.25">
      <c r="A5906">
        <v>164366</v>
      </c>
      <c r="B5906" t="s">
        <v>11022</v>
      </c>
      <c r="C5906" t="s">
        <v>11023</v>
      </c>
      <c r="D5906">
        <v>1.1175870895385699E-8</v>
      </c>
      <c r="E5906">
        <v>22730985.59</v>
      </c>
    </row>
    <row r="5907" spans="1:5" x14ac:dyDescent="0.25">
      <c r="A5907">
        <v>165550</v>
      </c>
      <c r="B5907" t="s">
        <v>11024</v>
      </c>
      <c r="C5907" t="s">
        <v>11025</v>
      </c>
      <c r="D5907">
        <v>1.1175870895385699E-8</v>
      </c>
      <c r="E5907">
        <v>22106819.420000002</v>
      </c>
    </row>
    <row r="5908" spans="1:5" x14ac:dyDescent="0.25">
      <c r="A5908">
        <v>165897</v>
      </c>
      <c r="B5908" t="s">
        <v>11026</v>
      </c>
      <c r="C5908" t="s">
        <v>11027</v>
      </c>
      <c r="D5908">
        <v>1.1175870895385699E-8</v>
      </c>
      <c r="E5908">
        <v>25102760.239999998</v>
      </c>
    </row>
    <row r="5909" spans="1:5" x14ac:dyDescent="0.25">
      <c r="A5909">
        <v>171541</v>
      </c>
      <c r="B5909" t="s">
        <v>11028</v>
      </c>
      <c r="C5909" t="s">
        <v>11029</v>
      </c>
      <c r="D5909">
        <v>1.1175870895385699E-8</v>
      </c>
      <c r="E5909">
        <v>21923076.710000001</v>
      </c>
    </row>
    <row r="5910" spans="1:5" x14ac:dyDescent="0.25">
      <c r="A5910">
        <v>172712</v>
      </c>
      <c r="B5910" t="s">
        <v>11030</v>
      </c>
      <c r="C5910" t="s">
        <v>11031</v>
      </c>
      <c r="D5910">
        <v>1.1175870895385699E-8</v>
      </c>
      <c r="E5910">
        <v>26557353.300000001</v>
      </c>
    </row>
    <row r="5911" spans="1:5" x14ac:dyDescent="0.25">
      <c r="A5911">
        <v>174242</v>
      </c>
      <c r="B5911" t="s">
        <v>11032</v>
      </c>
      <c r="C5911" t="s">
        <v>11033</v>
      </c>
      <c r="D5911">
        <v>1.1175870895385699E-8</v>
      </c>
      <c r="E5911">
        <v>28043761.199999999</v>
      </c>
    </row>
    <row r="5912" spans="1:5" x14ac:dyDescent="0.25">
      <c r="A5912">
        <v>175126</v>
      </c>
      <c r="B5912" t="s">
        <v>11034</v>
      </c>
      <c r="C5912" t="s">
        <v>11035</v>
      </c>
      <c r="D5912">
        <v>1.1175870895385699E-8</v>
      </c>
      <c r="E5912">
        <v>25288850.322164301</v>
      </c>
    </row>
    <row r="5913" spans="1:5" x14ac:dyDescent="0.25">
      <c r="A5913">
        <v>206515</v>
      </c>
      <c r="B5913" t="s">
        <v>11036</v>
      </c>
      <c r="C5913" t="s">
        <v>11037</v>
      </c>
      <c r="D5913">
        <v>1.1175870895385699E-8</v>
      </c>
      <c r="E5913">
        <v>25107784.290565901</v>
      </c>
    </row>
    <row r="5914" spans="1:5" x14ac:dyDescent="0.25">
      <c r="A5914">
        <v>114187</v>
      </c>
      <c r="B5914" t="s">
        <v>11038</v>
      </c>
      <c r="C5914" t="s">
        <v>11039</v>
      </c>
      <c r="D5914">
        <v>9.3132257461547901E-9</v>
      </c>
      <c r="E5914">
        <v>8135988.9400000004</v>
      </c>
    </row>
    <row r="5915" spans="1:5" x14ac:dyDescent="0.25">
      <c r="A5915">
        <v>109028</v>
      </c>
      <c r="B5915" t="s">
        <v>11040</v>
      </c>
      <c r="C5915" t="s">
        <v>11041</v>
      </c>
      <c r="D5915">
        <v>7.4505805969238298E-9</v>
      </c>
      <c r="E5915">
        <v>7738818.96</v>
      </c>
    </row>
    <row r="5916" spans="1:5" x14ac:dyDescent="0.25">
      <c r="A5916">
        <v>119145</v>
      </c>
      <c r="B5916" t="s">
        <v>11042</v>
      </c>
      <c r="C5916" t="s">
        <v>11043</v>
      </c>
      <c r="D5916">
        <v>7.4505805969238298E-9</v>
      </c>
      <c r="E5916">
        <v>31491234.620000001</v>
      </c>
    </row>
    <row r="5917" spans="1:5" x14ac:dyDescent="0.25">
      <c r="A5917">
        <v>121925</v>
      </c>
      <c r="B5917" t="s">
        <v>11044</v>
      </c>
      <c r="C5917" t="s">
        <v>11045</v>
      </c>
      <c r="D5917">
        <v>7.4505805969238298E-9</v>
      </c>
      <c r="E5917">
        <v>56098122.090000004</v>
      </c>
    </row>
    <row r="5918" spans="1:5" x14ac:dyDescent="0.25">
      <c r="A5918">
        <v>122720</v>
      </c>
      <c r="B5918" t="s">
        <v>11046</v>
      </c>
      <c r="C5918" t="s">
        <v>11047</v>
      </c>
      <c r="D5918">
        <v>7.4505805969238298E-9</v>
      </c>
      <c r="E5918">
        <v>6749188.7400000002</v>
      </c>
    </row>
    <row r="5919" spans="1:5" x14ac:dyDescent="0.25">
      <c r="A5919">
        <v>126927</v>
      </c>
      <c r="B5919" t="s">
        <v>11048</v>
      </c>
      <c r="C5919" t="s">
        <v>11049</v>
      </c>
      <c r="D5919">
        <v>7.4505805969238298E-9</v>
      </c>
      <c r="E5919">
        <v>30851255.07</v>
      </c>
    </row>
    <row r="5920" spans="1:5" x14ac:dyDescent="0.25">
      <c r="A5920">
        <v>128935</v>
      </c>
      <c r="B5920" t="s">
        <v>11050</v>
      </c>
      <c r="C5920" t="s">
        <v>11051</v>
      </c>
      <c r="D5920">
        <v>7.4505805969238298E-9</v>
      </c>
      <c r="E5920">
        <v>35732961.75</v>
      </c>
    </row>
    <row r="5921" spans="1:5" x14ac:dyDescent="0.25">
      <c r="A5921">
        <v>130097</v>
      </c>
      <c r="B5921" t="s">
        <v>11052</v>
      </c>
      <c r="C5921" t="s">
        <v>11053</v>
      </c>
      <c r="D5921">
        <v>7.4505805969238298E-9</v>
      </c>
      <c r="E5921">
        <v>17845783.75</v>
      </c>
    </row>
    <row r="5922" spans="1:5" x14ac:dyDescent="0.25">
      <c r="A5922">
        <v>130419</v>
      </c>
      <c r="B5922" t="s">
        <v>11054</v>
      </c>
      <c r="C5922" t="s">
        <v>11055</v>
      </c>
      <c r="D5922">
        <v>7.4505805969238298E-9</v>
      </c>
      <c r="E5922">
        <v>55758625.049999997</v>
      </c>
    </row>
    <row r="5923" spans="1:5" x14ac:dyDescent="0.25">
      <c r="A5923">
        <v>133380</v>
      </c>
      <c r="B5923" t="s">
        <v>11056</v>
      </c>
      <c r="C5923" t="s">
        <v>11057</v>
      </c>
      <c r="D5923">
        <v>7.4505805969238298E-9</v>
      </c>
      <c r="E5923">
        <v>34710551.289999999</v>
      </c>
    </row>
    <row r="5924" spans="1:5" x14ac:dyDescent="0.25">
      <c r="A5924">
        <v>133739</v>
      </c>
      <c r="B5924" t="s">
        <v>11058</v>
      </c>
      <c r="C5924" t="s">
        <v>11059</v>
      </c>
      <c r="D5924">
        <v>7.4505805969238298E-9</v>
      </c>
      <c r="E5924">
        <v>53583648.340000004</v>
      </c>
    </row>
    <row r="5925" spans="1:5" x14ac:dyDescent="0.25">
      <c r="A5925">
        <v>137598</v>
      </c>
      <c r="B5925" t="s">
        <v>11060</v>
      </c>
      <c r="C5925" t="s">
        <v>11061</v>
      </c>
      <c r="D5925">
        <v>7.4505805969238298E-9</v>
      </c>
      <c r="E5925">
        <v>13541096</v>
      </c>
    </row>
    <row r="5926" spans="1:5" x14ac:dyDescent="0.25">
      <c r="A5926">
        <v>138764</v>
      </c>
      <c r="B5926" t="s">
        <v>11062</v>
      </c>
      <c r="C5926" t="s">
        <v>11063</v>
      </c>
      <c r="D5926">
        <v>7.4505805969238298E-9</v>
      </c>
      <c r="E5926">
        <v>16514692.42</v>
      </c>
    </row>
    <row r="5927" spans="1:5" x14ac:dyDescent="0.25">
      <c r="A5927">
        <v>140013</v>
      </c>
      <c r="B5927" t="s">
        <v>11064</v>
      </c>
      <c r="C5927" t="s">
        <v>11065</v>
      </c>
      <c r="D5927">
        <v>7.4505805969238298E-9</v>
      </c>
      <c r="E5927">
        <v>13570892.609999999</v>
      </c>
    </row>
    <row r="5928" spans="1:5" x14ac:dyDescent="0.25">
      <c r="A5928">
        <v>144024</v>
      </c>
      <c r="B5928" t="s">
        <v>11066</v>
      </c>
      <c r="C5928" t="s">
        <v>11067</v>
      </c>
      <c r="D5928">
        <v>7.4505805969238298E-9</v>
      </c>
      <c r="E5928">
        <v>64753453.700000003</v>
      </c>
    </row>
    <row r="5929" spans="1:5" x14ac:dyDescent="0.25">
      <c r="A5929">
        <v>147491</v>
      </c>
      <c r="B5929" t="s">
        <v>11068</v>
      </c>
      <c r="C5929" t="s">
        <v>11069</v>
      </c>
      <c r="D5929">
        <v>7.4505805969238298E-9</v>
      </c>
      <c r="E5929">
        <v>25639650</v>
      </c>
    </row>
    <row r="5930" spans="1:5" x14ac:dyDescent="0.25">
      <c r="A5930">
        <v>147518</v>
      </c>
      <c r="B5930" t="s">
        <v>3901</v>
      </c>
      <c r="C5930" t="s">
        <v>3902</v>
      </c>
      <c r="D5930">
        <v>7.4505805969238298E-9</v>
      </c>
      <c r="E5930">
        <v>38580667.950000003</v>
      </c>
    </row>
    <row r="5931" spans="1:5" x14ac:dyDescent="0.25">
      <c r="A5931">
        <v>148071</v>
      </c>
      <c r="B5931" t="s">
        <v>7527</v>
      </c>
      <c r="C5931" t="s">
        <v>7528</v>
      </c>
      <c r="D5931">
        <v>7.4505805969238298E-9</v>
      </c>
      <c r="E5931">
        <v>27121349.170000002</v>
      </c>
    </row>
    <row r="5932" spans="1:5" x14ac:dyDescent="0.25">
      <c r="A5932">
        <v>148802</v>
      </c>
      <c r="B5932" t="s">
        <v>11070</v>
      </c>
      <c r="C5932" t="s">
        <v>11071</v>
      </c>
      <c r="D5932">
        <v>7.4505805969238298E-9</v>
      </c>
      <c r="E5932">
        <v>17344932.75</v>
      </c>
    </row>
    <row r="5933" spans="1:5" x14ac:dyDescent="0.25">
      <c r="A5933">
        <v>149420</v>
      </c>
      <c r="B5933" t="s">
        <v>11072</v>
      </c>
      <c r="C5933" t="s">
        <v>11073</v>
      </c>
      <c r="D5933">
        <v>7.4505805969238298E-9</v>
      </c>
      <c r="E5933">
        <v>22582392.030000001</v>
      </c>
    </row>
    <row r="5934" spans="1:5" x14ac:dyDescent="0.25">
      <c r="A5934">
        <v>150442</v>
      </c>
      <c r="B5934" t="s">
        <v>11074</v>
      </c>
      <c r="C5934" t="s">
        <v>11075</v>
      </c>
      <c r="D5934">
        <v>7.4505805969238298E-9</v>
      </c>
      <c r="E5934">
        <v>21902685</v>
      </c>
    </row>
    <row r="5935" spans="1:5" x14ac:dyDescent="0.25">
      <c r="A5935">
        <v>150862</v>
      </c>
      <c r="B5935" t="s">
        <v>11076</v>
      </c>
      <c r="C5935" t="s">
        <v>11077</v>
      </c>
      <c r="D5935">
        <v>7.4505805969238298E-9</v>
      </c>
      <c r="E5935">
        <v>39586078.770000003</v>
      </c>
    </row>
    <row r="5936" spans="1:5" x14ac:dyDescent="0.25">
      <c r="A5936">
        <v>151977</v>
      </c>
      <c r="B5936" t="s">
        <v>101</v>
      </c>
      <c r="C5936" t="s">
        <v>102</v>
      </c>
      <c r="D5936">
        <v>7.4505805969238298E-9</v>
      </c>
      <c r="E5936">
        <v>49514494</v>
      </c>
    </row>
    <row r="5937" spans="1:5" x14ac:dyDescent="0.25">
      <c r="A5937">
        <v>152213</v>
      </c>
      <c r="B5937" t="s">
        <v>11078</v>
      </c>
      <c r="C5937" t="s">
        <v>11079</v>
      </c>
      <c r="D5937">
        <v>7.4505805969238298E-9</v>
      </c>
      <c r="E5937">
        <v>23204882</v>
      </c>
    </row>
    <row r="5938" spans="1:5" x14ac:dyDescent="0.25">
      <c r="A5938">
        <v>152264</v>
      </c>
      <c r="B5938" t="s">
        <v>11080</v>
      </c>
      <c r="C5938" t="s">
        <v>11081</v>
      </c>
      <c r="D5938">
        <v>7.4505805969238298E-9</v>
      </c>
      <c r="E5938">
        <v>50387423.380000003</v>
      </c>
    </row>
    <row r="5939" spans="1:5" x14ac:dyDescent="0.25">
      <c r="A5939">
        <v>152378</v>
      </c>
      <c r="B5939" t="s">
        <v>11082</v>
      </c>
      <c r="C5939" t="s">
        <v>11083</v>
      </c>
      <c r="D5939">
        <v>7.4505805969238298E-9</v>
      </c>
      <c r="E5939">
        <v>52043391.240000002</v>
      </c>
    </row>
    <row r="5940" spans="1:5" x14ac:dyDescent="0.25">
      <c r="A5940">
        <v>152568</v>
      </c>
      <c r="B5940" t="s">
        <v>11084</v>
      </c>
      <c r="C5940" t="s">
        <v>11085</v>
      </c>
      <c r="D5940">
        <v>7.4505805969238298E-9</v>
      </c>
      <c r="E5940">
        <v>26664617</v>
      </c>
    </row>
    <row r="5941" spans="1:5" x14ac:dyDescent="0.25">
      <c r="A5941">
        <v>152768</v>
      </c>
      <c r="B5941" t="s">
        <v>11086</v>
      </c>
      <c r="C5941" t="s">
        <v>11087</v>
      </c>
      <c r="D5941">
        <v>7.4505805969238298E-9</v>
      </c>
      <c r="E5941">
        <v>34815926</v>
      </c>
    </row>
    <row r="5942" spans="1:5" x14ac:dyDescent="0.25">
      <c r="A5942">
        <v>152882</v>
      </c>
      <c r="B5942" t="s">
        <v>11088</v>
      </c>
      <c r="C5942" t="s">
        <v>11089</v>
      </c>
      <c r="D5942">
        <v>7.4505805969238298E-9</v>
      </c>
      <c r="E5942">
        <v>44000152</v>
      </c>
    </row>
    <row r="5943" spans="1:5" x14ac:dyDescent="0.25">
      <c r="A5943">
        <v>152939</v>
      </c>
      <c r="B5943" t="s">
        <v>11090</v>
      </c>
      <c r="C5943" t="s">
        <v>11091</v>
      </c>
      <c r="D5943">
        <v>7.4505805969238298E-9</v>
      </c>
      <c r="E5943">
        <v>34161805.530000001</v>
      </c>
    </row>
    <row r="5944" spans="1:5" x14ac:dyDescent="0.25">
      <c r="A5944">
        <v>153093</v>
      </c>
      <c r="B5944" t="s">
        <v>11092</v>
      </c>
      <c r="C5944" t="s">
        <v>11093</v>
      </c>
      <c r="D5944">
        <v>7.4505805969238298E-9</v>
      </c>
      <c r="E5944">
        <v>38664135.409999996</v>
      </c>
    </row>
    <row r="5945" spans="1:5" x14ac:dyDescent="0.25">
      <c r="A5945">
        <v>154841</v>
      </c>
      <c r="B5945" t="s">
        <v>11094</v>
      </c>
      <c r="C5945" t="s">
        <v>11095</v>
      </c>
      <c r="D5945">
        <v>7.4505805969238298E-9</v>
      </c>
      <c r="E5945">
        <v>24042251</v>
      </c>
    </row>
    <row r="5946" spans="1:5" x14ac:dyDescent="0.25">
      <c r="A5946">
        <v>155741</v>
      </c>
      <c r="B5946" t="s">
        <v>11096</v>
      </c>
      <c r="C5946" t="s">
        <v>11097</v>
      </c>
      <c r="D5946">
        <v>7.4505805969238298E-9</v>
      </c>
      <c r="E5946">
        <v>36651162.880000003</v>
      </c>
    </row>
    <row r="5947" spans="1:5" x14ac:dyDescent="0.25">
      <c r="A5947">
        <v>156339</v>
      </c>
      <c r="B5947" t="s">
        <v>11098</v>
      </c>
      <c r="C5947" t="s">
        <v>11099</v>
      </c>
      <c r="D5947">
        <v>7.4505805969238298E-9</v>
      </c>
      <c r="E5947">
        <v>37247702.57</v>
      </c>
    </row>
    <row r="5948" spans="1:5" x14ac:dyDescent="0.25">
      <c r="A5948">
        <v>156558</v>
      </c>
      <c r="B5948" t="s">
        <v>10998</v>
      </c>
      <c r="C5948" t="s">
        <v>10999</v>
      </c>
      <c r="D5948">
        <v>7.4505805969238298E-9</v>
      </c>
      <c r="E5948">
        <v>20063694.57</v>
      </c>
    </row>
    <row r="5949" spans="1:5" x14ac:dyDescent="0.25">
      <c r="A5949">
        <v>156682</v>
      </c>
      <c r="B5949" t="s">
        <v>11100</v>
      </c>
      <c r="C5949" t="s">
        <v>11101</v>
      </c>
      <c r="D5949">
        <v>7.4505805969238298E-9</v>
      </c>
      <c r="E5949">
        <v>45287824</v>
      </c>
    </row>
    <row r="5950" spans="1:5" x14ac:dyDescent="0.25">
      <c r="A5950">
        <v>156747</v>
      </c>
      <c r="B5950" t="s">
        <v>11102</v>
      </c>
      <c r="C5950" t="s">
        <v>11103</v>
      </c>
      <c r="D5950">
        <v>7.4505805969238298E-9</v>
      </c>
      <c r="E5950">
        <v>31239182</v>
      </c>
    </row>
    <row r="5951" spans="1:5" x14ac:dyDescent="0.25">
      <c r="A5951">
        <v>157132</v>
      </c>
      <c r="B5951" t="s">
        <v>9442</v>
      </c>
      <c r="C5951" t="s">
        <v>9443</v>
      </c>
      <c r="D5951">
        <v>7.4505805969238298E-9</v>
      </c>
      <c r="E5951">
        <v>20007852.469999999</v>
      </c>
    </row>
    <row r="5952" spans="1:5" x14ac:dyDescent="0.25">
      <c r="A5952">
        <v>157279</v>
      </c>
      <c r="B5952" t="s">
        <v>11104</v>
      </c>
      <c r="C5952" t="s">
        <v>11105</v>
      </c>
      <c r="D5952">
        <v>7.4505805969238298E-9</v>
      </c>
      <c r="E5952">
        <v>39873078.649999999</v>
      </c>
    </row>
    <row r="5953" spans="1:5" x14ac:dyDescent="0.25">
      <c r="A5953">
        <v>158020</v>
      </c>
      <c r="B5953" t="s">
        <v>11106</v>
      </c>
      <c r="C5953" t="s">
        <v>11107</v>
      </c>
      <c r="D5953">
        <v>7.4505805969238298E-9</v>
      </c>
      <c r="E5953">
        <v>33622941.640000001</v>
      </c>
    </row>
    <row r="5954" spans="1:5" x14ac:dyDescent="0.25">
      <c r="A5954">
        <v>158593</v>
      </c>
      <c r="B5954" t="s">
        <v>11108</v>
      </c>
      <c r="C5954" t="s">
        <v>11109</v>
      </c>
      <c r="D5954">
        <v>7.4505805969238298E-9</v>
      </c>
      <c r="E5954">
        <v>48717323.18</v>
      </c>
    </row>
    <row r="5955" spans="1:5" x14ac:dyDescent="0.25">
      <c r="A5955">
        <v>158647</v>
      </c>
      <c r="B5955" t="s">
        <v>11110</v>
      </c>
      <c r="C5955" t="s">
        <v>11111</v>
      </c>
      <c r="D5955">
        <v>7.4505805969238298E-9</v>
      </c>
      <c r="E5955">
        <v>24191732</v>
      </c>
    </row>
    <row r="5956" spans="1:5" x14ac:dyDescent="0.25">
      <c r="A5956">
        <v>158669</v>
      </c>
      <c r="B5956" t="s">
        <v>11112</v>
      </c>
      <c r="C5956" t="s">
        <v>11113</v>
      </c>
      <c r="D5956">
        <v>7.4505805969238298E-9</v>
      </c>
      <c r="E5956">
        <v>51778492.140000001</v>
      </c>
    </row>
    <row r="5957" spans="1:5" x14ac:dyDescent="0.25">
      <c r="A5957">
        <v>159040</v>
      </c>
      <c r="B5957" t="s">
        <v>11114</v>
      </c>
      <c r="C5957" t="s">
        <v>11115</v>
      </c>
      <c r="D5957">
        <v>7.4505805969238298E-9</v>
      </c>
      <c r="E5957">
        <v>35539443.240000002</v>
      </c>
    </row>
    <row r="5958" spans="1:5" x14ac:dyDescent="0.25">
      <c r="A5958">
        <v>159530</v>
      </c>
      <c r="B5958" t="s">
        <v>11116</v>
      </c>
      <c r="C5958" t="s">
        <v>11117</v>
      </c>
      <c r="D5958">
        <v>7.4505805969238298E-9</v>
      </c>
      <c r="E5958">
        <v>50331771.670000002</v>
      </c>
    </row>
    <row r="5959" spans="1:5" x14ac:dyDescent="0.25">
      <c r="A5959">
        <v>160096</v>
      </c>
      <c r="B5959" t="s">
        <v>11118</v>
      </c>
      <c r="C5959" t="s">
        <v>11119</v>
      </c>
      <c r="D5959">
        <v>7.4505805969238298E-9</v>
      </c>
      <c r="E5959">
        <v>51920067.75</v>
      </c>
    </row>
    <row r="5960" spans="1:5" x14ac:dyDescent="0.25">
      <c r="A5960">
        <v>160675</v>
      </c>
      <c r="B5960" t="s">
        <v>11120</v>
      </c>
      <c r="C5960" t="s">
        <v>11121</v>
      </c>
      <c r="D5960">
        <v>7.4505805969238298E-9</v>
      </c>
      <c r="E5960">
        <v>46390159</v>
      </c>
    </row>
    <row r="5961" spans="1:5" x14ac:dyDescent="0.25">
      <c r="A5961">
        <v>160861</v>
      </c>
      <c r="B5961" t="s">
        <v>11122</v>
      </c>
      <c r="C5961" t="s">
        <v>11123</v>
      </c>
      <c r="D5961">
        <v>7.4505805969238298E-9</v>
      </c>
      <c r="E5961">
        <v>35733168</v>
      </c>
    </row>
    <row r="5962" spans="1:5" x14ac:dyDescent="0.25">
      <c r="A5962">
        <v>161108</v>
      </c>
      <c r="B5962" t="s">
        <v>11124</v>
      </c>
      <c r="C5962" t="s">
        <v>11125</v>
      </c>
      <c r="D5962">
        <v>7.4505805969238298E-9</v>
      </c>
      <c r="E5962">
        <v>43204910.590000004</v>
      </c>
    </row>
    <row r="5963" spans="1:5" x14ac:dyDescent="0.25">
      <c r="A5963">
        <v>161221</v>
      </c>
      <c r="B5963" t="s">
        <v>11126</v>
      </c>
      <c r="C5963" t="s">
        <v>11127</v>
      </c>
      <c r="D5963">
        <v>7.4505805969238298E-9</v>
      </c>
      <c r="E5963">
        <v>35265325</v>
      </c>
    </row>
    <row r="5964" spans="1:5" x14ac:dyDescent="0.25">
      <c r="A5964">
        <v>161540</v>
      </c>
      <c r="B5964" t="s">
        <v>11128</v>
      </c>
      <c r="C5964" t="s">
        <v>11129</v>
      </c>
      <c r="D5964">
        <v>7.4505805969238298E-9</v>
      </c>
      <c r="E5964">
        <v>36654160.609999999</v>
      </c>
    </row>
    <row r="5965" spans="1:5" x14ac:dyDescent="0.25">
      <c r="A5965">
        <v>161929</v>
      </c>
      <c r="B5965" t="s">
        <v>7441</v>
      </c>
      <c r="C5965" t="s">
        <v>7442</v>
      </c>
      <c r="D5965">
        <v>7.4505805969238298E-9</v>
      </c>
      <c r="E5965">
        <v>53590752.140000001</v>
      </c>
    </row>
    <row r="5966" spans="1:5" x14ac:dyDescent="0.25">
      <c r="A5966">
        <v>162286</v>
      </c>
      <c r="B5966" t="s">
        <v>439</v>
      </c>
      <c r="C5966" t="s">
        <v>440</v>
      </c>
      <c r="D5966">
        <v>7.4505805969238298E-9</v>
      </c>
      <c r="E5966">
        <v>65134165.014133297</v>
      </c>
    </row>
    <row r="5967" spans="1:5" x14ac:dyDescent="0.25">
      <c r="A5967">
        <v>162518</v>
      </c>
      <c r="B5967" t="s">
        <v>11130</v>
      </c>
      <c r="C5967" t="s">
        <v>11131</v>
      </c>
      <c r="D5967">
        <v>7.4505805969238298E-9</v>
      </c>
      <c r="E5967">
        <v>22253198.029301301</v>
      </c>
    </row>
    <row r="5968" spans="1:5" x14ac:dyDescent="0.25">
      <c r="A5968">
        <v>162654</v>
      </c>
      <c r="B5968" t="s">
        <v>11132</v>
      </c>
      <c r="C5968" t="s">
        <v>11133</v>
      </c>
      <c r="D5968">
        <v>7.4505805969238298E-9</v>
      </c>
      <c r="E5968">
        <v>20078648.670000002</v>
      </c>
    </row>
    <row r="5969" spans="1:5" x14ac:dyDescent="0.25">
      <c r="A5969">
        <v>162819</v>
      </c>
      <c r="B5969" t="s">
        <v>11134</v>
      </c>
      <c r="C5969" t="s">
        <v>11135</v>
      </c>
      <c r="D5969">
        <v>7.4505805969238298E-9</v>
      </c>
      <c r="E5969">
        <v>40414218.520000003</v>
      </c>
    </row>
    <row r="5970" spans="1:5" x14ac:dyDescent="0.25">
      <c r="A5970">
        <v>162877</v>
      </c>
      <c r="B5970" t="s">
        <v>11136</v>
      </c>
      <c r="C5970" t="s">
        <v>11137</v>
      </c>
      <c r="D5970">
        <v>7.4505805969238298E-9</v>
      </c>
      <c r="E5970">
        <v>44766588.859999999</v>
      </c>
    </row>
    <row r="5971" spans="1:5" x14ac:dyDescent="0.25">
      <c r="A5971">
        <v>163356</v>
      </c>
      <c r="B5971" t="s">
        <v>11138</v>
      </c>
      <c r="C5971" t="s">
        <v>11139</v>
      </c>
      <c r="D5971">
        <v>7.4505805969238298E-9</v>
      </c>
      <c r="E5971">
        <v>39944113.340000004</v>
      </c>
    </row>
    <row r="5972" spans="1:5" x14ac:dyDescent="0.25">
      <c r="A5972">
        <v>163667</v>
      </c>
      <c r="B5972" t="s">
        <v>11140</v>
      </c>
      <c r="C5972" t="s">
        <v>11141</v>
      </c>
      <c r="D5972">
        <v>7.4505805969238298E-9</v>
      </c>
      <c r="E5972">
        <v>43676865.920000002</v>
      </c>
    </row>
    <row r="5973" spans="1:5" x14ac:dyDescent="0.25">
      <c r="A5973">
        <v>163740</v>
      </c>
      <c r="B5973" t="s">
        <v>11142</v>
      </c>
      <c r="C5973" t="s">
        <v>11143</v>
      </c>
      <c r="D5973">
        <v>7.4505805969238298E-9</v>
      </c>
      <c r="E5973">
        <v>33116791.850000001</v>
      </c>
    </row>
    <row r="5974" spans="1:5" x14ac:dyDescent="0.25">
      <c r="A5974">
        <v>163836</v>
      </c>
      <c r="B5974" t="s">
        <v>11144</v>
      </c>
      <c r="C5974" t="s">
        <v>11145</v>
      </c>
      <c r="D5974">
        <v>7.4505805969238298E-9</v>
      </c>
      <c r="E5974">
        <v>49034734.859999999</v>
      </c>
    </row>
    <row r="5975" spans="1:5" x14ac:dyDescent="0.25">
      <c r="A5975">
        <v>163875</v>
      </c>
      <c r="B5975" t="s">
        <v>11146</v>
      </c>
      <c r="C5975" t="s">
        <v>11147</v>
      </c>
      <c r="D5975">
        <v>7.4505805969238298E-9</v>
      </c>
      <c r="E5975">
        <v>38788302</v>
      </c>
    </row>
    <row r="5976" spans="1:5" x14ac:dyDescent="0.25">
      <c r="A5976">
        <v>164034</v>
      </c>
      <c r="B5976" t="s">
        <v>5153</v>
      </c>
      <c r="C5976" t="s">
        <v>5154</v>
      </c>
      <c r="D5976">
        <v>7.4505805969238298E-9</v>
      </c>
      <c r="E5976">
        <v>21301245.379999999</v>
      </c>
    </row>
    <row r="5977" spans="1:5" x14ac:dyDescent="0.25">
      <c r="A5977">
        <v>164128</v>
      </c>
      <c r="B5977" t="s">
        <v>4519</v>
      </c>
      <c r="C5977" t="s">
        <v>4520</v>
      </c>
      <c r="D5977">
        <v>7.4505805969238298E-9</v>
      </c>
      <c r="E5977">
        <v>35415273</v>
      </c>
    </row>
    <row r="5978" spans="1:5" x14ac:dyDescent="0.25">
      <c r="A5978">
        <v>164131</v>
      </c>
      <c r="B5978" t="s">
        <v>11148</v>
      </c>
      <c r="C5978" t="s">
        <v>11149</v>
      </c>
      <c r="D5978">
        <v>7.4505805969238298E-9</v>
      </c>
      <c r="E5978">
        <v>30300272.390000001</v>
      </c>
    </row>
    <row r="5979" spans="1:5" x14ac:dyDescent="0.25">
      <c r="A5979">
        <v>164346</v>
      </c>
      <c r="B5979" t="s">
        <v>11150</v>
      </c>
      <c r="C5979" t="s">
        <v>11151</v>
      </c>
      <c r="D5979">
        <v>7.4505805969238298E-9</v>
      </c>
      <c r="E5979">
        <v>20393955.239999998</v>
      </c>
    </row>
    <row r="5980" spans="1:5" x14ac:dyDescent="0.25">
      <c r="A5980">
        <v>164640</v>
      </c>
      <c r="B5980" t="s">
        <v>11152</v>
      </c>
      <c r="C5980" t="s">
        <v>11153</v>
      </c>
      <c r="D5980">
        <v>7.4505805969238298E-9</v>
      </c>
      <c r="E5980">
        <v>59621478.030000001</v>
      </c>
    </row>
    <row r="5981" spans="1:5" x14ac:dyDescent="0.25">
      <c r="A5981">
        <v>164820</v>
      </c>
      <c r="B5981" t="s">
        <v>11154</v>
      </c>
      <c r="C5981" t="s">
        <v>11155</v>
      </c>
      <c r="D5981">
        <v>7.4505805969238298E-9</v>
      </c>
      <c r="E5981">
        <v>40391223</v>
      </c>
    </row>
    <row r="5982" spans="1:5" x14ac:dyDescent="0.25">
      <c r="A5982">
        <v>165049</v>
      </c>
      <c r="B5982" t="s">
        <v>1233</v>
      </c>
      <c r="C5982" t="s">
        <v>1234</v>
      </c>
      <c r="D5982">
        <v>7.4505805969238298E-9</v>
      </c>
      <c r="E5982">
        <v>45888719.960000001</v>
      </c>
    </row>
    <row r="5983" spans="1:5" x14ac:dyDescent="0.25">
      <c r="A5983">
        <v>165952</v>
      </c>
      <c r="B5983" t="s">
        <v>11156</v>
      </c>
      <c r="C5983" t="s">
        <v>11157</v>
      </c>
      <c r="D5983">
        <v>7.4505805969238298E-9</v>
      </c>
      <c r="E5983">
        <v>28491001.82</v>
      </c>
    </row>
    <row r="5984" spans="1:5" x14ac:dyDescent="0.25">
      <c r="A5984">
        <v>166785</v>
      </c>
      <c r="B5984" t="s">
        <v>11158</v>
      </c>
      <c r="C5984" t="s">
        <v>11159</v>
      </c>
      <c r="D5984">
        <v>7.4505805969238298E-9</v>
      </c>
      <c r="E5984">
        <v>24796436.98</v>
      </c>
    </row>
    <row r="5985" spans="1:5" x14ac:dyDescent="0.25">
      <c r="A5985">
        <v>167247</v>
      </c>
      <c r="B5985" t="s">
        <v>11160</v>
      </c>
      <c r="C5985" t="s">
        <v>11161</v>
      </c>
      <c r="D5985">
        <v>7.4505805969238298E-9</v>
      </c>
      <c r="E5985">
        <v>21800208.93</v>
      </c>
    </row>
    <row r="5986" spans="1:5" x14ac:dyDescent="0.25">
      <c r="A5986">
        <v>168053</v>
      </c>
      <c r="B5986" t="s">
        <v>11162</v>
      </c>
      <c r="C5986" t="s">
        <v>11163</v>
      </c>
      <c r="D5986">
        <v>7.4505805969238298E-9</v>
      </c>
      <c r="E5986">
        <v>61168028.079999998</v>
      </c>
    </row>
    <row r="5987" spans="1:5" x14ac:dyDescent="0.25">
      <c r="A5987">
        <v>168371</v>
      </c>
      <c r="B5987" t="s">
        <v>11164</v>
      </c>
      <c r="C5987" t="s">
        <v>11165</v>
      </c>
      <c r="D5987">
        <v>7.4505805969238298E-9</v>
      </c>
      <c r="E5987">
        <v>36064298.299999997</v>
      </c>
    </row>
    <row r="5988" spans="1:5" x14ac:dyDescent="0.25">
      <c r="A5988">
        <v>168932</v>
      </c>
      <c r="B5988" t="s">
        <v>11166</v>
      </c>
      <c r="C5988" t="s">
        <v>11167</v>
      </c>
      <c r="D5988">
        <v>7.4505805969238298E-9</v>
      </c>
      <c r="E5988">
        <v>34599059.439999998</v>
      </c>
    </row>
    <row r="5989" spans="1:5" x14ac:dyDescent="0.25">
      <c r="A5989">
        <v>169020</v>
      </c>
      <c r="B5989" t="s">
        <v>8642</v>
      </c>
      <c r="C5989" t="s">
        <v>8643</v>
      </c>
      <c r="D5989">
        <v>7.4505805969238298E-9</v>
      </c>
      <c r="E5989">
        <v>42003548.9977668</v>
      </c>
    </row>
    <row r="5990" spans="1:5" x14ac:dyDescent="0.25">
      <c r="A5990">
        <v>169134</v>
      </c>
      <c r="B5990" t="s">
        <v>11168</v>
      </c>
      <c r="C5990" t="s">
        <v>11169</v>
      </c>
      <c r="D5990">
        <v>7.4505805969238298E-9</v>
      </c>
      <c r="E5990">
        <v>58963872.810000002</v>
      </c>
    </row>
    <row r="5991" spans="1:5" x14ac:dyDescent="0.25">
      <c r="A5991">
        <v>169377</v>
      </c>
      <c r="B5991" t="s">
        <v>11170</v>
      </c>
      <c r="C5991" t="s">
        <v>11171</v>
      </c>
      <c r="D5991">
        <v>7.4505805969238298E-9</v>
      </c>
      <c r="E5991">
        <v>21789501.629999999</v>
      </c>
    </row>
    <row r="5992" spans="1:5" x14ac:dyDescent="0.25">
      <c r="A5992">
        <v>169553</v>
      </c>
      <c r="B5992" t="s">
        <v>11172</v>
      </c>
      <c r="C5992" t="s">
        <v>11173</v>
      </c>
      <c r="D5992">
        <v>7.4505805969238298E-9</v>
      </c>
      <c r="E5992">
        <v>21186125.850000001</v>
      </c>
    </row>
    <row r="5993" spans="1:5" x14ac:dyDescent="0.25">
      <c r="A5993">
        <v>170130</v>
      </c>
      <c r="B5993" t="s">
        <v>1217</v>
      </c>
      <c r="C5993" t="s">
        <v>1218</v>
      </c>
      <c r="D5993">
        <v>7.4505805969238298E-9</v>
      </c>
      <c r="E5993">
        <v>54057992.509999998</v>
      </c>
    </row>
    <row r="5994" spans="1:5" x14ac:dyDescent="0.25">
      <c r="A5994">
        <v>170149</v>
      </c>
      <c r="B5994" t="s">
        <v>11174</v>
      </c>
      <c r="C5994" t="s">
        <v>11175</v>
      </c>
      <c r="D5994">
        <v>7.4505805969238298E-9</v>
      </c>
      <c r="E5994">
        <v>41698261.310000002</v>
      </c>
    </row>
    <row r="5995" spans="1:5" x14ac:dyDescent="0.25">
      <c r="A5995">
        <v>170698</v>
      </c>
      <c r="B5995" t="s">
        <v>11176</v>
      </c>
      <c r="C5995" t="s">
        <v>11177</v>
      </c>
      <c r="D5995">
        <v>7.4505805969238298E-9</v>
      </c>
      <c r="E5995">
        <v>48242611.329999998</v>
      </c>
    </row>
    <row r="5996" spans="1:5" x14ac:dyDescent="0.25">
      <c r="A5996">
        <v>171003</v>
      </c>
      <c r="B5996" t="s">
        <v>11178</v>
      </c>
      <c r="C5996" t="s">
        <v>11179</v>
      </c>
      <c r="D5996">
        <v>7.4505805969238298E-9</v>
      </c>
      <c r="E5996">
        <v>27864926.710000001</v>
      </c>
    </row>
    <row r="5997" spans="1:5" x14ac:dyDescent="0.25">
      <c r="A5997">
        <v>171051</v>
      </c>
      <c r="B5997" t="s">
        <v>11180</v>
      </c>
      <c r="C5997" t="s">
        <v>11181</v>
      </c>
      <c r="D5997">
        <v>7.4505805969238298E-9</v>
      </c>
      <c r="E5997">
        <v>30090533</v>
      </c>
    </row>
    <row r="5998" spans="1:5" x14ac:dyDescent="0.25">
      <c r="A5998">
        <v>172107</v>
      </c>
      <c r="B5998" t="s">
        <v>4341</v>
      </c>
      <c r="C5998" t="s">
        <v>4342</v>
      </c>
      <c r="D5998">
        <v>7.4505805969238298E-9</v>
      </c>
      <c r="E5998">
        <v>23233904.260000002</v>
      </c>
    </row>
    <row r="5999" spans="1:5" x14ac:dyDescent="0.25">
      <c r="A5999">
        <v>172137</v>
      </c>
      <c r="B5999" t="s">
        <v>11182</v>
      </c>
      <c r="C5999" t="s">
        <v>11183</v>
      </c>
      <c r="D5999">
        <v>7.4505805969238298E-9</v>
      </c>
      <c r="E5999">
        <v>36444376.600000001</v>
      </c>
    </row>
    <row r="6000" spans="1:5" x14ac:dyDescent="0.25">
      <c r="A6000">
        <v>172198</v>
      </c>
      <c r="B6000" t="s">
        <v>11184</v>
      </c>
      <c r="C6000" t="s">
        <v>11185</v>
      </c>
      <c r="D6000">
        <v>7.4505805969238298E-9</v>
      </c>
      <c r="E6000">
        <v>30245289.719999999</v>
      </c>
    </row>
    <row r="6001" spans="1:5" x14ac:dyDescent="0.25">
      <c r="A6001">
        <v>172393</v>
      </c>
      <c r="B6001" t="s">
        <v>11186</v>
      </c>
      <c r="C6001" t="s">
        <v>11187</v>
      </c>
      <c r="D6001">
        <v>7.4505805969238298E-9</v>
      </c>
      <c r="E6001">
        <v>19161773.27</v>
      </c>
    </row>
    <row r="6002" spans="1:5" x14ac:dyDescent="0.25">
      <c r="A6002">
        <v>172730</v>
      </c>
      <c r="B6002" t="s">
        <v>11188</v>
      </c>
      <c r="C6002" t="s">
        <v>11189</v>
      </c>
      <c r="D6002">
        <v>7.4505805969238298E-9</v>
      </c>
      <c r="E6002">
        <v>35096805.460000001</v>
      </c>
    </row>
    <row r="6003" spans="1:5" x14ac:dyDescent="0.25">
      <c r="A6003">
        <v>173137</v>
      </c>
      <c r="B6003" t="s">
        <v>11190</v>
      </c>
      <c r="C6003" t="s">
        <v>11191</v>
      </c>
      <c r="D6003">
        <v>7.4505805969238298E-9</v>
      </c>
      <c r="E6003">
        <v>47025837.82</v>
      </c>
    </row>
    <row r="6004" spans="1:5" x14ac:dyDescent="0.25">
      <c r="A6004">
        <v>173582</v>
      </c>
      <c r="B6004" t="s">
        <v>11192</v>
      </c>
      <c r="C6004" t="s">
        <v>11193</v>
      </c>
      <c r="D6004">
        <v>7.4505805969238298E-9</v>
      </c>
      <c r="E6004">
        <v>55226072.020000003</v>
      </c>
    </row>
    <row r="6005" spans="1:5" x14ac:dyDescent="0.25">
      <c r="A6005">
        <v>173656</v>
      </c>
      <c r="B6005" t="s">
        <v>2055</v>
      </c>
      <c r="C6005" t="s">
        <v>2056</v>
      </c>
      <c r="D6005">
        <v>7.4505805969238298E-9</v>
      </c>
      <c r="E6005">
        <v>40029097.840000004</v>
      </c>
    </row>
    <row r="6006" spans="1:5" x14ac:dyDescent="0.25">
      <c r="A6006">
        <v>173711</v>
      </c>
      <c r="B6006" t="s">
        <v>11194</v>
      </c>
      <c r="C6006" t="s">
        <v>11195</v>
      </c>
      <c r="D6006">
        <v>7.4505805969238298E-9</v>
      </c>
      <c r="E6006">
        <v>25984245</v>
      </c>
    </row>
    <row r="6007" spans="1:5" x14ac:dyDescent="0.25">
      <c r="A6007">
        <v>173921</v>
      </c>
      <c r="B6007" t="s">
        <v>11196</v>
      </c>
      <c r="C6007" t="s">
        <v>11197</v>
      </c>
      <c r="D6007">
        <v>7.4505805969238298E-9</v>
      </c>
      <c r="E6007">
        <v>47070211</v>
      </c>
    </row>
    <row r="6008" spans="1:5" x14ac:dyDescent="0.25">
      <c r="A6008">
        <v>174310</v>
      </c>
      <c r="B6008" t="s">
        <v>11198</v>
      </c>
      <c r="C6008" t="s">
        <v>11199</v>
      </c>
      <c r="D6008">
        <v>7.4505805969238298E-9</v>
      </c>
      <c r="E6008">
        <v>29256055</v>
      </c>
    </row>
    <row r="6009" spans="1:5" x14ac:dyDescent="0.25">
      <c r="A6009">
        <v>174417</v>
      </c>
      <c r="B6009" t="s">
        <v>11200</v>
      </c>
      <c r="C6009" t="s">
        <v>11201</v>
      </c>
      <c r="D6009">
        <v>7.4505805969238298E-9</v>
      </c>
      <c r="E6009">
        <v>29810019.370000001</v>
      </c>
    </row>
    <row r="6010" spans="1:5" x14ac:dyDescent="0.25">
      <c r="A6010">
        <v>174522</v>
      </c>
      <c r="B6010" t="s">
        <v>11202</v>
      </c>
      <c r="C6010" t="s">
        <v>11203</v>
      </c>
      <c r="D6010">
        <v>7.4505805969238298E-9</v>
      </c>
      <c r="E6010">
        <v>39845381.810000002</v>
      </c>
    </row>
    <row r="6011" spans="1:5" x14ac:dyDescent="0.25">
      <c r="A6011">
        <v>174620</v>
      </c>
      <c r="B6011" t="s">
        <v>11204</v>
      </c>
      <c r="C6011" t="s">
        <v>11205</v>
      </c>
      <c r="D6011">
        <v>7.4505805969238298E-9</v>
      </c>
      <c r="E6011">
        <v>27257364.73</v>
      </c>
    </row>
    <row r="6012" spans="1:5" x14ac:dyDescent="0.25">
      <c r="A6012">
        <v>174631</v>
      </c>
      <c r="B6012" t="s">
        <v>11206</v>
      </c>
      <c r="C6012" t="s">
        <v>11207</v>
      </c>
      <c r="D6012">
        <v>7.4505805969238298E-9</v>
      </c>
      <c r="E6012">
        <v>25056168.670000002</v>
      </c>
    </row>
    <row r="6013" spans="1:5" x14ac:dyDescent="0.25">
      <c r="A6013">
        <v>175030</v>
      </c>
      <c r="B6013" t="s">
        <v>11208</v>
      </c>
      <c r="C6013" t="s">
        <v>11209</v>
      </c>
      <c r="D6013">
        <v>7.4505805969238298E-9</v>
      </c>
      <c r="E6013">
        <v>53786202.100000001</v>
      </c>
    </row>
    <row r="6014" spans="1:5" x14ac:dyDescent="0.25">
      <c r="A6014">
        <v>175052</v>
      </c>
      <c r="B6014" t="s">
        <v>11210</v>
      </c>
      <c r="C6014" t="s">
        <v>11211</v>
      </c>
      <c r="D6014">
        <v>7.4505805969238298E-9</v>
      </c>
      <c r="E6014">
        <v>46728697.850000001</v>
      </c>
    </row>
    <row r="6015" spans="1:5" x14ac:dyDescent="0.25">
      <c r="A6015">
        <v>175119</v>
      </c>
      <c r="B6015" t="s">
        <v>11212</v>
      </c>
      <c r="C6015" t="s">
        <v>11213</v>
      </c>
      <c r="D6015">
        <v>7.4505805969238298E-9</v>
      </c>
      <c r="E6015">
        <v>26235592.190000001</v>
      </c>
    </row>
    <row r="6016" spans="1:5" x14ac:dyDescent="0.25">
      <c r="A6016">
        <v>175309</v>
      </c>
      <c r="B6016" t="s">
        <v>11214</v>
      </c>
      <c r="C6016" t="s">
        <v>11215</v>
      </c>
      <c r="D6016">
        <v>7.4505805969238298E-9</v>
      </c>
      <c r="E6016">
        <v>63738847</v>
      </c>
    </row>
    <row r="6017" spans="1:5" x14ac:dyDescent="0.25">
      <c r="A6017">
        <v>175370</v>
      </c>
      <c r="B6017" t="s">
        <v>11216</v>
      </c>
      <c r="C6017" t="s">
        <v>11217</v>
      </c>
      <c r="D6017">
        <v>7.4505805969238298E-9</v>
      </c>
      <c r="E6017">
        <v>49178439.420000002</v>
      </c>
    </row>
    <row r="6018" spans="1:5" x14ac:dyDescent="0.25">
      <c r="A6018">
        <v>175646</v>
      </c>
      <c r="B6018" t="s">
        <v>11218</v>
      </c>
      <c r="C6018" t="s">
        <v>11219</v>
      </c>
      <c r="D6018">
        <v>7.4505805969238298E-9</v>
      </c>
      <c r="E6018">
        <v>18924729.140000001</v>
      </c>
    </row>
    <row r="6019" spans="1:5" x14ac:dyDescent="0.25">
      <c r="A6019">
        <v>176253</v>
      </c>
      <c r="B6019" t="s">
        <v>11220</v>
      </c>
      <c r="C6019" t="s">
        <v>11221</v>
      </c>
      <c r="D6019">
        <v>7.4505805969238298E-9</v>
      </c>
      <c r="E6019">
        <v>32663978.189089201</v>
      </c>
    </row>
    <row r="6020" spans="1:5" x14ac:dyDescent="0.25">
      <c r="A6020">
        <v>177129</v>
      </c>
      <c r="B6020" t="s">
        <v>11222</v>
      </c>
      <c r="C6020" t="s">
        <v>11223</v>
      </c>
      <c r="D6020">
        <v>7.4505805969238298E-9</v>
      </c>
      <c r="E6020">
        <v>35905712</v>
      </c>
    </row>
    <row r="6021" spans="1:5" x14ac:dyDescent="0.25">
      <c r="A6021">
        <v>177166</v>
      </c>
      <c r="B6021" t="s">
        <v>11224</v>
      </c>
      <c r="C6021" t="s">
        <v>11225</v>
      </c>
      <c r="D6021">
        <v>7.4505805969238298E-9</v>
      </c>
      <c r="E6021">
        <v>29511924</v>
      </c>
    </row>
    <row r="6022" spans="1:5" x14ac:dyDescent="0.25">
      <c r="A6022">
        <v>177204</v>
      </c>
      <c r="B6022" t="s">
        <v>11226</v>
      </c>
      <c r="C6022" t="s">
        <v>11227</v>
      </c>
      <c r="D6022">
        <v>7.4505805969238298E-9</v>
      </c>
      <c r="E6022">
        <v>24849390.800000001</v>
      </c>
    </row>
    <row r="6023" spans="1:5" x14ac:dyDescent="0.25">
      <c r="A6023">
        <v>177429</v>
      </c>
      <c r="B6023" t="s">
        <v>11228</v>
      </c>
      <c r="C6023" t="s">
        <v>11229</v>
      </c>
      <c r="D6023">
        <v>7.4505805969238298E-9</v>
      </c>
      <c r="E6023">
        <v>37872759.640000001</v>
      </c>
    </row>
    <row r="6024" spans="1:5" x14ac:dyDescent="0.25">
      <c r="A6024">
        <v>177594</v>
      </c>
      <c r="B6024" t="s">
        <v>11230</v>
      </c>
      <c r="C6024" t="s">
        <v>11231</v>
      </c>
      <c r="D6024">
        <v>7.4505805969238298E-9</v>
      </c>
      <c r="E6024">
        <v>22271550.010000002</v>
      </c>
    </row>
    <row r="6025" spans="1:5" x14ac:dyDescent="0.25">
      <c r="A6025">
        <v>178065</v>
      </c>
      <c r="B6025" t="s">
        <v>11232</v>
      </c>
      <c r="C6025" t="s">
        <v>11233</v>
      </c>
      <c r="D6025">
        <v>7.4505805969238298E-9</v>
      </c>
      <c r="E6025">
        <v>35666208.68</v>
      </c>
    </row>
    <row r="6026" spans="1:5" x14ac:dyDescent="0.25">
      <c r="A6026">
        <v>178094</v>
      </c>
      <c r="B6026" t="s">
        <v>11234</v>
      </c>
      <c r="C6026" t="s">
        <v>11235</v>
      </c>
      <c r="D6026">
        <v>7.4505805969238298E-9</v>
      </c>
      <c r="E6026">
        <v>36241319.130000003</v>
      </c>
    </row>
    <row r="6027" spans="1:5" x14ac:dyDescent="0.25">
      <c r="A6027">
        <v>178706</v>
      </c>
      <c r="B6027" t="s">
        <v>11236</v>
      </c>
      <c r="C6027" t="s">
        <v>11237</v>
      </c>
      <c r="D6027">
        <v>7.4505805969238298E-9</v>
      </c>
      <c r="E6027">
        <v>21338699.6345811</v>
      </c>
    </row>
    <row r="6028" spans="1:5" x14ac:dyDescent="0.25">
      <c r="A6028">
        <v>178851</v>
      </c>
      <c r="B6028" t="s">
        <v>859</v>
      </c>
      <c r="C6028" t="s">
        <v>860</v>
      </c>
      <c r="D6028">
        <v>7.4505805969238298E-9</v>
      </c>
      <c r="E6028">
        <v>44507119.810000002</v>
      </c>
    </row>
    <row r="6029" spans="1:5" x14ac:dyDescent="0.25">
      <c r="A6029">
        <v>178942</v>
      </c>
      <c r="B6029" t="s">
        <v>11238</v>
      </c>
      <c r="C6029" t="s">
        <v>11239</v>
      </c>
      <c r="D6029">
        <v>7.4505805969238298E-9</v>
      </c>
      <c r="E6029">
        <v>28898150.309999999</v>
      </c>
    </row>
    <row r="6030" spans="1:5" x14ac:dyDescent="0.25">
      <c r="A6030">
        <v>179011</v>
      </c>
      <c r="B6030" t="s">
        <v>11240</v>
      </c>
      <c r="C6030" t="s">
        <v>11241</v>
      </c>
      <c r="D6030">
        <v>7.4505805969238298E-9</v>
      </c>
      <c r="E6030">
        <v>48330735</v>
      </c>
    </row>
    <row r="6031" spans="1:5" x14ac:dyDescent="0.25">
      <c r="A6031">
        <v>179294</v>
      </c>
      <c r="B6031" t="s">
        <v>11242</v>
      </c>
      <c r="C6031" t="s">
        <v>11243</v>
      </c>
      <c r="D6031">
        <v>7.4505805969238298E-9</v>
      </c>
      <c r="E6031">
        <v>29289418.3657711</v>
      </c>
    </row>
    <row r="6032" spans="1:5" x14ac:dyDescent="0.25">
      <c r="A6032">
        <v>179337</v>
      </c>
      <c r="B6032" t="s">
        <v>11244</v>
      </c>
      <c r="C6032" t="s">
        <v>11245</v>
      </c>
      <c r="D6032">
        <v>7.4505805969238298E-9</v>
      </c>
      <c r="E6032">
        <v>30665429.829999998</v>
      </c>
    </row>
    <row r="6033" spans="1:5" x14ac:dyDescent="0.25">
      <c r="A6033">
        <v>179833</v>
      </c>
      <c r="B6033" t="s">
        <v>11246</v>
      </c>
      <c r="C6033" t="s">
        <v>11247</v>
      </c>
      <c r="D6033">
        <v>7.4505805969238298E-9</v>
      </c>
      <c r="E6033">
        <v>45995913.539999999</v>
      </c>
    </row>
    <row r="6034" spans="1:5" x14ac:dyDescent="0.25">
      <c r="A6034">
        <v>179980</v>
      </c>
      <c r="B6034" t="s">
        <v>11248</v>
      </c>
      <c r="C6034" t="s">
        <v>11249</v>
      </c>
      <c r="D6034">
        <v>7.4505805969238298E-9</v>
      </c>
      <c r="E6034">
        <v>34717117.130000003</v>
      </c>
    </row>
    <row r="6035" spans="1:5" x14ac:dyDescent="0.25">
      <c r="A6035">
        <v>181308</v>
      </c>
      <c r="B6035" t="s">
        <v>11250</v>
      </c>
      <c r="C6035" t="s">
        <v>11251</v>
      </c>
      <c r="D6035">
        <v>7.4505805969238298E-9</v>
      </c>
      <c r="E6035">
        <v>34329390.450000003</v>
      </c>
    </row>
    <row r="6036" spans="1:5" x14ac:dyDescent="0.25">
      <c r="A6036">
        <v>183093</v>
      </c>
      <c r="B6036" t="s">
        <v>11252</v>
      </c>
      <c r="C6036" t="s">
        <v>11253</v>
      </c>
      <c r="D6036">
        <v>7.4505805969238298E-9</v>
      </c>
      <c r="E6036">
        <v>48262696.378796399</v>
      </c>
    </row>
    <row r="6037" spans="1:5" x14ac:dyDescent="0.25">
      <c r="A6037">
        <v>183186</v>
      </c>
      <c r="B6037" t="s">
        <v>11254</v>
      </c>
      <c r="C6037" t="s">
        <v>11255</v>
      </c>
      <c r="D6037">
        <v>7.4505805969238298E-9</v>
      </c>
      <c r="E6037">
        <v>46313857.770000003</v>
      </c>
    </row>
    <row r="6038" spans="1:5" x14ac:dyDescent="0.25">
      <c r="A6038">
        <v>183587</v>
      </c>
      <c r="B6038" t="s">
        <v>11256</v>
      </c>
      <c r="C6038" t="s">
        <v>11257</v>
      </c>
      <c r="D6038">
        <v>7.4505805969238298E-9</v>
      </c>
      <c r="E6038">
        <v>57944497.68</v>
      </c>
    </row>
    <row r="6039" spans="1:5" x14ac:dyDescent="0.25">
      <c r="A6039">
        <v>183606</v>
      </c>
      <c r="B6039" t="s">
        <v>1179</v>
      </c>
      <c r="C6039" t="s">
        <v>1180</v>
      </c>
      <c r="D6039">
        <v>7.4505805969238298E-9</v>
      </c>
      <c r="E6039">
        <v>38148544.149999999</v>
      </c>
    </row>
    <row r="6040" spans="1:5" x14ac:dyDescent="0.25">
      <c r="A6040">
        <v>184994</v>
      </c>
      <c r="B6040" t="s">
        <v>11258</v>
      </c>
      <c r="C6040" t="s">
        <v>11259</v>
      </c>
      <c r="D6040">
        <v>7.4505805969238298E-9</v>
      </c>
      <c r="E6040">
        <v>37471044.289999999</v>
      </c>
    </row>
    <row r="6041" spans="1:5" x14ac:dyDescent="0.25">
      <c r="A6041">
        <v>185268</v>
      </c>
      <c r="B6041" t="s">
        <v>11260</v>
      </c>
      <c r="C6041" t="s">
        <v>11261</v>
      </c>
      <c r="D6041">
        <v>7.4505805969238298E-9</v>
      </c>
      <c r="E6041">
        <v>62794636.958340399</v>
      </c>
    </row>
    <row r="6042" spans="1:5" x14ac:dyDescent="0.25">
      <c r="A6042">
        <v>186558</v>
      </c>
      <c r="B6042" t="s">
        <v>11262</v>
      </c>
      <c r="C6042" t="s">
        <v>11263</v>
      </c>
      <c r="D6042">
        <v>7.4505805969238298E-9</v>
      </c>
      <c r="E6042">
        <v>42370115.240000002</v>
      </c>
    </row>
    <row r="6043" spans="1:5" x14ac:dyDescent="0.25">
      <c r="A6043">
        <v>186658</v>
      </c>
      <c r="B6043" t="s">
        <v>11264</v>
      </c>
      <c r="C6043" t="s">
        <v>11265</v>
      </c>
      <c r="D6043">
        <v>7.4505805969238298E-9</v>
      </c>
      <c r="E6043">
        <v>37169317.879948102</v>
      </c>
    </row>
    <row r="6044" spans="1:5" x14ac:dyDescent="0.25">
      <c r="A6044">
        <v>188394</v>
      </c>
      <c r="B6044" t="s">
        <v>11266</v>
      </c>
      <c r="C6044" t="s">
        <v>11267</v>
      </c>
      <c r="D6044">
        <v>7.4505805969238298E-9</v>
      </c>
      <c r="E6044">
        <v>39416841.560000002</v>
      </c>
    </row>
    <row r="6045" spans="1:5" x14ac:dyDescent="0.25">
      <c r="A6045">
        <v>191853</v>
      </c>
      <c r="B6045" t="s">
        <v>11268</v>
      </c>
      <c r="C6045" t="s">
        <v>11269</v>
      </c>
      <c r="D6045">
        <v>7.4505805969238298E-9</v>
      </c>
      <c r="E6045">
        <v>58182332.770000003</v>
      </c>
    </row>
    <row r="6046" spans="1:5" x14ac:dyDescent="0.25">
      <c r="A6046">
        <v>192512</v>
      </c>
      <c r="B6046" t="s">
        <v>5297</v>
      </c>
      <c r="C6046" t="s">
        <v>5298</v>
      </c>
      <c r="D6046">
        <v>7.4505805969238298E-9</v>
      </c>
      <c r="E6046">
        <v>59783360.681020103</v>
      </c>
    </row>
    <row r="6047" spans="1:5" x14ac:dyDescent="0.25">
      <c r="A6047">
        <v>195159</v>
      </c>
      <c r="B6047" t="s">
        <v>6831</v>
      </c>
      <c r="C6047" t="s">
        <v>6832</v>
      </c>
      <c r="D6047">
        <v>7.4505805969238298E-9</v>
      </c>
      <c r="E6047">
        <v>46966352.640000001</v>
      </c>
    </row>
    <row r="6048" spans="1:5" x14ac:dyDescent="0.25">
      <c r="A6048">
        <v>195683</v>
      </c>
      <c r="B6048" t="s">
        <v>11270</v>
      </c>
      <c r="C6048" t="s">
        <v>11271</v>
      </c>
      <c r="D6048">
        <v>7.4505805969238298E-9</v>
      </c>
      <c r="E6048">
        <v>34150500.712402098</v>
      </c>
    </row>
    <row r="6049" spans="1:5" x14ac:dyDescent="0.25">
      <c r="A6049">
        <v>196024</v>
      </c>
      <c r="B6049" t="s">
        <v>183</v>
      </c>
      <c r="C6049" t="s">
        <v>184</v>
      </c>
      <c r="D6049">
        <v>7.4505805969238298E-9</v>
      </c>
      <c r="E6049">
        <v>27243213.2770482</v>
      </c>
    </row>
    <row r="6050" spans="1:5" x14ac:dyDescent="0.25">
      <c r="A6050">
        <v>197794</v>
      </c>
      <c r="B6050" t="s">
        <v>11272</v>
      </c>
      <c r="C6050" t="s">
        <v>11273</v>
      </c>
      <c r="D6050">
        <v>7.4505805969238298E-9</v>
      </c>
      <c r="E6050">
        <v>34800869.701718301</v>
      </c>
    </row>
    <row r="6051" spans="1:5" x14ac:dyDescent="0.25">
      <c r="A6051">
        <v>198970</v>
      </c>
      <c r="B6051" t="s">
        <v>11274</v>
      </c>
      <c r="C6051" t="s">
        <v>11275</v>
      </c>
      <c r="D6051">
        <v>7.4505805969238298E-9</v>
      </c>
      <c r="E6051">
        <v>44737324.07</v>
      </c>
    </row>
    <row r="6052" spans="1:5" x14ac:dyDescent="0.25">
      <c r="A6052">
        <v>205278</v>
      </c>
      <c r="B6052" t="s">
        <v>11276</v>
      </c>
      <c r="C6052" t="s">
        <v>11277</v>
      </c>
      <c r="D6052">
        <v>7.4505805969238298E-9</v>
      </c>
      <c r="E6052">
        <v>25488139.780520901</v>
      </c>
    </row>
    <row r="6053" spans="1:5" x14ac:dyDescent="0.25">
      <c r="A6053">
        <v>208744</v>
      </c>
      <c r="B6053" t="s">
        <v>11278</v>
      </c>
      <c r="C6053" t="s">
        <v>11279</v>
      </c>
      <c r="D6053">
        <v>7.4505805969238298E-9</v>
      </c>
      <c r="E6053">
        <v>40885290.405147903</v>
      </c>
    </row>
    <row r="6054" spans="1:5" x14ac:dyDescent="0.25">
      <c r="A6054">
        <v>211983</v>
      </c>
      <c r="B6054" t="s">
        <v>11280</v>
      </c>
      <c r="C6054" t="s">
        <v>11281</v>
      </c>
      <c r="D6054">
        <v>7.4505805969238298E-9</v>
      </c>
      <c r="E6054">
        <v>58415144.103991002</v>
      </c>
    </row>
    <row r="6055" spans="1:5" x14ac:dyDescent="0.25">
      <c r="A6055">
        <v>217949</v>
      </c>
      <c r="B6055" t="s">
        <v>41</v>
      </c>
      <c r="C6055" t="s">
        <v>42</v>
      </c>
      <c r="D6055">
        <v>7.4505805969238298E-9</v>
      </c>
      <c r="E6055">
        <v>66507859.792216703</v>
      </c>
    </row>
    <row r="6056" spans="1:5" x14ac:dyDescent="0.25">
      <c r="A6056">
        <v>218011</v>
      </c>
      <c r="B6056" t="s">
        <v>11282</v>
      </c>
      <c r="C6056" t="s">
        <v>11283</v>
      </c>
      <c r="D6056">
        <v>7.4505805969238298E-9</v>
      </c>
      <c r="E6056">
        <v>36845805.038566403</v>
      </c>
    </row>
    <row r="6057" spans="1:5" x14ac:dyDescent="0.25">
      <c r="A6057">
        <v>219017</v>
      </c>
      <c r="B6057" t="s">
        <v>11284</v>
      </c>
      <c r="C6057" t="s">
        <v>11285</v>
      </c>
      <c r="D6057">
        <v>7.4505805969238298E-9</v>
      </c>
      <c r="E6057">
        <v>63412753.402720504</v>
      </c>
    </row>
    <row r="6058" spans="1:5" x14ac:dyDescent="0.25">
      <c r="A6058">
        <v>113448</v>
      </c>
      <c r="B6058" t="s">
        <v>11286</v>
      </c>
      <c r="C6058" t="s">
        <v>11287</v>
      </c>
      <c r="D6058">
        <v>5.5879354476928703E-9</v>
      </c>
      <c r="E6058">
        <v>5555536.7400000002</v>
      </c>
    </row>
    <row r="6059" spans="1:5" x14ac:dyDescent="0.25">
      <c r="A6059">
        <v>123080</v>
      </c>
      <c r="B6059" t="s">
        <v>11288</v>
      </c>
      <c r="C6059" t="s">
        <v>11289</v>
      </c>
      <c r="D6059">
        <v>5.5879354476928703E-9</v>
      </c>
      <c r="E6059">
        <v>13898331.67</v>
      </c>
    </row>
    <row r="6060" spans="1:5" x14ac:dyDescent="0.25">
      <c r="A6060">
        <v>145277</v>
      </c>
      <c r="B6060" t="s">
        <v>11290</v>
      </c>
      <c r="C6060" t="s">
        <v>11291</v>
      </c>
      <c r="D6060">
        <v>5.5879354476928703E-9</v>
      </c>
      <c r="E6060">
        <v>11973184.779999999</v>
      </c>
    </row>
    <row r="6061" spans="1:5" x14ac:dyDescent="0.25">
      <c r="A6061">
        <v>150542</v>
      </c>
      <c r="B6061" t="s">
        <v>11292</v>
      </c>
      <c r="C6061" t="s">
        <v>11293</v>
      </c>
      <c r="D6061">
        <v>5.5879354476928703E-9</v>
      </c>
      <c r="E6061">
        <v>15056775.91</v>
      </c>
    </row>
    <row r="6062" spans="1:5" x14ac:dyDescent="0.25">
      <c r="A6062">
        <v>163784</v>
      </c>
      <c r="B6062" t="s">
        <v>11294</v>
      </c>
      <c r="C6062" t="s">
        <v>11295</v>
      </c>
      <c r="D6062">
        <v>5.5879354476928703E-9</v>
      </c>
      <c r="E6062">
        <v>12652744.220000001</v>
      </c>
    </row>
    <row r="6063" spans="1:5" x14ac:dyDescent="0.25">
      <c r="A6063">
        <v>169263</v>
      </c>
      <c r="B6063" t="s">
        <v>11296</v>
      </c>
      <c r="C6063" t="s">
        <v>11297</v>
      </c>
      <c r="D6063">
        <v>5.5879354476928703E-9</v>
      </c>
      <c r="E6063">
        <v>9034382.6300000008</v>
      </c>
    </row>
    <row r="6064" spans="1:5" x14ac:dyDescent="0.25">
      <c r="A6064">
        <v>177139</v>
      </c>
      <c r="B6064" t="s">
        <v>11298</v>
      </c>
      <c r="C6064" t="s">
        <v>11299</v>
      </c>
      <c r="D6064">
        <v>5.5879354476928703E-9</v>
      </c>
      <c r="E6064">
        <v>10203427.970000001</v>
      </c>
    </row>
    <row r="6065" spans="1:5" x14ac:dyDescent="0.25">
      <c r="A6065">
        <v>106000</v>
      </c>
      <c r="B6065" t="s">
        <v>11300</v>
      </c>
      <c r="C6065" t="s">
        <v>11301</v>
      </c>
      <c r="D6065">
        <v>4.6566128730773901E-9</v>
      </c>
      <c r="E6065">
        <v>2243666.4</v>
      </c>
    </row>
    <row r="6066" spans="1:5" x14ac:dyDescent="0.25">
      <c r="A6066">
        <v>148380</v>
      </c>
      <c r="B6066" t="s">
        <v>11302</v>
      </c>
      <c r="C6066" t="s">
        <v>11303</v>
      </c>
      <c r="D6066">
        <v>4.6566128730773901E-9</v>
      </c>
      <c r="E6066">
        <v>8343430.5099999998</v>
      </c>
    </row>
    <row r="6067" spans="1:5" x14ac:dyDescent="0.25">
      <c r="A6067">
        <v>97726</v>
      </c>
      <c r="B6067" t="s">
        <v>11304</v>
      </c>
      <c r="C6067" t="s">
        <v>11305</v>
      </c>
      <c r="D6067">
        <v>3.7252902984619099E-9</v>
      </c>
      <c r="E6067">
        <v>2792767.21</v>
      </c>
    </row>
    <row r="6068" spans="1:5" x14ac:dyDescent="0.25">
      <c r="A6068">
        <v>103337</v>
      </c>
      <c r="B6068" t="s">
        <v>11306</v>
      </c>
      <c r="C6068" t="s">
        <v>11307</v>
      </c>
      <c r="D6068">
        <v>3.7252902984619099E-9</v>
      </c>
      <c r="E6068">
        <v>18844438.16</v>
      </c>
    </row>
    <row r="6069" spans="1:5" x14ac:dyDescent="0.25">
      <c r="A6069">
        <v>110118</v>
      </c>
      <c r="B6069" t="s">
        <v>11308</v>
      </c>
      <c r="C6069" t="s">
        <v>11309</v>
      </c>
      <c r="D6069">
        <v>3.7252902984619099E-9</v>
      </c>
      <c r="E6069">
        <v>10646798.779999999</v>
      </c>
    </row>
    <row r="6070" spans="1:5" x14ac:dyDescent="0.25">
      <c r="A6070">
        <v>112318</v>
      </c>
      <c r="B6070" t="s">
        <v>11310</v>
      </c>
      <c r="C6070" t="s">
        <v>11311</v>
      </c>
      <c r="D6070">
        <v>3.7252902984619099E-9</v>
      </c>
      <c r="E6070">
        <v>4823554.09</v>
      </c>
    </row>
    <row r="6071" spans="1:5" x14ac:dyDescent="0.25">
      <c r="A6071">
        <v>117650</v>
      </c>
      <c r="B6071" t="s">
        <v>11312</v>
      </c>
      <c r="C6071" t="s">
        <v>11313</v>
      </c>
      <c r="D6071">
        <v>3.7252902984619099E-9</v>
      </c>
      <c r="E6071">
        <v>27222057.100000001</v>
      </c>
    </row>
    <row r="6072" spans="1:5" x14ac:dyDescent="0.25">
      <c r="A6072">
        <v>118182</v>
      </c>
      <c r="B6072" t="s">
        <v>11314</v>
      </c>
      <c r="C6072" t="s">
        <v>11315</v>
      </c>
      <c r="D6072">
        <v>3.7252902984619099E-9</v>
      </c>
      <c r="E6072">
        <v>21041594.440000001</v>
      </c>
    </row>
    <row r="6073" spans="1:5" x14ac:dyDescent="0.25">
      <c r="A6073">
        <v>120293</v>
      </c>
      <c r="B6073" t="s">
        <v>4797</v>
      </c>
      <c r="C6073" t="s">
        <v>4798</v>
      </c>
      <c r="D6073">
        <v>3.7252902984619099E-9</v>
      </c>
      <c r="E6073">
        <v>28931607.460000001</v>
      </c>
    </row>
    <row r="6074" spans="1:5" x14ac:dyDescent="0.25">
      <c r="A6074">
        <v>120908</v>
      </c>
      <c r="B6074" t="s">
        <v>11316</v>
      </c>
      <c r="C6074" t="s">
        <v>11317</v>
      </c>
      <c r="D6074">
        <v>3.7252902984619099E-9</v>
      </c>
      <c r="E6074">
        <v>18435764.27</v>
      </c>
    </row>
    <row r="6075" spans="1:5" x14ac:dyDescent="0.25">
      <c r="A6075">
        <v>123670</v>
      </c>
      <c r="B6075" t="s">
        <v>11318</v>
      </c>
      <c r="C6075" t="s">
        <v>11319</v>
      </c>
      <c r="D6075">
        <v>3.7252902984619099E-9</v>
      </c>
      <c r="E6075">
        <v>18920967.539999999</v>
      </c>
    </row>
    <row r="6076" spans="1:5" x14ac:dyDescent="0.25">
      <c r="A6076">
        <v>124118</v>
      </c>
      <c r="B6076" t="s">
        <v>11320</v>
      </c>
      <c r="C6076" t="s">
        <v>11321</v>
      </c>
      <c r="D6076">
        <v>3.7252902984619099E-9</v>
      </c>
      <c r="E6076">
        <v>14922260.41</v>
      </c>
    </row>
    <row r="6077" spans="1:5" x14ac:dyDescent="0.25">
      <c r="A6077">
        <v>124193</v>
      </c>
      <c r="B6077" t="s">
        <v>11322</v>
      </c>
      <c r="C6077" t="s">
        <v>11323</v>
      </c>
      <c r="D6077">
        <v>3.7252902984619099E-9</v>
      </c>
      <c r="E6077">
        <v>18487435.120000001</v>
      </c>
    </row>
    <row r="6078" spans="1:5" x14ac:dyDescent="0.25">
      <c r="A6078">
        <v>124213</v>
      </c>
      <c r="B6078" t="s">
        <v>11324</v>
      </c>
      <c r="C6078" t="s">
        <v>11325</v>
      </c>
      <c r="D6078">
        <v>3.7252902984619099E-9</v>
      </c>
      <c r="E6078">
        <v>8803910.0899999999</v>
      </c>
    </row>
    <row r="6079" spans="1:5" x14ac:dyDescent="0.25">
      <c r="A6079">
        <v>126945</v>
      </c>
      <c r="B6079" t="s">
        <v>11326</v>
      </c>
      <c r="C6079" t="s">
        <v>11327</v>
      </c>
      <c r="D6079">
        <v>3.7252902984619099E-9</v>
      </c>
      <c r="E6079">
        <v>3959180.53</v>
      </c>
    </row>
    <row r="6080" spans="1:5" x14ac:dyDescent="0.25">
      <c r="A6080">
        <v>130603</v>
      </c>
      <c r="B6080" t="s">
        <v>11328</v>
      </c>
      <c r="C6080" t="s">
        <v>11329</v>
      </c>
      <c r="D6080">
        <v>3.7252902984619099E-9</v>
      </c>
      <c r="E6080">
        <v>25817591.390000001</v>
      </c>
    </row>
    <row r="6081" spans="1:5" x14ac:dyDescent="0.25">
      <c r="A6081">
        <v>130943</v>
      </c>
      <c r="B6081" t="s">
        <v>11330</v>
      </c>
      <c r="C6081" t="s">
        <v>11331</v>
      </c>
      <c r="D6081">
        <v>3.7252902984619099E-9</v>
      </c>
      <c r="E6081">
        <v>15953578.33</v>
      </c>
    </row>
    <row r="6082" spans="1:5" x14ac:dyDescent="0.25">
      <c r="A6082">
        <v>131037</v>
      </c>
      <c r="B6082" t="s">
        <v>11332</v>
      </c>
      <c r="C6082" t="s">
        <v>11333</v>
      </c>
      <c r="D6082">
        <v>3.7252902984619099E-9</v>
      </c>
      <c r="E6082">
        <v>13948039.449999999</v>
      </c>
    </row>
    <row r="6083" spans="1:5" x14ac:dyDescent="0.25">
      <c r="A6083">
        <v>131850</v>
      </c>
      <c r="B6083" t="s">
        <v>11334</v>
      </c>
      <c r="C6083" t="s">
        <v>11335</v>
      </c>
      <c r="D6083">
        <v>3.7252902984619099E-9</v>
      </c>
      <c r="E6083">
        <v>22471651.170000002</v>
      </c>
    </row>
    <row r="6084" spans="1:5" x14ac:dyDescent="0.25">
      <c r="A6084">
        <v>132604</v>
      </c>
      <c r="B6084" t="s">
        <v>11336</v>
      </c>
      <c r="C6084" t="s">
        <v>11337</v>
      </c>
      <c r="D6084">
        <v>3.7252902984619099E-9</v>
      </c>
      <c r="E6084">
        <v>25536487.960000001</v>
      </c>
    </row>
    <row r="6085" spans="1:5" x14ac:dyDescent="0.25">
      <c r="A6085">
        <v>132778</v>
      </c>
      <c r="B6085" t="s">
        <v>11338</v>
      </c>
      <c r="C6085" t="s">
        <v>11339</v>
      </c>
      <c r="D6085">
        <v>3.7252902984619099E-9</v>
      </c>
      <c r="E6085">
        <v>15785429.74</v>
      </c>
    </row>
    <row r="6086" spans="1:5" x14ac:dyDescent="0.25">
      <c r="A6086">
        <v>133233</v>
      </c>
      <c r="B6086" t="s">
        <v>11340</v>
      </c>
      <c r="C6086" t="s">
        <v>11341</v>
      </c>
      <c r="D6086">
        <v>3.7252902984619099E-9</v>
      </c>
      <c r="E6086">
        <v>25781784.59</v>
      </c>
    </row>
    <row r="6087" spans="1:5" x14ac:dyDescent="0.25">
      <c r="A6087">
        <v>133302</v>
      </c>
      <c r="B6087" t="s">
        <v>11342</v>
      </c>
      <c r="C6087" t="s">
        <v>11343</v>
      </c>
      <c r="D6087">
        <v>3.7252902984619099E-9</v>
      </c>
      <c r="E6087">
        <v>19693468.629999999</v>
      </c>
    </row>
    <row r="6088" spans="1:5" x14ac:dyDescent="0.25">
      <c r="A6088">
        <v>134145</v>
      </c>
      <c r="B6088" t="s">
        <v>11344</v>
      </c>
      <c r="C6088" t="s">
        <v>11345</v>
      </c>
      <c r="D6088">
        <v>3.7252902984619099E-9</v>
      </c>
      <c r="E6088">
        <v>18450618.870000001</v>
      </c>
    </row>
    <row r="6089" spans="1:5" x14ac:dyDescent="0.25">
      <c r="A6089">
        <v>134731</v>
      </c>
      <c r="B6089" t="s">
        <v>11346</v>
      </c>
      <c r="C6089" t="s">
        <v>11347</v>
      </c>
      <c r="D6089">
        <v>3.7252902984619099E-9</v>
      </c>
      <c r="E6089">
        <v>25528465.109999999</v>
      </c>
    </row>
    <row r="6090" spans="1:5" x14ac:dyDescent="0.25">
      <c r="A6090">
        <v>134732</v>
      </c>
      <c r="B6090" t="s">
        <v>11348</v>
      </c>
      <c r="C6090" t="s">
        <v>11349</v>
      </c>
      <c r="D6090">
        <v>3.7252902984619099E-9</v>
      </c>
      <c r="E6090">
        <v>22448247</v>
      </c>
    </row>
    <row r="6091" spans="1:5" x14ac:dyDescent="0.25">
      <c r="A6091">
        <v>135046</v>
      </c>
      <c r="B6091" t="s">
        <v>11350</v>
      </c>
      <c r="C6091" t="s">
        <v>11351</v>
      </c>
      <c r="D6091">
        <v>3.7252902984619099E-9</v>
      </c>
      <c r="E6091">
        <v>8508700.2400000002</v>
      </c>
    </row>
    <row r="6092" spans="1:5" x14ac:dyDescent="0.25">
      <c r="A6092">
        <v>135266</v>
      </c>
      <c r="B6092" t="s">
        <v>11352</v>
      </c>
      <c r="C6092" t="s">
        <v>11353</v>
      </c>
      <c r="D6092">
        <v>3.7252902984619099E-9</v>
      </c>
      <c r="E6092">
        <v>33540729.760000002</v>
      </c>
    </row>
    <row r="6093" spans="1:5" x14ac:dyDescent="0.25">
      <c r="A6093">
        <v>135904</v>
      </c>
      <c r="B6093" t="s">
        <v>11354</v>
      </c>
      <c r="C6093" t="s">
        <v>11355</v>
      </c>
      <c r="D6093">
        <v>3.7252902984619099E-9</v>
      </c>
      <c r="E6093">
        <v>21958047.059999999</v>
      </c>
    </row>
    <row r="6094" spans="1:5" x14ac:dyDescent="0.25">
      <c r="A6094">
        <v>136269</v>
      </c>
      <c r="B6094" t="s">
        <v>7611</v>
      </c>
      <c r="C6094" t="s">
        <v>7612</v>
      </c>
      <c r="D6094">
        <v>3.7252902984619099E-9</v>
      </c>
      <c r="E6094">
        <v>24389213.52</v>
      </c>
    </row>
    <row r="6095" spans="1:5" x14ac:dyDescent="0.25">
      <c r="A6095">
        <v>136829</v>
      </c>
      <c r="B6095" t="s">
        <v>11356</v>
      </c>
      <c r="C6095" t="s">
        <v>11357</v>
      </c>
      <c r="D6095">
        <v>3.7252902984619099E-9</v>
      </c>
      <c r="E6095">
        <v>17927493.890000001</v>
      </c>
    </row>
    <row r="6096" spans="1:5" x14ac:dyDescent="0.25">
      <c r="A6096">
        <v>136899</v>
      </c>
      <c r="B6096" t="s">
        <v>11358</v>
      </c>
      <c r="C6096" t="s">
        <v>11359</v>
      </c>
      <c r="D6096">
        <v>3.7252902984619099E-9</v>
      </c>
      <c r="E6096">
        <v>17710275.690000001</v>
      </c>
    </row>
    <row r="6097" spans="1:5" x14ac:dyDescent="0.25">
      <c r="A6097">
        <v>137094</v>
      </c>
      <c r="B6097" t="s">
        <v>11360</v>
      </c>
      <c r="C6097" t="s">
        <v>11361</v>
      </c>
      <c r="D6097">
        <v>3.7252902984619099E-9</v>
      </c>
      <c r="E6097">
        <v>20861185.690000001</v>
      </c>
    </row>
    <row r="6098" spans="1:5" x14ac:dyDescent="0.25">
      <c r="A6098">
        <v>139852</v>
      </c>
      <c r="B6098" t="s">
        <v>3225</v>
      </c>
      <c r="C6098" t="s">
        <v>3226</v>
      </c>
      <c r="D6098">
        <v>3.7252902984619099E-9</v>
      </c>
      <c r="E6098">
        <v>26024638.510000002</v>
      </c>
    </row>
    <row r="6099" spans="1:5" x14ac:dyDescent="0.25">
      <c r="A6099">
        <v>140419</v>
      </c>
      <c r="B6099" t="s">
        <v>11362</v>
      </c>
      <c r="C6099" t="s">
        <v>11363</v>
      </c>
      <c r="D6099">
        <v>3.7252902984619099E-9</v>
      </c>
      <c r="E6099">
        <v>31332719.34</v>
      </c>
    </row>
    <row r="6100" spans="1:5" x14ac:dyDescent="0.25">
      <c r="A6100">
        <v>140561</v>
      </c>
      <c r="B6100" t="s">
        <v>11364</v>
      </c>
      <c r="C6100" t="s">
        <v>11365</v>
      </c>
      <c r="D6100">
        <v>3.7252902984619099E-9</v>
      </c>
      <c r="E6100">
        <v>17375130.93</v>
      </c>
    </row>
    <row r="6101" spans="1:5" x14ac:dyDescent="0.25">
      <c r="A6101">
        <v>140635</v>
      </c>
      <c r="B6101" t="s">
        <v>11366</v>
      </c>
      <c r="C6101" t="s">
        <v>11367</v>
      </c>
      <c r="D6101">
        <v>3.7252902984619099E-9</v>
      </c>
      <c r="E6101">
        <v>23107150.539999999</v>
      </c>
    </row>
    <row r="6102" spans="1:5" x14ac:dyDescent="0.25">
      <c r="A6102">
        <v>141127</v>
      </c>
      <c r="B6102" t="s">
        <v>11368</v>
      </c>
      <c r="C6102" t="s">
        <v>11369</v>
      </c>
      <c r="D6102">
        <v>3.7252902984619099E-9</v>
      </c>
      <c r="E6102">
        <v>27830434</v>
      </c>
    </row>
    <row r="6103" spans="1:5" x14ac:dyDescent="0.25">
      <c r="A6103">
        <v>141320</v>
      </c>
      <c r="B6103" t="s">
        <v>11370</v>
      </c>
      <c r="C6103" t="s">
        <v>11371</v>
      </c>
      <c r="D6103">
        <v>3.7252902984619099E-9</v>
      </c>
      <c r="E6103">
        <v>29882422.23</v>
      </c>
    </row>
    <row r="6104" spans="1:5" x14ac:dyDescent="0.25">
      <c r="A6104">
        <v>141418</v>
      </c>
      <c r="B6104" t="s">
        <v>11372</v>
      </c>
      <c r="C6104" t="s">
        <v>11373</v>
      </c>
      <c r="D6104">
        <v>3.7252902984619099E-9</v>
      </c>
      <c r="E6104">
        <v>22401263</v>
      </c>
    </row>
    <row r="6105" spans="1:5" x14ac:dyDescent="0.25">
      <c r="A6105">
        <v>142114</v>
      </c>
      <c r="B6105" t="s">
        <v>11374</v>
      </c>
      <c r="C6105" t="s">
        <v>11375</v>
      </c>
      <c r="D6105">
        <v>3.7252902984619099E-9</v>
      </c>
      <c r="E6105">
        <v>33122759.760000002</v>
      </c>
    </row>
    <row r="6106" spans="1:5" x14ac:dyDescent="0.25">
      <c r="A6106">
        <v>142698</v>
      </c>
      <c r="B6106" t="s">
        <v>11376</v>
      </c>
      <c r="C6106" t="s">
        <v>11377</v>
      </c>
      <c r="D6106">
        <v>3.7252902984619099E-9</v>
      </c>
      <c r="E6106">
        <v>17041208.449999999</v>
      </c>
    </row>
    <row r="6107" spans="1:5" x14ac:dyDescent="0.25">
      <c r="A6107">
        <v>143202</v>
      </c>
      <c r="B6107" t="s">
        <v>11378</v>
      </c>
      <c r="C6107" t="s">
        <v>11379</v>
      </c>
      <c r="D6107">
        <v>3.7252902984619099E-9</v>
      </c>
      <c r="E6107">
        <v>25437463.68</v>
      </c>
    </row>
    <row r="6108" spans="1:5" x14ac:dyDescent="0.25">
      <c r="A6108">
        <v>143652</v>
      </c>
      <c r="B6108" t="s">
        <v>11380</v>
      </c>
      <c r="C6108" t="s">
        <v>11381</v>
      </c>
      <c r="D6108">
        <v>3.7252902984619099E-9</v>
      </c>
      <c r="E6108">
        <v>13870145.810000001</v>
      </c>
    </row>
    <row r="6109" spans="1:5" x14ac:dyDescent="0.25">
      <c r="A6109">
        <v>143761</v>
      </c>
      <c r="B6109" t="s">
        <v>11382</v>
      </c>
      <c r="C6109" t="s">
        <v>11383</v>
      </c>
      <c r="D6109">
        <v>3.7252902984619099E-9</v>
      </c>
      <c r="E6109">
        <v>17299176.940000001</v>
      </c>
    </row>
    <row r="6110" spans="1:5" x14ac:dyDescent="0.25">
      <c r="A6110">
        <v>143942</v>
      </c>
      <c r="B6110" t="s">
        <v>11384</v>
      </c>
      <c r="C6110" t="s">
        <v>11385</v>
      </c>
      <c r="D6110">
        <v>3.7252902984619099E-9</v>
      </c>
      <c r="E6110">
        <v>23786575.100000001</v>
      </c>
    </row>
    <row r="6111" spans="1:5" x14ac:dyDescent="0.25">
      <c r="A6111">
        <v>145373</v>
      </c>
      <c r="B6111" t="s">
        <v>11386</v>
      </c>
      <c r="C6111" t="s">
        <v>11387</v>
      </c>
      <c r="D6111">
        <v>3.7252902984619099E-9</v>
      </c>
      <c r="E6111">
        <v>16694706.48</v>
      </c>
    </row>
    <row r="6112" spans="1:5" x14ac:dyDescent="0.25">
      <c r="A6112">
        <v>145396</v>
      </c>
      <c r="B6112" t="s">
        <v>11388</v>
      </c>
      <c r="C6112" t="s">
        <v>11389</v>
      </c>
      <c r="D6112">
        <v>3.7252902984619099E-9</v>
      </c>
      <c r="E6112">
        <v>21101573</v>
      </c>
    </row>
    <row r="6113" spans="1:5" x14ac:dyDescent="0.25">
      <c r="A6113">
        <v>145989</v>
      </c>
      <c r="B6113" t="s">
        <v>11390</v>
      </c>
      <c r="C6113" t="s">
        <v>11391</v>
      </c>
      <c r="D6113">
        <v>3.7252902984619099E-9</v>
      </c>
      <c r="E6113">
        <v>28684268</v>
      </c>
    </row>
    <row r="6114" spans="1:5" x14ac:dyDescent="0.25">
      <c r="A6114">
        <v>146499</v>
      </c>
      <c r="B6114" t="s">
        <v>11392</v>
      </c>
      <c r="C6114" t="s">
        <v>11393</v>
      </c>
      <c r="D6114">
        <v>3.7252902984619099E-9</v>
      </c>
      <c r="E6114">
        <v>31356416.620000001</v>
      </c>
    </row>
    <row r="6115" spans="1:5" x14ac:dyDescent="0.25">
      <c r="A6115">
        <v>146722</v>
      </c>
      <c r="B6115" t="s">
        <v>11394</v>
      </c>
      <c r="C6115" t="s">
        <v>11395</v>
      </c>
      <c r="D6115">
        <v>3.7252902984619099E-9</v>
      </c>
      <c r="E6115">
        <v>26045198.440000001</v>
      </c>
    </row>
    <row r="6116" spans="1:5" x14ac:dyDescent="0.25">
      <c r="A6116">
        <v>146939</v>
      </c>
      <c r="B6116" t="s">
        <v>11396</v>
      </c>
      <c r="C6116" t="s">
        <v>11397</v>
      </c>
      <c r="D6116">
        <v>3.7252902984619099E-9</v>
      </c>
      <c r="E6116">
        <v>27209918.100000001</v>
      </c>
    </row>
    <row r="6117" spans="1:5" x14ac:dyDescent="0.25">
      <c r="A6117">
        <v>147444</v>
      </c>
      <c r="B6117" t="s">
        <v>11398</v>
      </c>
      <c r="C6117" t="s">
        <v>11399</v>
      </c>
      <c r="D6117">
        <v>3.7252902984619099E-9</v>
      </c>
      <c r="E6117">
        <v>22259671</v>
      </c>
    </row>
    <row r="6118" spans="1:5" x14ac:dyDescent="0.25">
      <c r="A6118">
        <v>148546</v>
      </c>
      <c r="B6118" t="s">
        <v>11400</v>
      </c>
      <c r="C6118" t="s">
        <v>11401</v>
      </c>
      <c r="D6118">
        <v>3.7252902984619099E-9</v>
      </c>
      <c r="E6118">
        <v>30787726.940000001</v>
      </c>
    </row>
    <row r="6119" spans="1:5" x14ac:dyDescent="0.25">
      <c r="A6119">
        <v>149484</v>
      </c>
      <c r="B6119" t="s">
        <v>11402</v>
      </c>
      <c r="C6119" t="s">
        <v>11403</v>
      </c>
      <c r="D6119">
        <v>3.7252902984619099E-9</v>
      </c>
      <c r="E6119">
        <v>23320524</v>
      </c>
    </row>
    <row r="6120" spans="1:5" x14ac:dyDescent="0.25">
      <c r="A6120">
        <v>150002</v>
      </c>
      <c r="B6120" t="s">
        <v>11404</v>
      </c>
      <c r="C6120" t="s">
        <v>11405</v>
      </c>
      <c r="D6120">
        <v>3.7252902984619099E-9</v>
      </c>
      <c r="E6120">
        <v>25459974</v>
      </c>
    </row>
    <row r="6121" spans="1:5" x14ac:dyDescent="0.25">
      <c r="A6121">
        <v>150119</v>
      </c>
      <c r="B6121" t="s">
        <v>11406</v>
      </c>
      <c r="C6121" t="s">
        <v>11407</v>
      </c>
      <c r="D6121">
        <v>3.7252902984619099E-9</v>
      </c>
      <c r="E6121">
        <v>30133374.510000002</v>
      </c>
    </row>
    <row r="6122" spans="1:5" x14ac:dyDescent="0.25">
      <c r="A6122">
        <v>151248</v>
      </c>
      <c r="B6122" t="s">
        <v>11408</v>
      </c>
      <c r="C6122" t="s">
        <v>11409</v>
      </c>
      <c r="D6122">
        <v>3.7252902984619099E-9</v>
      </c>
      <c r="E6122">
        <v>8640365.3800000008</v>
      </c>
    </row>
    <row r="6123" spans="1:5" x14ac:dyDescent="0.25">
      <c r="A6123">
        <v>151756</v>
      </c>
      <c r="B6123" t="s">
        <v>11410</v>
      </c>
      <c r="C6123" t="s">
        <v>11411</v>
      </c>
      <c r="D6123">
        <v>3.7252902984619099E-9</v>
      </c>
      <c r="E6123">
        <v>26233053.100000001</v>
      </c>
    </row>
    <row r="6124" spans="1:5" x14ac:dyDescent="0.25">
      <c r="A6124">
        <v>151919</v>
      </c>
      <c r="B6124" t="s">
        <v>11412</v>
      </c>
      <c r="C6124" t="s">
        <v>11413</v>
      </c>
      <c r="D6124">
        <v>3.7252902984619099E-9</v>
      </c>
      <c r="E6124">
        <v>24582178.550000001</v>
      </c>
    </row>
    <row r="6125" spans="1:5" x14ac:dyDescent="0.25">
      <c r="A6125">
        <v>151983</v>
      </c>
      <c r="B6125" t="s">
        <v>11414</v>
      </c>
      <c r="C6125" t="s">
        <v>11415</v>
      </c>
      <c r="D6125">
        <v>3.7252902984619099E-9</v>
      </c>
      <c r="E6125">
        <v>13662087.630000001</v>
      </c>
    </row>
    <row r="6126" spans="1:5" x14ac:dyDescent="0.25">
      <c r="A6126">
        <v>152110</v>
      </c>
      <c r="B6126" t="s">
        <v>11416</v>
      </c>
      <c r="C6126" t="s">
        <v>11417</v>
      </c>
      <c r="D6126">
        <v>3.7252902984619099E-9</v>
      </c>
      <c r="E6126">
        <v>12009844.859999999</v>
      </c>
    </row>
    <row r="6127" spans="1:5" x14ac:dyDescent="0.25">
      <c r="A6127">
        <v>152508</v>
      </c>
      <c r="B6127" t="s">
        <v>11418</v>
      </c>
      <c r="C6127" t="s">
        <v>11419</v>
      </c>
      <c r="D6127">
        <v>3.7252902984619099E-9</v>
      </c>
      <c r="E6127">
        <v>17306837.48</v>
      </c>
    </row>
    <row r="6128" spans="1:5" x14ac:dyDescent="0.25">
      <c r="A6128">
        <v>152702</v>
      </c>
      <c r="B6128" t="s">
        <v>11420</v>
      </c>
      <c r="C6128" t="s">
        <v>11421</v>
      </c>
      <c r="D6128">
        <v>3.7252902984619099E-9</v>
      </c>
      <c r="E6128">
        <v>31378450.149999999</v>
      </c>
    </row>
    <row r="6129" spans="1:5" x14ac:dyDescent="0.25">
      <c r="A6129">
        <v>152892</v>
      </c>
      <c r="B6129" t="s">
        <v>11422</v>
      </c>
      <c r="C6129" t="s">
        <v>11423</v>
      </c>
      <c r="D6129">
        <v>3.7252902984619099E-9</v>
      </c>
      <c r="E6129">
        <v>21258343.690000001</v>
      </c>
    </row>
    <row r="6130" spans="1:5" x14ac:dyDescent="0.25">
      <c r="A6130">
        <v>153793</v>
      </c>
      <c r="B6130" t="s">
        <v>11424</v>
      </c>
      <c r="C6130" t="s">
        <v>11425</v>
      </c>
      <c r="D6130">
        <v>3.7252902984619099E-9</v>
      </c>
      <c r="E6130">
        <v>14410115</v>
      </c>
    </row>
    <row r="6131" spans="1:5" x14ac:dyDescent="0.25">
      <c r="A6131">
        <v>153794</v>
      </c>
      <c r="B6131" t="s">
        <v>11426</v>
      </c>
      <c r="C6131" t="s">
        <v>11427</v>
      </c>
      <c r="D6131">
        <v>3.7252902984619099E-9</v>
      </c>
      <c r="E6131">
        <v>28193666.260000002</v>
      </c>
    </row>
    <row r="6132" spans="1:5" x14ac:dyDescent="0.25">
      <c r="A6132">
        <v>153927</v>
      </c>
      <c r="B6132" t="s">
        <v>11428</v>
      </c>
      <c r="C6132" t="s">
        <v>11429</v>
      </c>
      <c r="D6132">
        <v>3.7252902984619099E-9</v>
      </c>
      <c r="E6132">
        <v>24175765</v>
      </c>
    </row>
    <row r="6133" spans="1:5" x14ac:dyDescent="0.25">
      <c r="A6133">
        <v>154055</v>
      </c>
      <c r="B6133" t="s">
        <v>11430</v>
      </c>
      <c r="C6133" t="s">
        <v>11431</v>
      </c>
      <c r="D6133">
        <v>3.7252902984619099E-9</v>
      </c>
      <c r="E6133">
        <v>21063297.489999998</v>
      </c>
    </row>
    <row r="6134" spans="1:5" x14ac:dyDescent="0.25">
      <c r="A6134">
        <v>154214</v>
      </c>
      <c r="B6134" t="s">
        <v>11432</v>
      </c>
      <c r="C6134" t="s">
        <v>11433</v>
      </c>
      <c r="D6134">
        <v>3.7252902984619099E-9</v>
      </c>
      <c r="E6134">
        <v>23661098.68</v>
      </c>
    </row>
    <row r="6135" spans="1:5" x14ac:dyDescent="0.25">
      <c r="A6135">
        <v>154777</v>
      </c>
      <c r="B6135" t="s">
        <v>11434</v>
      </c>
      <c r="C6135" t="s">
        <v>11435</v>
      </c>
      <c r="D6135">
        <v>3.7252902984619099E-9</v>
      </c>
      <c r="E6135">
        <v>22727689</v>
      </c>
    </row>
    <row r="6136" spans="1:5" x14ac:dyDescent="0.25">
      <c r="A6136">
        <v>155112</v>
      </c>
      <c r="B6136" t="s">
        <v>11436</v>
      </c>
      <c r="C6136" t="s">
        <v>11437</v>
      </c>
      <c r="D6136">
        <v>3.7252902984619099E-9</v>
      </c>
      <c r="E6136">
        <v>31885893.440000001</v>
      </c>
    </row>
    <row r="6137" spans="1:5" x14ac:dyDescent="0.25">
      <c r="A6137">
        <v>155545</v>
      </c>
      <c r="B6137" t="s">
        <v>11438</v>
      </c>
      <c r="C6137" t="s">
        <v>11439</v>
      </c>
      <c r="D6137">
        <v>3.7252902984619099E-9</v>
      </c>
      <c r="E6137">
        <v>21154145.27</v>
      </c>
    </row>
    <row r="6138" spans="1:5" x14ac:dyDescent="0.25">
      <c r="A6138">
        <v>155709</v>
      </c>
      <c r="B6138" t="s">
        <v>11440</v>
      </c>
      <c r="C6138" t="s">
        <v>11441</v>
      </c>
      <c r="D6138">
        <v>3.7252902984619099E-9</v>
      </c>
      <c r="E6138">
        <v>24148760.600000001</v>
      </c>
    </row>
    <row r="6139" spans="1:5" x14ac:dyDescent="0.25">
      <c r="A6139">
        <v>155801</v>
      </c>
      <c r="B6139" t="s">
        <v>11442</v>
      </c>
      <c r="C6139" t="s">
        <v>11443</v>
      </c>
      <c r="D6139">
        <v>3.7252902984619099E-9</v>
      </c>
      <c r="E6139">
        <v>10320701.1</v>
      </c>
    </row>
    <row r="6140" spans="1:5" x14ac:dyDescent="0.25">
      <c r="A6140">
        <v>156525</v>
      </c>
      <c r="B6140" t="s">
        <v>11444</v>
      </c>
      <c r="C6140" t="s">
        <v>11445</v>
      </c>
      <c r="D6140">
        <v>3.7252902984619099E-9</v>
      </c>
      <c r="E6140">
        <v>24210939.449999999</v>
      </c>
    </row>
    <row r="6141" spans="1:5" x14ac:dyDescent="0.25">
      <c r="A6141">
        <v>156564</v>
      </c>
      <c r="B6141" t="s">
        <v>11446</v>
      </c>
      <c r="C6141" t="s">
        <v>11447</v>
      </c>
      <c r="D6141">
        <v>3.7252902984619099E-9</v>
      </c>
      <c r="E6141">
        <v>18375981.219999999</v>
      </c>
    </row>
    <row r="6142" spans="1:5" x14ac:dyDescent="0.25">
      <c r="A6142">
        <v>156728</v>
      </c>
      <c r="B6142" t="s">
        <v>11448</v>
      </c>
      <c r="C6142" t="s">
        <v>11449</v>
      </c>
      <c r="D6142">
        <v>3.7252902984619099E-9</v>
      </c>
      <c r="E6142">
        <v>13418451.939999999</v>
      </c>
    </row>
    <row r="6143" spans="1:5" x14ac:dyDescent="0.25">
      <c r="A6143">
        <v>156734</v>
      </c>
      <c r="B6143" t="s">
        <v>11450</v>
      </c>
      <c r="C6143" t="s">
        <v>11451</v>
      </c>
      <c r="D6143">
        <v>3.7252902984619099E-9</v>
      </c>
      <c r="E6143">
        <v>18499462.539999999</v>
      </c>
    </row>
    <row r="6144" spans="1:5" x14ac:dyDescent="0.25">
      <c r="A6144">
        <v>157379</v>
      </c>
      <c r="B6144" t="s">
        <v>11452</v>
      </c>
      <c r="C6144" t="s">
        <v>11453</v>
      </c>
      <c r="D6144">
        <v>3.7252902984619099E-9</v>
      </c>
      <c r="E6144">
        <v>19575092.59</v>
      </c>
    </row>
    <row r="6145" spans="1:5" x14ac:dyDescent="0.25">
      <c r="A6145">
        <v>157437</v>
      </c>
      <c r="B6145" t="s">
        <v>11454</v>
      </c>
      <c r="C6145" t="s">
        <v>11455</v>
      </c>
      <c r="D6145">
        <v>3.7252902984619099E-9</v>
      </c>
      <c r="E6145">
        <v>22343927.5</v>
      </c>
    </row>
    <row r="6146" spans="1:5" x14ac:dyDescent="0.25">
      <c r="A6146">
        <v>157714</v>
      </c>
      <c r="B6146" t="s">
        <v>11456</v>
      </c>
      <c r="C6146" t="s">
        <v>11457</v>
      </c>
      <c r="D6146">
        <v>3.7252902984619099E-9</v>
      </c>
      <c r="E6146">
        <v>10247620.199999999</v>
      </c>
    </row>
    <row r="6147" spans="1:5" x14ac:dyDescent="0.25">
      <c r="A6147">
        <v>157795</v>
      </c>
      <c r="B6147" t="s">
        <v>11458</v>
      </c>
      <c r="C6147" t="s">
        <v>11459</v>
      </c>
      <c r="D6147">
        <v>3.7252902984619099E-9</v>
      </c>
      <c r="E6147">
        <v>20765674.850000001</v>
      </c>
    </row>
    <row r="6148" spans="1:5" x14ac:dyDescent="0.25">
      <c r="A6148">
        <v>157933</v>
      </c>
      <c r="B6148" t="s">
        <v>11460</v>
      </c>
      <c r="C6148" t="s">
        <v>11461</v>
      </c>
      <c r="D6148">
        <v>3.7252902984619099E-9</v>
      </c>
      <c r="E6148">
        <v>19921017.920000002</v>
      </c>
    </row>
    <row r="6149" spans="1:5" x14ac:dyDescent="0.25">
      <c r="A6149">
        <v>157999</v>
      </c>
      <c r="B6149" t="s">
        <v>11462</v>
      </c>
      <c r="C6149" t="s">
        <v>11463</v>
      </c>
      <c r="D6149">
        <v>3.7252902984619099E-9</v>
      </c>
      <c r="E6149">
        <v>10118530.529999999</v>
      </c>
    </row>
    <row r="6150" spans="1:5" x14ac:dyDescent="0.25">
      <c r="A6150">
        <v>158184</v>
      </c>
      <c r="B6150" t="s">
        <v>11374</v>
      </c>
      <c r="C6150" t="s">
        <v>11375</v>
      </c>
      <c r="D6150">
        <v>3.7252902984619099E-9</v>
      </c>
      <c r="E6150">
        <v>23357196.260000002</v>
      </c>
    </row>
    <row r="6151" spans="1:5" x14ac:dyDescent="0.25">
      <c r="A6151">
        <v>158187</v>
      </c>
      <c r="B6151" t="s">
        <v>11464</v>
      </c>
      <c r="C6151" t="s">
        <v>11465</v>
      </c>
      <c r="D6151">
        <v>3.7252902984619099E-9</v>
      </c>
      <c r="E6151">
        <v>17959313.43</v>
      </c>
    </row>
    <row r="6152" spans="1:5" x14ac:dyDescent="0.25">
      <c r="A6152">
        <v>158406</v>
      </c>
      <c r="B6152" t="s">
        <v>11466</v>
      </c>
      <c r="C6152" t="s">
        <v>11467</v>
      </c>
      <c r="D6152">
        <v>3.7252902984619099E-9</v>
      </c>
      <c r="E6152">
        <v>12494666.560000001</v>
      </c>
    </row>
    <row r="6153" spans="1:5" x14ac:dyDescent="0.25">
      <c r="A6153">
        <v>158497</v>
      </c>
      <c r="B6153" t="s">
        <v>11468</v>
      </c>
      <c r="C6153" t="s">
        <v>11469</v>
      </c>
      <c r="D6153">
        <v>3.7252902984619099E-9</v>
      </c>
      <c r="E6153">
        <v>32350170.239999998</v>
      </c>
    </row>
    <row r="6154" spans="1:5" x14ac:dyDescent="0.25">
      <c r="A6154">
        <v>158674</v>
      </c>
      <c r="B6154" t="s">
        <v>11470</v>
      </c>
      <c r="C6154" t="s">
        <v>11471</v>
      </c>
      <c r="D6154">
        <v>3.7252902984619099E-9</v>
      </c>
      <c r="E6154">
        <v>18551597.670000002</v>
      </c>
    </row>
    <row r="6155" spans="1:5" x14ac:dyDescent="0.25">
      <c r="A6155">
        <v>158753</v>
      </c>
      <c r="B6155" t="s">
        <v>11472</v>
      </c>
      <c r="C6155" t="s">
        <v>11473</v>
      </c>
      <c r="D6155">
        <v>3.7252902984619099E-9</v>
      </c>
      <c r="E6155">
        <v>11639130.08</v>
      </c>
    </row>
    <row r="6156" spans="1:5" x14ac:dyDescent="0.25">
      <c r="A6156">
        <v>158969</v>
      </c>
      <c r="B6156" t="s">
        <v>11474</v>
      </c>
      <c r="C6156" t="s">
        <v>11475</v>
      </c>
      <c r="D6156">
        <v>3.7252902984619099E-9</v>
      </c>
      <c r="E6156">
        <v>33197062.059999999</v>
      </c>
    </row>
    <row r="6157" spans="1:5" x14ac:dyDescent="0.25">
      <c r="A6157">
        <v>159529</v>
      </c>
      <c r="B6157" t="s">
        <v>11476</v>
      </c>
      <c r="C6157" t="s">
        <v>11477</v>
      </c>
      <c r="D6157">
        <v>3.7252902984619099E-9</v>
      </c>
      <c r="E6157">
        <v>25217111.129999999</v>
      </c>
    </row>
    <row r="6158" spans="1:5" x14ac:dyDescent="0.25">
      <c r="A6158">
        <v>160446</v>
      </c>
      <c r="B6158" t="s">
        <v>11478</v>
      </c>
      <c r="C6158" t="s">
        <v>11479</v>
      </c>
      <c r="D6158">
        <v>3.7252902984619099E-9</v>
      </c>
      <c r="E6158">
        <v>22689024</v>
      </c>
    </row>
    <row r="6159" spans="1:5" x14ac:dyDescent="0.25">
      <c r="A6159">
        <v>160680</v>
      </c>
      <c r="B6159" t="s">
        <v>11480</v>
      </c>
      <c r="C6159" t="s">
        <v>11481</v>
      </c>
      <c r="D6159">
        <v>3.7252902984619099E-9</v>
      </c>
      <c r="E6159">
        <v>18910745.949999999</v>
      </c>
    </row>
    <row r="6160" spans="1:5" x14ac:dyDescent="0.25">
      <c r="A6160">
        <v>160727</v>
      </c>
      <c r="B6160" t="s">
        <v>11482</v>
      </c>
      <c r="C6160" t="s">
        <v>11483</v>
      </c>
      <c r="D6160">
        <v>3.7252902984619099E-9</v>
      </c>
      <c r="E6160">
        <v>31708364.690000001</v>
      </c>
    </row>
    <row r="6161" spans="1:5" x14ac:dyDescent="0.25">
      <c r="A6161">
        <v>160760</v>
      </c>
      <c r="B6161" t="s">
        <v>11484</v>
      </c>
      <c r="C6161" t="s">
        <v>11485</v>
      </c>
      <c r="D6161">
        <v>3.7252902984619099E-9</v>
      </c>
      <c r="E6161">
        <v>23038849.82</v>
      </c>
    </row>
    <row r="6162" spans="1:5" x14ac:dyDescent="0.25">
      <c r="A6162">
        <v>161115</v>
      </c>
      <c r="B6162" t="s">
        <v>11486</v>
      </c>
      <c r="C6162" t="s">
        <v>11487</v>
      </c>
      <c r="D6162">
        <v>3.7252902984619099E-9</v>
      </c>
      <c r="E6162">
        <v>23948956.649999999</v>
      </c>
    </row>
    <row r="6163" spans="1:5" x14ac:dyDescent="0.25">
      <c r="A6163">
        <v>161251</v>
      </c>
      <c r="B6163" t="s">
        <v>11488</v>
      </c>
      <c r="C6163" t="s">
        <v>11489</v>
      </c>
      <c r="D6163">
        <v>3.7252902984619099E-9</v>
      </c>
      <c r="E6163">
        <v>30728189.670000002</v>
      </c>
    </row>
    <row r="6164" spans="1:5" x14ac:dyDescent="0.25">
      <c r="A6164">
        <v>161344</v>
      </c>
      <c r="B6164" t="s">
        <v>11490</v>
      </c>
      <c r="C6164" t="s">
        <v>11491</v>
      </c>
      <c r="D6164">
        <v>3.7252902984619099E-9</v>
      </c>
      <c r="E6164">
        <v>16785726</v>
      </c>
    </row>
    <row r="6165" spans="1:5" x14ac:dyDescent="0.25">
      <c r="A6165">
        <v>161347</v>
      </c>
      <c r="B6165" t="s">
        <v>11492</v>
      </c>
      <c r="C6165" t="s">
        <v>11493</v>
      </c>
      <c r="D6165">
        <v>3.7252902984619099E-9</v>
      </c>
      <c r="E6165">
        <v>27187132.780000001</v>
      </c>
    </row>
    <row r="6166" spans="1:5" x14ac:dyDescent="0.25">
      <c r="A6166">
        <v>161674</v>
      </c>
      <c r="B6166" t="s">
        <v>11494</v>
      </c>
      <c r="C6166" t="s">
        <v>11495</v>
      </c>
      <c r="D6166">
        <v>3.7252902984619099E-9</v>
      </c>
      <c r="E6166">
        <v>21769992.879999999</v>
      </c>
    </row>
    <row r="6167" spans="1:5" x14ac:dyDescent="0.25">
      <c r="A6167">
        <v>162283</v>
      </c>
      <c r="B6167" t="s">
        <v>11496</v>
      </c>
      <c r="C6167" t="s">
        <v>11497</v>
      </c>
      <c r="D6167">
        <v>3.7252902984619099E-9</v>
      </c>
      <c r="E6167">
        <v>29106985.550000001</v>
      </c>
    </row>
    <row r="6168" spans="1:5" x14ac:dyDescent="0.25">
      <c r="A6168">
        <v>162913</v>
      </c>
      <c r="B6168" t="s">
        <v>11498</v>
      </c>
      <c r="C6168" t="s">
        <v>11499</v>
      </c>
      <c r="D6168">
        <v>3.7252902984619099E-9</v>
      </c>
      <c r="E6168">
        <v>19734742.420000002</v>
      </c>
    </row>
    <row r="6169" spans="1:5" x14ac:dyDescent="0.25">
      <c r="A6169">
        <v>162963</v>
      </c>
      <c r="B6169" t="s">
        <v>11500</v>
      </c>
      <c r="C6169" t="s">
        <v>11501</v>
      </c>
      <c r="D6169">
        <v>3.7252902984619099E-9</v>
      </c>
      <c r="E6169">
        <v>9137679.9800000004</v>
      </c>
    </row>
    <row r="6170" spans="1:5" x14ac:dyDescent="0.25">
      <c r="A6170">
        <v>162977</v>
      </c>
      <c r="B6170" t="s">
        <v>11502</v>
      </c>
      <c r="C6170" t="s">
        <v>11503</v>
      </c>
      <c r="D6170">
        <v>3.7252902984619099E-9</v>
      </c>
      <c r="E6170">
        <v>17753577.710000001</v>
      </c>
    </row>
    <row r="6171" spans="1:5" x14ac:dyDescent="0.25">
      <c r="A6171">
        <v>163507</v>
      </c>
      <c r="B6171" t="s">
        <v>11504</v>
      </c>
      <c r="C6171" t="s">
        <v>11505</v>
      </c>
      <c r="D6171">
        <v>3.7252902984619099E-9</v>
      </c>
      <c r="E6171">
        <v>30207306.879999999</v>
      </c>
    </row>
    <row r="6172" spans="1:5" x14ac:dyDescent="0.25">
      <c r="A6172">
        <v>164061</v>
      </c>
      <c r="B6172" t="s">
        <v>11506</v>
      </c>
      <c r="C6172" t="s">
        <v>11507</v>
      </c>
      <c r="D6172">
        <v>3.7252902984619099E-9</v>
      </c>
      <c r="E6172">
        <v>29264063.59</v>
      </c>
    </row>
    <row r="6173" spans="1:5" x14ac:dyDescent="0.25">
      <c r="A6173">
        <v>164138</v>
      </c>
      <c r="B6173" t="s">
        <v>281</v>
      </c>
      <c r="C6173" t="s">
        <v>282</v>
      </c>
      <c r="D6173">
        <v>3.7252902984619099E-9</v>
      </c>
      <c r="E6173">
        <v>32435378.5153047</v>
      </c>
    </row>
    <row r="6174" spans="1:5" x14ac:dyDescent="0.25">
      <c r="A6174">
        <v>164349</v>
      </c>
      <c r="B6174" t="s">
        <v>11508</v>
      </c>
      <c r="C6174" t="s">
        <v>11509</v>
      </c>
      <c r="D6174">
        <v>3.7252902984619099E-9</v>
      </c>
      <c r="E6174">
        <v>20587186.530000001</v>
      </c>
    </row>
    <row r="6175" spans="1:5" x14ac:dyDescent="0.25">
      <c r="A6175">
        <v>164614</v>
      </c>
      <c r="B6175" t="s">
        <v>11510</v>
      </c>
      <c r="C6175" t="s">
        <v>11511</v>
      </c>
      <c r="D6175">
        <v>3.7252902984619099E-9</v>
      </c>
      <c r="E6175">
        <v>17007528.32</v>
      </c>
    </row>
    <row r="6176" spans="1:5" x14ac:dyDescent="0.25">
      <c r="A6176">
        <v>164748</v>
      </c>
      <c r="B6176" t="s">
        <v>11512</v>
      </c>
      <c r="C6176" t="s">
        <v>11513</v>
      </c>
      <c r="D6176">
        <v>3.7252902984619099E-9</v>
      </c>
      <c r="E6176">
        <v>22898074</v>
      </c>
    </row>
    <row r="6177" spans="1:5" x14ac:dyDescent="0.25">
      <c r="A6177">
        <v>165014</v>
      </c>
      <c r="B6177" t="s">
        <v>11514</v>
      </c>
      <c r="C6177" t="s">
        <v>11515</v>
      </c>
      <c r="D6177">
        <v>3.7252902984619099E-9</v>
      </c>
      <c r="E6177">
        <v>18191595.32</v>
      </c>
    </row>
    <row r="6178" spans="1:5" x14ac:dyDescent="0.25">
      <c r="A6178">
        <v>165112</v>
      </c>
      <c r="B6178" t="s">
        <v>11516</v>
      </c>
      <c r="C6178" t="s">
        <v>11517</v>
      </c>
      <c r="D6178">
        <v>3.7252902984619099E-9</v>
      </c>
      <c r="E6178">
        <v>22818154.760000002</v>
      </c>
    </row>
    <row r="6179" spans="1:5" x14ac:dyDescent="0.25">
      <c r="A6179">
        <v>165205</v>
      </c>
      <c r="B6179" t="s">
        <v>11518</v>
      </c>
      <c r="C6179" t="s">
        <v>11519</v>
      </c>
      <c r="D6179">
        <v>3.7252902984619099E-9</v>
      </c>
      <c r="E6179">
        <v>22019524.850000001</v>
      </c>
    </row>
    <row r="6180" spans="1:5" x14ac:dyDescent="0.25">
      <c r="A6180">
        <v>165437</v>
      </c>
      <c r="B6180" t="s">
        <v>11520</v>
      </c>
      <c r="C6180" t="s">
        <v>11521</v>
      </c>
      <c r="D6180">
        <v>3.7252902984619099E-9</v>
      </c>
      <c r="E6180">
        <v>15496462</v>
      </c>
    </row>
    <row r="6181" spans="1:5" x14ac:dyDescent="0.25">
      <c r="A6181">
        <v>165686</v>
      </c>
      <c r="B6181" t="s">
        <v>11522</v>
      </c>
      <c r="C6181" t="s">
        <v>11523</v>
      </c>
      <c r="D6181">
        <v>3.7252902984619099E-9</v>
      </c>
      <c r="E6181">
        <v>31380068.640000001</v>
      </c>
    </row>
    <row r="6182" spans="1:5" x14ac:dyDescent="0.25">
      <c r="A6182">
        <v>165819</v>
      </c>
      <c r="B6182" t="s">
        <v>11524</v>
      </c>
      <c r="C6182" t="s">
        <v>11525</v>
      </c>
      <c r="D6182">
        <v>3.7252902984619099E-9</v>
      </c>
      <c r="E6182">
        <v>25575363</v>
      </c>
    </row>
    <row r="6183" spans="1:5" x14ac:dyDescent="0.25">
      <c r="A6183">
        <v>165879</v>
      </c>
      <c r="B6183" t="s">
        <v>11526</v>
      </c>
      <c r="C6183" t="s">
        <v>11527</v>
      </c>
      <c r="D6183">
        <v>3.7252902984619099E-9</v>
      </c>
      <c r="E6183">
        <v>26190669.870000001</v>
      </c>
    </row>
    <row r="6184" spans="1:5" x14ac:dyDescent="0.25">
      <c r="A6184">
        <v>166045</v>
      </c>
      <c r="B6184" t="s">
        <v>11528</v>
      </c>
      <c r="C6184" t="s">
        <v>11529</v>
      </c>
      <c r="D6184">
        <v>3.7252902984619099E-9</v>
      </c>
      <c r="E6184">
        <v>20371644.41</v>
      </c>
    </row>
    <row r="6185" spans="1:5" x14ac:dyDescent="0.25">
      <c r="A6185">
        <v>166175</v>
      </c>
      <c r="B6185" t="s">
        <v>11530</v>
      </c>
      <c r="C6185" t="s">
        <v>11531</v>
      </c>
      <c r="D6185">
        <v>3.7252902984619099E-9</v>
      </c>
      <c r="E6185">
        <v>28051710.57</v>
      </c>
    </row>
    <row r="6186" spans="1:5" x14ac:dyDescent="0.25">
      <c r="A6186">
        <v>166280</v>
      </c>
      <c r="B6186" t="s">
        <v>11532</v>
      </c>
      <c r="C6186" t="s">
        <v>11533</v>
      </c>
      <c r="D6186">
        <v>3.7252902984619099E-9</v>
      </c>
      <c r="E6186">
        <v>29069873</v>
      </c>
    </row>
    <row r="6187" spans="1:5" x14ac:dyDescent="0.25">
      <c r="A6187">
        <v>166634</v>
      </c>
      <c r="B6187" t="s">
        <v>11534</v>
      </c>
      <c r="C6187" t="s">
        <v>11535</v>
      </c>
      <c r="D6187">
        <v>3.7252902984619099E-9</v>
      </c>
      <c r="E6187">
        <v>29156231.129999999</v>
      </c>
    </row>
    <row r="6188" spans="1:5" x14ac:dyDescent="0.25">
      <c r="A6188">
        <v>166848</v>
      </c>
      <c r="B6188" t="s">
        <v>11536</v>
      </c>
      <c r="C6188" t="s">
        <v>11537</v>
      </c>
      <c r="D6188">
        <v>3.7252902984619099E-9</v>
      </c>
      <c r="E6188">
        <v>21375826.193628699</v>
      </c>
    </row>
    <row r="6189" spans="1:5" x14ac:dyDescent="0.25">
      <c r="A6189">
        <v>166949</v>
      </c>
      <c r="B6189" t="s">
        <v>11538</v>
      </c>
      <c r="C6189" t="s">
        <v>11539</v>
      </c>
      <c r="D6189">
        <v>3.7252902984619099E-9</v>
      </c>
      <c r="E6189">
        <v>17920083.870000001</v>
      </c>
    </row>
    <row r="6190" spans="1:5" x14ac:dyDescent="0.25">
      <c r="A6190">
        <v>167250</v>
      </c>
      <c r="B6190" t="s">
        <v>11540</v>
      </c>
      <c r="C6190" t="s">
        <v>11541</v>
      </c>
      <c r="D6190">
        <v>3.7252902984619099E-9</v>
      </c>
      <c r="E6190">
        <v>24430895.920000002</v>
      </c>
    </row>
    <row r="6191" spans="1:5" x14ac:dyDescent="0.25">
      <c r="A6191">
        <v>167354</v>
      </c>
      <c r="B6191" t="s">
        <v>11542</v>
      </c>
      <c r="C6191" t="s">
        <v>11543</v>
      </c>
      <c r="D6191">
        <v>3.7252902984619099E-9</v>
      </c>
      <c r="E6191">
        <v>25372258.059999999</v>
      </c>
    </row>
    <row r="6192" spans="1:5" x14ac:dyDescent="0.25">
      <c r="A6192">
        <v>167407</v>
      </c>
      <c r="B6192" t="s">
        <v>11544</v>
      </c>
      <c r="C6192" t="s">
        <v>11545</v>
      </c>
      <c r="D6192">
        <v>3.7252902984619099E-9</v>
      </c>
      <c r="E6192">
        <v>26008476.920000002</v>
      </c>
    </row>
    <row r="6193" spans="1:5" x14ac:dyDescent="0.25">
      <c r="A6193">
        <v>167625</v>
      </c>
      <c r="B6193" t="s">
        <v>11546</v>
      </c>
      <c r="C6193" t="s">
        <v>11547</v>
      </c>
      <c r="D6193">
        <v>3.7252902984619099E-9</v>
      </c>
      <c r="E6193">
        <v>17063796.57</v>
      </c>
    </row>
    <row r="6194" spans="1:5" x14ac:dyDescent="0.25">
      <c r="A6194">
        <v>167804</v>
      </c>
      <c r="B6194" t="s">
        <v>11548</v>
      </c>
      <c r="C6194" t="s">
        <v>11549</v>
      </c>
      <c r="D6194">
        <v>3.7252902984619099E-9</v>
      </c>
      <c r="E6194">
        <v>10660191.397023801</v>
      </c>
    </row>
    <row r="6195" spans="1:5" x14ac:dyDescent="0.25">
      <c r="A6195">
        <v>167918</v>
      </c>
      <c r="B6195" t="s">
        <v>11550</v>
      </c>
      <c r="C6195" t="s">
        <v>11551</v>
      </c>
      <c r="D6195">
        <v>3.7252902984619099E-9</v>
      </c>
      <c r="E6195">
        <v>20537545.489999998</v>
      </c>
    </row>
    <row r="6196" spans="1:5" x14ac:dyDescent="0.25">
      <c r="A6196">
        <v>168442</v>
      </c>
      <c r="B6196" t="s">
        <v>11552</v>
      </c>
      <c r="C6196" t="s">
        <v>11553</v>
      </c>
      <c r="D6196">
        <v>3.7252902984619099E-9</v>
      </c>
      <c r="E6196">
        <v>22327509</v>
      </c>
    </row>
    <row r="6197" spans="1:5" x14ac:dyDescent="0.25">
      <c r="A6197">
        <v>169074</v>
      </c>
      <c r="B6197" t="s">
        <v>11554</v>
      </c>
      <c r="C6197" t="s">
        <v>11555</v>
      </c>
      <c r="D6197">
        <v>3.7252902984619099E-9</v>
      </c>
      <c r="E6197">
        <v>24644325.489999998</v>
      </c>
    </row>
    <row r="6198" spans="1:5" x14ac:dyDescent="0.25">
      <c r="A6198">
        <v>169195</v>
      </c>
      <c r="B6198" t="s">
        <v>11556</v>
      </c>
      <c r="C6198" t="s">
        <v>11557</v>
      </c>
      <c r="D6198">
        <v>3.7252902984619099E-9</v>
      </c>
      <c r="E6198">
        <v>28683369.93</v>
      </c>
    </row>
    <row r="6199" spans="1:5" x14ac:dyDescent="0.25">
      <c r="A6199">
        <v>169633</v>
      </c>
      <c r="B6199" t="s">
        <v>11558</v>
      </c>
      <c r="C6199" t="s">
        <v>11559</v>
      </c>
      <c r="D6199">
        <v>3.7252902984619099E-9</v>
      </c>
      <c r="E6199">
        <v>20295493.010000002</v>
      </c>
    </row>
    <row r="6200" spans="1:5" x14ac:dyDescent="0.25">
      <c r="A6200">
        <v>169717</v>
      </c>
      <c r="B6200" t="s">
        <v>11560</v>
      </c>
      <c r="C6200" t="s">
        <v>11561</v>
      </c>
      <c r="D6200">
        <v>3.7252902984619099E-9</v>
      </c>
      <c r="E6200">
        <v>14024870.289999999</v>
      </c>
    </row>
    <row r="6201" spans="1:5" x14ac:dyDescent="0.25">
      <c r="A6201">
        <v>170567</v>
      </c>
      <c r="B6201" t="s">
        <v>11562</v>
      </c>
      <c r="C6201" t="s">
        <v>11563</v>
      </c>
      <c r="D6201">
        <v>3.7252902984619099E-9</v>
      </c>
      <c r="E6201">
        <v>25173502</v>
      </c>
    </row>
    <row r="6202" spans="1:5" x14ac:dyDescent="0.25">
      <c r="A6202">
        <v>170614</v>
      </c>
      <c r="B6202" t="s">
        <v>11564</v>
      </c>
      <c r="C6202" t="s">
        <v>11565</v>
      </c>
      <c r="D6202">
        <v>3.7252902984619099E-9</v>
      </c>
      <c r="E6202">
        <v>31127422.100000001</v>
      </c>
    </row>
    <row r="6203" spans="1:5" x14ac:dyDescent="0.25">
      <c r="A6203">
        <v>170642</v>
      </c>
      <c r="B6203" t="s">
        <v>11566</v>
      </c>
      <c r="C6203" t="s">
        <v>11567</v>
      </c>
      <c r="D6203">
        <v>3.7252902984619099E-9</v>
      </c>
      <c r="E6203">
        <v>16178645</v>
      </c>
    </row>
    <row r="6204" spans="1:5" x14ac:dyDescent="0.25">
      <c r="A6204">
        <v>170993</v>
      </c>
      <c r="B6204" t="s">
        <v>11568</v>
      </c>
      <c r="C6204" t="s">
        <v>11569</v>
      </c>
      <c r="D6204">
        <v>3.7252902984619099E-9</v>
      </c>
      <c r="E6204">
        <v>14463423</v>
      </c>
    </row>
    <row r="6205" spans="1:5" x14ac:dyDescent="0.25">
      <c r="A6205">
        <v>170995</v>
      </c>
      <c r="B6205" t="s">
        <v>11570</v>
      </c>
      <c r="C6205" t="s">
        <v>11571</v>
      </c>
      <c r="D6205">
        <v>3.7252902984619099E-9</v>
      </c>
      <c r="E6205">
        <v>17406993</v>
      </c>
    </row>
    <row r="6206" spans="1:5" x14ac:dyDescent="0.25">
      <c r="A6206">
        <v>171135</v>
      </c>
      <c r="B6206" t="s">
        <v>11572</v>
      </c>
      <c r="C6206" t="s">
        <v>11573</v>
      </c>
      <c r="D6206">
        <v>3.7252902984619099E-9</v>
      </c>
      <c r="E6206">
        <v>29137191.030000001</v>
      </c>
    </row>
    <row r="6207" spans="1:5" x14ac:dyDescent="0.25">
      <c r="A6207">
        <v>171167</v>
      </c>
      <c r="B6207" t="s">
        <v>11574</v>
      </c>
      <c r="C6207" t="s">
        <v>11575</v>
      </c>
      <c r="D6207">
        <v>3.7252902984619099E-9</v>
      </c>
      <c r="E6207">
        <v>20082207.690000001</v>
      </c>
    </row>
    <row r="6208" spans="1:5" x14ac:dyDescent="0.25">
      <c r="A6208">
        <v>171183</v>
      </c>
      <c r="B6208" t="s">
        <v>11576</v>
      </c>
      <c r="C6208" t="s">
        <v>11577</v>
      </c>
      <c r="D6208">
        <v>3.7252902984619099E-9</v>
      </c>
      <c r="E6208">
        <v>21493751.489999998</v>
      </c>
    </row>
    <row r="6209" spans="1:5" x14ac:dyDescent="0.25">
      <c r="A6209">
        <v>171441</v>
      </c>
      <c r="B6209" t="s">
        <v>11578</v>
      </c>
      <c r="C6209" t="s">
        <v>11579</v>
      </c>
      <c r="D6209">
        <v>3.7252902984619099E-9</v>
      </c>
      <c r="E6209">
        <v>27804735.989999998</v>
      </c>
    </row>
    <row r="6210" spans="1:5" x14ac:dyDescent="0.25">
      <c r="A6210">
        <v>171872</v>
      </c>
      <c r="B6210" t="s">
        <v>11580</v>
      </c>
      <c r="C6210" t="s">
        <v>11581</v>
      </c>
      <c r="D6210">
        <v>3.7252902984619099E-9</v>
      </c>
      <c r="E6210">
        <v>25451165.100000001</v>
      </c>
    </row>
    <row r="6211" spans="1:5" x14ac:dyDescent="0.25">
      <c r="A6211">
        <v>172002</v>
      </c>
      <c r="B6211" t="s">
        <v>11582</v>
      </c>
      <c r="C6211" t="s">
        <v>11583</v>
      </c>
      <c r="D6211">
        <v>3.7252902984619099E-9</v>
      </c>
      <c r="E6211">
        <v>19764695</v>
      </c>
    </row>
    <row r="6212" spans="1:5" x14ac:dyDescent="0.25">
      <c r="A6212">
        <v>172259</v>
      </c>
      <c r="B6212" t="s">
        <v>11584</v>
      </c>
      <c r="C6212" t="s">
        <v>11585</v>
      </c>
      <c r="D6212">
        <v>3.7252902984619099E-9</v>
      </c>
      <c r="E6212">
        <v>23913724.07</v>
      </c>
    </row>
    <row r="6213" spans="1:5" x14ac:dyDescent="0.25">
      <c r="A6213">
        <v>172428</v>
      </c>
      <c r="B6213" t="s">
        <v>11586</v>
      </c>
      <c r="C6213" t="s">
        <v>11587</v>
      </c>
      <c r="D6213">
        <v>3.7252902984619099E-9</v>
      </c>
      <c r="E6213">
        <v>22443408.68</v>
      </c>
    </row>
    <row r="6214" spans="1:5" x14ac:dyDescent="0.25">
      <c r="A6214">
        <v>172521</v>
      </c>
      <c r="B6214" t="s">
        <v>11588</v>
      </c>
      <c r="C6214" t="s">
        <v>11589</v>
      </c>
      <c r="D6214">
        <v>3.7252902984619099E-9</v>
      </c>
      <c r="E6214">
        <v>27992874.140000001</v>
      </c>
    </row>
    <row r="6215" spans="1:5" x14ac:dyDescent="0.25">
      <c r="A6215">
        <v>172779</v>
      </c>
      <c r="B6215" t="s">
        <v>11590</v>
      </c>
      <c r="C6215" t="s">
        <v>11591</v>
      </c>
      <c r="D6215">
        <v>3.7252902984619099E-9</v>
      </c>
      <c r="E6215">
        <v>19541655.329999998</v>
      </c>
    </row>
    <row r="6216" spans="1:5" x14ac:dyDescent="0.25">
      <c r="A6216">
        <v>173821</v>
      </c>
      <c r="B6216" t="s">
        <v>11592</v>
      </c>
      <c r="C6216" t="s">
        <v>11593</v>
      </c>
      <c r="D6216">
        <v>3.7252902984619099E-9</v>
      </c>
      <c r="E6216">
        <v>23569553.3462344</v>
      </c>
    </row>
    <row r="6217" spans="1:5" x14ac:dyDescent="0.25">
      <c r="A6217">
        <v>174129</v>
      </c>
      <c r="B6217" t="s">
        <v>11594</v>
      </c>
      <c r="C6217" t="s">
        <v>11595</v>
      </c>
      <c r="D6217">
        <v>3.7252902984619099E-9</v>
      </c>
      <c r="E6217">
        <v>23494010.609999999</v>
      </c>
    </row>
    <row r="6218" spans="1:5" x14ac:dyDescent="0.25">
      <c r="A6218">
        <v>174257</v>
      </c>
      <c r="B6218" t="s">
        <v>11596</v>
      </c>
      <c r="C6218" t="s">
        <v>11597</v>
      </c>
      <c r="D6218">
        <v>3.7252902984619099E-9</v>
      </c>
      <c r="E6218">
        <v>17379762.510000002</v>
      </c>
    </row>
    <row r="6219" spans="1:5" x14ac:dyDescent="0.25">
      <c r="A6219">
        <v>174453</v>
      </c>
      <c r="B6219" t="s">
        <v>11598</v>
      </c>
      <c r="C6219" t="s">
        <v>11599</v>
      </c>
      <c r="D6219">
        <v>3.7252902984619099E-9</v>
      </c>
      <c r="E6219">
        <v>27587226.760000002</v>
      </c>
    </row>
    <row r="6220" spans="1:5" x14ac:dyDescent="0.25">
      <c r="A6220">
        <v>175075</v>
      </c>
      <c r="B6220" t="s">
        <v>11600</v>
      </c>
      <c r="C6220" t="s">
        <v>11601</v>
      </c>
      <c r="D6220">
        <v>3.7252902984619099E-9</v>
      </c>
      <c r="E6220">
        <v>30986719.850000001</v>
      </c>
    </row>
    <row r="6221" spans="1:5" x14ac:dyDescent="0.25">
      <c r="A6221">
        <v>175120</v>
      </c>
      <c r="B6221" t="s">
        <v>11602</v>
      </c>
      <c r="C6221" t="s">
        <v>11603</v>
      </c>
      <c r="D6221">
        <v>3.7252902984619099E-9</v>
      </c>
      <c r="E6221">
        <v>20511641.719999999</v>
      </c>
    </row>
    <row r="6222" spans="1:5" x14ac:dyDescent="0.25">
      <c r="A6222">
        <v>175445</v>
      </c>
      <c r="B6222" t="s">
        <v>10426</v>
      </c>
      <c r="C6222" t="s">
        <v>10427</v>
      </c>
      <c r="D6222">
        <v>3.7252902984619099E-9</v>
      </c>
      <c r="E6222">
        <v>30845429.66</v>
      </c>
    </row>
    <row r="6223" spans="1:5" x14ac:dyDescent="0.25">
      <c r="A6223">
        <v>175621</v>
      </c>
      <c r="B6223" t="s">
        <v>11604</v>
      </c>
      <c r="C6223" t="s">
        <v>11605</v>
      </c>
      <c r="D6223">
        <v>3.7252902984619099E-9</v>
      </c>
      <c r="E6223">
        <v>19004827</v>
      </c>
    </row>
    <row r="6224" spans="1:5" x14ac:dyDescent="0.25">
      <c r="A6224">
        <v>175687</v>
      </c>
      <c r="B6224" t="s">
        <v>11606</v>
      </c>
      <c r="C6224" t="s">
        <v>11607</v>
      </c>
      <c r="D6224">
        <v>3.7252902984619099E-9</v>
      </c>
      <c r="E6224">
        <v>31790838.690000001</v>
      </c>
    </row>
    <row r="6225" spans="1:5" x14ac:dyDescent="0.25">
      <c r="A6225">
        <v>175823</v>
      </c>
      <c r="B6225" t="s">
        <v>11608</v>
      </c>
      <c r="C6225" t="s">
        <v>11609</v>
      </c>
      <c r="D6225">
        <v>3.7252902984619099E-9</v>
      </c>
      <c r="E6225">
        <v>28179392.710000001</v>
      </c>
    </row>
    <row r="6226" spans="1:5" x14ac:dyDescent="0.25">
      <c r="A6226">
        <v>176050</v>
      </c>
      <c r="B6226" t="s">
        <v>11610</v>
      </c>
      <c r="C6226" t="s">
        <v>11611</v>
      </c>
      <c r="D6226">
        <v>3.7252902984619099E-9</v>
      </c>
      <c r="E6226">
        <v>18442146.420000002</v>
      </c>
    </row>
    <row r="6227" spans="1:5" x14ac:dyDescent="0.25">
      <c r="A6227">
        <v>176360</v>
      </c>
      <c r="B6227" t="s">
        <v>11612</v>
      </c>
      <c r="C6227" t="s">
        <v>11613</v>
      </c>
      <c r="D6227">
        <v>3.7252902984619099E-9</v>
      </c>
      <c r="E6227">
        <v>23780471</v>
      </c>
    </row>
    <row r="6228" spans="1:5" x14ac:dyDescent="0.25">
      <c r="A6228">
        <v>177250</v>
      </c>
      <c r="B6228" t="s">
        <v>11614</v>
      </c>
      <c r="C6228" t="s">
        <v>11615</v>
      </c>
      <c r="D6228">
        <v>3.7252902984619099E-9</v>
      </c>
      <c r="E6228">
        <v>26039109.420000002</v>
      </c>
    </row>
    <row r="6229" spans="1:5" x14ac:dyDescent="0.25">
      <c r="A6229">
        <v>177252</v>
      </c>
      <c r="B6229" t="s">
        <v>11616</v>
      </c>
      <c r="C6229" t="s">
        <v>11617</v>
      </c>
      <c r="D6229">
        <v>3.7252902984619099E-9</v>
      </c>
      <c r="E6229">
        <v>17223560.920000002</v>
      </c>
    </row>
    <row r="6230" spans="1:5" x14ac:dyDescent="0.25">
      <c r="A6230">
        <v>177310</v>
      </c>
      <c r="B6230" t="s">
        <v>11618</v>
      </c>
      <c r="C6230" t="s">
        <v>11619</v>
      </c>
      <c r="D6230">
        <v>3.7252902984619099E-9</v>
      </c>
      <c r="E6230">
        <v>18769276.84</v>
      </c>
    </row>
    <row r="6231" spans="1:5" x14ac:dyDescent="0.25">
      <c r="A6231">
        <v>177611</v>
      </c>
      <c r="B6231" t="s">
        <v>11620</v>
      </c>
      <c r="C6231" t="s">
        <v>11621</v>
      </c>
      <c r="D6231">
        <v>3.7252902984619099E-9</v>
      </c>
      <c r="E6231">
        <v>25759142.879999999</v>
      </c>
    </row>
    <row r="6232" spans="1:5" x14ac:dyDescent="0.25">
      <c r="A6232">
        <v>178128</v>
      </c>
      <c r="B6232" t="s">
        <v>11622</v>
      </c>
      <c r="C6232" t="s">
        <v>11623</v>
      </c>
      <c r="D6232">
        <v>3.7252902984619099E-9</v>
      </c>
      <c r="E6232">
        <v>16066485.905855199</v>
      </c>
    </row>
    <row r="6233" spans="1:5" x14ac:dyDescent="0.25">
      <c r="A6233">
        <v>178331</v>
      </c>
      <c r="B6233" t="s">
        <v>11624</v>
      </c>
      <c r="C6233" t="s">
        <v>11625</v>
      </c>
      <c r="D6233">
        <v>3.7252902984619099E-9</v>
      </c>
      <c r="E6233">
        <v>12895556.77</v>
      </c>
    </row>
    <row r="6234" spans="1:5" x14ac:dyDescent="0.25">
      <c r="A6234">
        <v>178462</v>
      </c>
      <c r="B6234" t="s">
        <v>6831</v>
      </c>
      <c r="C6234" t="s">
        <v>6832</v>
      </c>
      <c r="D6234">
        <v>3.7252902984619099E-9</v>
      </c>
      <c r="E6234">
        <v>23599569.920000002</v>
      </c>
    </row>
    <row r="6235" spans="1:5" x14ac:dyDescent="0.25">
      <c r="A6235">
        <v>178470</v>
      </c>
      <c r="B6235" t="s">
        <v>11626</v>
      </c>
      <c r="C6235" t="s">
        <v>11627</v>
      </c>
      <c r="D6235">
        <v>3.7252902984619099E-9</v>
      </c>
      <c r="E6235">
        <v>21011437.199999999</v>
      </c>
    </row>
    <row r="6236" spans="1:5" x14ac:dyDescent="0.25">
      <c r="A6236">
        <v>178586</v>
      </c>
      <c r="B6236" t="s">
        <v>11628</v>
      </c>
      <c r="C6236" t="s">
        <v>11629</v>
      </c>
      <c r="D6236">
        <v>3.7252902984619099E-9</v>
      </c>
      <c r="E6236">
        <v>20699391.530000001</v>
      </c>
    </row>
    <row r="6237" spans="1:5" x14ac:dyDescent="0.25">
      <c r="A6237">
        <v>178874</v>
      </c>
      <c r="B6237" t="s">
        <v>11630</v>
      </c>
      <c r="C6237" t="s">
        <v>11631</v>
      </c>
      <c r="D6237">
        <v>3.7252902984619099E-9</v>
      </c>
      <c r="E6237">
        <v>22033189</v>
      </c>
    </row>
    <row r="6238" spans="1:5" x14ac:dyDescent="0.25">
      <c r="A6238">
        <v>178877</v>
      </c>
      <c r="B6238" t="s">
        <v>11632</v>
      </c>
      <c r="C6238" t="s">
        <v>11633</v>
      </c>
      <c r="D6238">
        <v>3.7252902984619099E-9</v>
      </c>
      <c r="E6238">
        <v>27928272.09</v>
      </c>
    </row>
    <row r="6239" spans="1:5" x14ac:dyDescent="0.25">
      <c r="A6239">
        <v>178979</v>
      </c>
      <c r="B6239" t="s">
        <v>11634</v>
      </c>
      <c r="C6239" t="s">
        <v>11635</v>
      </c>
      <c r="D6239">
        <v>3.7252902984619099E-9</v>
      </c>
      <c r="E6239">
        <v>23055341.530000001</v>
      </c>
    </row>
    <row r="6240" spans="1:5" x14ac:dyDescent="0.25">
      <c r="A6240">
        <v>179329</v>
      </c>
      <c r="B6240" t="s">
        <v>11636</v>
      </c>
      <c r="C6240" t="s">
        <v>11637</v>
      </c>
      <c r="D6240">
        <v>3.7252902984619099E-9</v>
      </c>
      <c r="E6240">
        <v>31366045.609999999</v>
      </c>
    </row>
    <row r="6241" spans="1:5" x14ac:dyDescent="0.25">
      <c r="A6241">
        <v>179875</v>
      </c>
      <c r="B6241" t="s">
        <v>11638</v>
      </c>
      <c r="C6241" t="s">
        <v>11639</v>
      </c>
      <c r="D6241">
        <v>3.7252902984619099E-9</v>
      </c>
      <c r="E6241">
        <v>24246915.920000002</v>
      </c>
    </row>
    <row r="6242" spans="1:5" x14ac:dyDescent="0.25">
      <c r="A6242">
        <v>180307</v>
      </c>
      <c r="B6242" t="s">
        <v>11640</v>
      </c>
      <c r="C6242" t="s">
        <v>11641</v>
      </c>
      <c r="D6242">
        <v>3.7252902984619099E-9</v>
      </c>
      <c r="E6242">
        <v>24132101.57</v>
      </c>
    </row>
    <row r="6243" spans="1:5" x14ac:dyDescent="0.25">
      <c r="A6243">
        <v>180641</v>
      </c>
      <c r="B6243" t="s">
        <v>11642</v>
      </c>
      <c r="C6243" t="s">
        <v>11643</v>
      </c>
      <c r="D6243">
        <v>3.7252902984619099E-9</v>
      </c>
      <c r="E6243">
        <v>25422840.199999999</v>
      </c>
    </row>
    <row r="6244" spans="1:5" x14ac:dyDescent="0.25">
      <c r="A6244">
        <v>180751</v>
      </c>
      <c r="B6244" t="s">
        <v>11644</v>
      </c>
      <c r="C6244" t="s">
        <v>11645</v>
      </c>
      <c r="D6244">
        <v>3.7252902984619099E-9</v>
      </c>
      <c r="E6244">
        <v>20665830.629999999</v>
      </c>
    </row>
    <row r="6245" spans="1:5" x14ac:dyDescent="0.25">
      <c r="A6245">
        <v>180757</v>
      </c>
      <c r="B6245" t="s">
        <v>11646</v>
      </c>
      <c r="C6245" t="s">
        <v>11647</v>
      </c>
      <c r="D6245">
        <v>3.7252902984619099E-9</v>
      </c>
      <c r="E6245">
        <v>11499815.880000001</v>
      </c>
    </row>
    <row r="6246" spans="1:5" x14ac:dyDescent="0.25">
      <c r="A6246">
        <v>180826</v>
      </c>
      <c r="B6246" t="s">
        <v>11648</v>
      </c>
      <c r="C6246" t="s">
        <v>11649</v>
      </c>
      <c r="D6246">
        <v>3.7252902984619099E-9</v>
      </c>
      <c r="E6246">
        <v>23339696.48</v>
      </c>
    </row>
    <row r="6247" spans="1:5" x14ac:dyDescent="0.25">
      <c r="A6247">
        <v>180858</v>
      </c>
      <c r="B6247" t="s">
        <v>11650</v>
      </c>
      <c r="C6247" t="s">
        <v>11651</v>
      </c>
      <c r="D6247">
        <v>3.7252902984619099E-9</v>
      </c>
      <c r="E6247">
        <v>16843801.57</v>
      </c>
    </row>
    <row r="6248" spans="1:5" x14ac:dyDescent="0.25">
      <c r="A6248">
        <v>181193</v>
      </c>
      <c r="B6248" t="s">
        <v>11652</v>
      </c>
      <c r="C6248" t="s">
        <v>11653</v>
      </c>
      <c r="D6248">
        <v>3.7252902984619099E-9</v>
      </c>
      <c r="E6248">
        <v>20643919.162155099</v>
      </c>
    </row>
    <row r="6249" spans="1:5" x14ac:dyDescent="0.25">
      <c r="A6249">
        <v>181365</v>
      </c>
      <c r="B6249" t="s">
        <v>11654</v>
      </c>
      <c r="C6249" t="s">
        <v>11655</v>
      </c>
      <c r="D6249">
        <v>3.7252902984619099E-9</v>
      </c>
      <c r="E6249">
        <v>16064717.310000001</v>
      </c>
    </row>
    <row r="6250" spans="1:5" x14ac:dyDescent="0.25">
      <c r="A6250">
        <v>182894</v>
      </c>
      <c r="B6250" t="s">
        <v>11656</v>
      </c>
      <c r="C6250" t="s">
        <v>11657</v>
      </c>
      <c r="D6250">
        <v>3.7252902984619099E-9</v>
      </c>
      <c r="E6250">
        <v>25339358</v>
      </c>
    </row>
    <row r="6251" spans="1:5" x14ac:dyDescent="0.25">
      <c r="A6251">
        <v>182930</v>
      </c>
      <c r="B6251" t="s">
        <v>11658</v>
      </c>
      <c r="C6251" t="s">
        <v>11659</v>
      </c>
      <c r="D6251">
        <v>3.7252902984619099E-9</v>
      </c>
      <c r="E6251">
        <v>23170243.920000002</v>
      </c>
    </row>
    <row r="6252" spans="1:5" x14ac:dyDescent="0.25">
      <c r="A6252">
        <v>184218</v>
      </c>
      <c r="B6252" t="s">
        <v>11660</v>
      </c>
      <c r="C6252" t="s">
        <v>11661</v>
      </c>
      <c r="D6252">
        <v>3.7252902984619099E-9</v>
      </c>
      <c r="E6252">
        <v>32385323.469999999</v>
      </c>
    </row>
    <row r="6253" spans="1:5" x14ac:dyDescent="0.25">
      <c r="A6253">
        <v>185678</v>
      </c>
      <c r="B6253" t="s">
        <v>11662</v>
      </c>
      <c r="C6253" t="s">
        <v>11663</v>
      </c>
      <c r="D6253">
        <v>3.7252902984619099E-9</v>
      </c>
      <c r="E6253">
        <v>17295620.120000001</v>
      </c>
    </row>
    <row r="6254" spans="1:5" x14ac:dyDescent="0.25">
      <c r="A6254">
        <v>186059</v>
      </c>
      <c r="B6254" t="s">
        <v>3679</v>
      </c>
      <c r="C6254" t="s">
        <v>3680</v>
      </c>
      <c r="D6254">
        <v>3.7252902984619099E-9</v>
      </c>
      <c r="E6254">
        <v>11224226.16</v>
      </c>
    </row>
    <row r="6255" spans="1:5" x14ac:dyDescent="0.25">
      <c r="A6255">
        <v>186464</v>
      </c>
      <c r="B6255" t="s">
        <v>11664</v>
      </c>
      <c r="C6255" t="s">
        <v>11665</v>
      </c>
      <c r="D6255">
        <v>3.7252902984619099E-9</v>
      </c>
      <c r="E6255">
        <v>20884515.260000002</v>
      </c>
    </row>
    <row r="6256" spans="1:5" x14ac:dyDescent="0.25">
      <c r="A6256">
        <v>187040</v>
      </c>
      <c r="B6256" t="s">
        <v>11666</v>
      </c>
      <c r="C6256" t="s">
        <v>11667</v>
      </c>
      <c r="D6256">
        <v>3.7252902984619099E-9</v>
      </c>
      <c r="E6256">
        <v>20891411.389157299</v>
      </c>
    </row>
    <row r="6257" spans="1:5" x14ac:dyDescent="0.25">
      <c r="A6257">
        <v>187260</v>
      </c>
      <c r="B6257" t="s">
        <v>11668</v>
      </c>
      <c r="C6257" t="s">
        <v>11669</v>
      </c>
      <c r="D6257">
        <v>3.7252902984619099E-9</v>
      </c>
      <c r="E6257">
        <v>21655874.34</v>
      </c>
    </row>
    <row r="6258" spans="1:5" x14ac:dyDescent="0.25">
      <c r="A6258">
        <v>187967</v>
      </c>
      <c r="B6258" t="s">
        <v>11670</v>
      </c>
      <c r="C6258" t="s">
        <v>11671</v>
      </c>
      <c r="D6258">
        <v>3.7252902984619099E-9</v>
      </c>
      <c r="E6258">
        <v>12098126.300000001</v>
      </c>
    </row>
    <row r="6259" spans="1:5" x14ac:dyDescent="0.25">
      <c r="A6259">
        <v>188953</v>
      </c>
      <c r="B6259" t="s">
        <v>11672</v>
      </c>
      <c r="C6259" t="s">
        <v>11673</v>
      </c>
      <c r="D6259">
        <v>3.7252902984619099E-9</v>
      </c>
      <c r="E6259">
        <v>19651011.755129699</v>
      </c>
    </row>
    <row r="6260" spans="1:5" x14ac:dyDescent="0.25">
      <c r="A6260">
        <v>189850</v>
      </c>
      <c r="B6260" t="s">
        <v>11674</v>
      </c>
      <c r="C6260" t="s">
        <v>11675</v>
      </c>
      <c r="D6260">
        <v>3.7252902984619099E-9</v>
      </c>
      <c r="E6260">
        <v>11363848.9</v>
      </c>
    </row>
    <row r="6261" spans="1:5" x14ac:dyDescent="0.25">
      <c r="A6261">
        <v>190306</v>
      </c>
      <c r="B6261" t="s">
        <v>11676</v>
      </c>
      <c r="C6261" t="s">
        <v>11677</v>
      </c>
      <c r="D6261">
        <v>3.7252902984619099E-9</v>
      </c>
      <c r="E6261">
        <v>19592907</v>
      </c>
    </row>
    <row r="6262" spans="1:5" x14ac:dyDescent="0.25">
      <c r="A6262">
        <v>191782</v>
      </c>
      <c r="B6262" t="s">
        <v>11678</v>
      </c>
      <c r="C6262" t="s">
        <v>11679</v>
      </c>
      <c r="D6262">
        <v>3.7252902984619099E-9</v>
      </c>
      <c r="E6262">
        <v>22782440.870000001</v>
      </c>
    </row>
    <row r="6263" spans="1:5" x14ac:dyDescent="0.25">
      <c r="A6263">
        <v>192157</v>
      </c>
      <c r="B6263" t="s">
        <v>11680</v>
      </c>
      <c r="C6263" t="s">
        <v>11681</v>
      </c>
      <c r="D6263">
        <v>3.7252902984619099E-9</v>
      </c>
      <c r="E6263">
        <v>29538516.739999998</v>
      </c>
    </row>
    <row r="6264" spans="1:5" x14ac:dyDescent="0.25">
      <c r="A6264">
        <v>192412</v>
      </c>
      <c r="B6264" t="s">
        <v>11682</v>
      </c>
      <c r="C6264" t="s">
        <v>11683</v>
      </c>
      <c r="D6264">
        <v>3.7252902984619099E-9</v>
      </c>
      <c r="E6264">
        <v>19940887.7912459</v>
      </c>
    </row>
    <row r="6265" spans="1:5" x14ac:dyDescent="0.25">
      <c r="A6265">
        <v>193689</v>
      </c>
      <c r="B6265" t="s">
        <v>11684</v>
      </c>
      <c r="C6265" t="s">
        <v>11685</v>
      </c>
      <c r="D6265">
        <v>3.7252902984619099E-9</v>
      </c>
      <c r="E6265">
        <v>31726331.045586701</v>
      </c>
    </row>
    <row r="6266" spans="1:5" x14ac:dyDescent="0.25">
      <c r="A6266">
        <v>193782</v>
      </c>
      <c r="B6266" t="s">
        <v>11686</v>
      </c>
      <c r="C6266" t="s">
        <v>11687</v>
      </c>
      <c r="D6266">
        <v>3.7252902984619099E-9</v>
      </c>
      <c r="E6266">
        <v>15094767.3794467</v>
      </c>
    </row>
    <row r="6267" spans="1:5" x14ac:dyDescent="0.25">
      <c r="A6267">
        <v>194011</v>
      </c>
      <c r="B6267" t="s">
        <v>11688</v>
      </c>
      <c r="C6267" t="s">
        <v>11689</v>
      </c>
      <c r="D6267">
        <v>3.7252902984619099E-9</v>
      </c>
      <c r="E6267">
        <v>26417274.051720101</v>
      </c>
    </row>
    <row r="6268" spans="1:5" x14ac:dyDescent="0.25">
      <c r="A6268">
        <v>196495</v>
      </c>
      <c r="B6268" t="s">
        <v>10514</v>
      </c>
      <c r="C6268" t="s">
        <v>10515</v>
      </c>
      <c r="D6268">
        <v>3.7252902984619099E-9</v>
      </c>
      <c r="E6268">
        <v>4280382.4200751204</v>
      </c>
    </row>
    <row r="6269" spans="1:5" x14ac:dyDescent="0.25">
      <c r="A6269">
        <v>200988</v>
      </c>
      <c r="B6269" t="s">
        <v>11690</v>
      </c>
      <c r="C6269" t="s">
        <v>11691</v>
      </c>
      <c r="D6269">
        <v>3.7252902984619099E-9</v>
      </c>
      <c r="E6269">
        <v>21197712.284235898</v>
      </c>
    </row>
    <row r="6270" spans="1:5" x14ac:dyDescent="0.25">
      <c r="A6270">
        <v>201884</v>
      </c>
      <c r="B6270" t="s">
        <v>11692</v>
      </c>
      <c r="C6270" t="s">
        <v>11693</v>
      </c>
      <c r="D6270">
        <v>3.7252902984619099E-9</v>
      </c>
      <c r="E6270">
        <v>31295042.028748799</v>
      </c>
    </row>
    <row r="6271" spans="1:5" x14ac:dyDescent="0.25">
      <c r="A6271">
        <v>202490</v>
      </c>
      <c r="B6271" t="s">
        <v>11694</v>
      </c>
      <c r="C6271" t="s">
        <v>11695</v>
      </c>
      <c r="D6271">
        <v>3.7252902984619099E-9</v>
      </c>
      <c r="E6271">
        <v>27453254.816825598</v>
      </c>
    </row>
    <row r="6272" spans="1:5" x14ac:dyDescent="0.25">
      <c r="A6272">
        <v>202679</v>
      </c>
      <c r="B6272" t="s">
        <v>901</v>
      </c>
      <c r="C6272" t="s">
        <v>902</v>
      </c>
      <c r="D6272">
        <v>3.7252902984619099E-9</v>
      </c>
      <c r="E6272">
        <v>22826391.776634298</v>
      </c>
    </row>
    <row r="6273" spans="1:5" x14ac:dyDescent="0.25">
      <c r="A6273">
        <v>203832</v>
      </c>
      <c r="B6273" t="s">
        <v>11696</v>
      </c>
      <c r="C6273" t="s">
        <v>11697</v>
      </c>
      <c r="D6273">
        <v>3.7252902984619099E-9</v>
      </c>
      <c r="E6273">
        <v>27625545.2800567</v>
      </c>
    </row>
    <row r="6274" spans="1:5" x14ac:dyDescent="0.25">
      <c r="A6274">
        <v>205014</v>
      </c>
      <c r="B6274" t="s">
        <v>11698</v>
      </c>
      <c r="C6274" t="s">
        <v>11699</v>
      </c>
      <c r="D6274">
        <v>3.7252902984619099E-9</v>
      </c>
      <c r="E6274">
        <v>23114633.165591098</v>
      </c>
    </row>
    <row r="6275" spans="1:5" x14ac:dyDescent="0.25">
      <c r="A6275">
        <v>205678</v>
      </c>
      <c r="B6275" t="s">
        <v>11700</v>
      </c>
      <c r="C6275" t="s">
        <v>11701</v>
      </c>
      <c r="D6275">
        <v>3.7252902984619099E-9</v>
      </c>
      <c r="E6275">
        <v>25374504.352630999</v>
      </c>
    </row>
    <row r="6276" spans="1:5" x14ac:dyDescent="0.25">
      <c r="A6276">
        <v>206103</v>
      </c>
      <c r="B6276" t="s">
        <v>11702</v>
      </c>
      <c r="C6276" t="s">
        <v>11703</v>
      </c>
      <c r="D6276">
        <v>3.7252902984619099E-9</v>
      </c>
      <c r="E6276">
        <v>25881715.160710402</v>
      </c>
    </row>
    <row r="6277" spans="1:5" x14ac:dyDescent="0.25">
      <c r="A6277">
        <v>206267</v>
      </c>
      <c r="B6277" t="s">
        <v>11704</v>
      </c>
      <c r="C6277" t="s">
        <v>11705</v>
      </c>
      <c r="D6277">
        <v>3.7252902984619099E-9</v>
      </c>
      <c r="E6277">
        <v>27086811.098230701</v>
      </c>
    </row>
    <row r="6278" spans="1:5" x14ac:dyDescent="0.25">
      <c r="A6278">
        <v>206391</v>
      </c>
      <c r="B6278" t="s">
        <v>11706</v>
      </c>
      <c r="C6278" t="s">
        <v>11707</v>
      </c>
      <c r="D6278">
        <v>3.7252902984619099E-9</v>
      </c>
      <c r="E6278">
        <v>20566826.191412501</v>
      </c>
    </row>
    <row r="6279" spans="1:5" x14ac:dyDescent="0.25">
      <c r="A6279">
        <v>206447</v>
      </c>
      <c r="B6279" t="s">
        <v>11708</v>
      </c>
      <c r="C6279" t="s">
        <v>11709</v>
      </c>
      <c r="D6279">
        <v>3.7252902984619099E-9</v>
      </c>
      <c r="E6279">
        <v>21152454.768866502</v>
      </c>
    </row>
    <row r="6280" spans="1:5" x14ac:dyDescent="0.25">
      <c r="A6280">
        <v>207832</v>
      </c>
      <c r="B6280" t="s">
        <v>11710</v>
      </c>
      <c r="C6280" t="s">
        <v>11711</v>
      </c>
      <c r="D6280">
        <v>3.7252902984619099E-9</v>
      </c>
      <c r="E6280">
        <v>19613587.868320499</v>
      </c>
    </row>
    <row r="6281" spans="1:5" x14ac:dyDescent="0.25">
      <c r="A6281">
        <v>207942</v>
      </c>
      <c r="B6281" t="s">
        <v>11090</v>
      </c>
      <c r="C6281" t="s">
        <v>11091</v>
      </c>
      <c r="D6281">
        <v>3.7252902984619099E-9</v>
      </c>
      <c r="E6281">
        <v>14343834.859102299</v>
      </c>
    </row>
    <row r="6282" spans="1:5" x14ac:dyDescent="0.25">
      <c r="A6282">
        <v>207991</v>
      </c>
      <c r="B6282" t="s">
        <v>11712</v>
      </c>
      <c r="C6282" t="s">
        <v>11713</v>
      </c>
      <c r="D6282">
        <v>3.7252902984619099E-9</v>
      </c>
      <c r="E6282">
        <v>32937209.280000001</v>
      </c>
    </row>
    <row r="6283" spans="1:5" x14ac:dyDescent="0.25">
      <c r="A6283">
        <v>208681</v>
      </c>
      <c r="B6283" t="s">
        <v>11714</v>
      </c>
      <c r="C6283" t="s">
        <v>11715</v>
      </c>
      <c r="D6283">
        <v>3.7252902984619099E-9</v>
      </c>
      <c r="E6283">
        <v>20493845.924319301</v>
      </c>
    </row>
    <row r="6284" spans="1:5" x14ac:dyDescent="0.25">
      <c r="A6284">
        <v>210671</v>
      </c>
      <c r="B6284" t="s">
        <v>11716</v>
      </c>
      <c r="C6284" t="s">
        <v>11717</v>
      </c>
      <c r="D6284">
        <v>3.7252902984619099E-9</v>
      </c>
      <c r="E6284">
        <v>20537770.269545101</v>
      </c>
    </row>
    <row r="6285" spans="1:5" x14ac:dyDescent="0.25">
      <c r="A6285">
        <v>210969</v>
      </c>
      <c r="B6285" t="s">
        <v>11718</v>
      </c>
      <c r="C6285" t="s">
        <v>11719</v>
      </c>
      <c r="D6285">
        <v>3.7252902984619099E-9</v>
      </c>
      <c r="E6285">
        <v>32626210.965195201</v>
      </c>
    </row>
    <row r="6286" spans="1:5" x14ac:dyDescent="0.25">
      <c r="A6286">
        <v>211301</v>
      </c>
      <c r="B6286" t="s">
        <v>11720</v>
      </c>
      <c r="C6286" t="s">
        <v>11721</v>
      </c>
      <c r="D6286">
        <v>3.7252902984619099E-9</v>
      </c>
      <c r="E6286">
        <v>20525860.761630699</v>
      </c>
    </row>
    <row r="6287" spans="1:5" x14ac:dyDescent="0.25">
      <c r="A6287">
        <v>212690</v>
      </c>
      <c r="B6287" t="s">
        <v>11722</v>
      </c>
      <c r="C6287" t="s">
        <v>11723</v>
      </c>
      <c r="D6287">
        <v>3.7252902984619099E-9</v>
      </c>
      <c r="E6287">
        <v>25176855.9485537</v>
      </c>
    </row>
    <row r="6288" spans="1:5" x14ac:dyDescent="0.25">
      <c r="A6288">
        <v>213835</v>
      </c>
      <c r="B6288" t="s">
        <v>11724</v>
      </c>
      <c r="C6288" t="s">
        <v>11725</v>
      </c>
      <c r="D6288">
        <v>3.7252902984619099E-9</v>
      </c>
      <c r="E6288">
        <v>31228690.3679718</v>
      </c>
    </row>
    <row r="6289" spans="1:5" x14ac:dyDescent="0.25">
      <c r="A6289">
        <v>214342</v>
      </c>
      <c r="B6289" t="s">
        <v>11726</v>
      </c>
      <c r="C6289" t="s">
        <v>11727</v>
      </c>
      <c r="D6289">
        <v>3.7252902984619099E-9</v>
      </c>
      <c r="E6289">
        <v>21621474.091881</v>
      </c>
    </row>
    <row r="6290" spans="1:5" x14ac:dyDescent="0.25">
      <c r="A6290">
        <v>216281</v>
      </c>
      <c r="B6290" t="s">
        <v>11728</v>
      </c>
      <c r="C6290" t="s">
        <v>11729</v>
      </c>
      <c r="D6290">
        <v>3.7252902984619099E-9</v>
      </c>
      <c r="E6290">
        <v>19781123.111987699</v>
      </c>
    </row>
    <row r="6291" spans="1:5" x14ac:dyDescent="0.25">
      <c r="A6291">
        <v>217652</v>
      </c>
      <c r="B6291" t="s">
        <v>11730</v>
      </c>
      <c r="C6291" t="s">
        <v>11731</v>
      </c>
      <c r="D6291">
        <v>3.7252902984619099E-9</v>
      </c>
      <c r="E6291">
        <v>26634103.715302698</v>
      </c>
    </row>
    <row r="6292" spans="1:5" x14ac:dyDescent="0.25">
      <c r="A6292">
        <v>217951</v>
      </c>
      <c r="B6292" t="s">
        <v>11732</v>
      </c>
      <c r="C6292" t="s">
        <v>11733</v>
      </c>
      <c r="D6292">
        <v>3.7252902984619099E-9</v>
      </c>
      <c r="E6292">
        <v>31574952.0954055</v>
      </c>
    </row>
    <row r="6293" spans="1:5" x14ac:dyDescent="0.25">
      <c r="A6293">
        <v>219002</v>
      </c>
      <c r="B6293" t="s">
        <v>11734</v>
      </c>
      <c r="C6293" t="s">
        <v>11735</v>
      </c>
      <c r="D6293">
        <v>3.7252902984619099E-9</v>
      </c>
      <c r="E6293">
        <v>17790280.915575601</v>
      </c>
    </row>
    <row r="6294" spans="1:5" x14ac:dyDescent="0.25">
      <c r="A6294">
        <v>222732</v>
      </c>
      <c r="B6294" t="s">
        <v>11736</v>
      </c>
      <c r="C6294" t="s">
        <v>11737</v>
      </c>
      <c r="D6294">
        <v>3.7252902984619099E-9</v>
      </c>
      <c r="E6294">
        <v>12397630.9613194</v>
      </c>
    </row>
    <row r="6295" spans="1:5" x14ac:dyDescent="0.25">
      <c r="A6295">
        <v>225547</v>
      </c>
      <c r="B6295" t="s">
        <v>11738</v>
      </c>
      <c r="C6295" t="s">
        <v>11739</v>
      </c>
      <c r="D6295">
        <v>3.7252902984619099E-9</v>
      </c>
      <c r="E6295">
        <v>30911782.171381801</v>
      </c>
    </row>
    <row r="6296" spans="1:5" x14ac:dyDescent="0.25">
      <c r="A6296">
        <v>106173</v>
      </c>
      <c r="B6296" t="s">
        <v>11740</v>
      </c>
      <c r="C6296" t="s">
        <v>11741</v>
      </c>
      <c r="D6296">
        <v>2.7939677238464401E-9</v>
      </c>
      <c r="E6296">
        <v>8016449.7800000003</v>
      </c>
    </row>
    <row r="6297" spans="1:5" x14ac:dyDescent="0.25">
      <c r="A6297">
        <v>143820</v>
      </c>
      <c r="B6297" t="s">
        <v>11742</v>
      </c>
      <c r="C6297" t="s">
        <v>11743</v>
      </c>
      <c r="D6297">
        <v>2.7939677238464401E-9</v>
      </c>
      <c r="E6297">
        <v>4777604.2300000004</v>
      </c>
    </row>
    <row r="6298" spans="1:5" x14ac:dyDescent="0.25">
      <c r="A6298">
        <v>169969</v>
      </c>
      <c r="B6298" t="s">
        <v>11744</v>
      </c>
      <c r="C6298" t="s">
        <v>11745</v>
      </c>
      <c r="D6298">
        <v>2.7939677238464401E-9</v>
      </c>
      <c r="E6298">
        <v>5978684.6500000004</v>
      </c>
    </row>
    <row r="6299" spans="1:5" x14ac:dyDescent="0.25">
      <c r="A6299">
        <v>193896</v>
      </c>
      <c r="B6299" t="s">
        <v>11746</v>
      </c>
      <c r="C6299" t="s">
        <v>11747</v>
      </c>
      <c r="D6299">
        <v>2.7939677238464401E-9</v>
      </c>
      <c r="E6299">
        <v>6540544.4500000002</v>
      </c>
    </row>
    <row r="6300" spans="1:5" x14ac:dyDescent="0.25">
      <c r="A6300">
        <v>195190</v>
      </c>
      <c r="B6300" t="s">
        <v>11748</v>
      </c>
      <c r="C6300" t="s">
        <v>11749</v>
      </c>
      <c r="D6300">
        <v>2.7939677238464401E-9</v>
      </c>
      <c r="E6300">
        <v>6349223.8677413696</v>
      </c>
    </row>
    <row r="6301" spans="1:5" x14ac:dyDescent="0.25">
      <c r="A6301">
        <v>74850</v>
      </c>
      <c r="B6301" t="s">
        <v>11750</v>
      </c>
      <c r="C6301" t="s">
        <v>11751</v>
      </c>
      <c r="D6301">
        <v>1.8626451492309599E-9</v>
      </c>
      <c r="E6301">
        <v>906198.07</v>
      </c>
    </row>
    <row r="6302" spans="1:5" x14ac:dyDescent="0.25">
      <c r="A6302">
        <v>85801</v>
      </c>
      <c r="B6302" t="s">
        <v>11752</v>
      </c>
      <c r="C6302" t="s">
        <v>11753</v>
      </c>
      <c r="D6302">
        <v>1.8626451492309599E-9</v>
      </c>
      <c r="E6302">
        <v>970257.88</v>
      </c>
    </row>
    <row r="6303" spans="1:5" x14ac:dyDescent="0.25">
      <c r="A6303">
        <v>88786</v>
      </c>
      <c r="B6303" t="s">
        <v>11754</v>
      </c>
      <c r="C6303" t="s">
        <v>11755</v>
      </c>
      <c r="D6303">
        <v>1.8626451492309599E-9</v>
      </c>
      <c r="E6303">
        <v>1906133.3</v>
      </c>
    </row>
    <row r="6304" spans="1:5" x14ac:dyDescent="0.25">
      <c r="A6304">
        <v>93322</v>
      </c>
      <c r="B6304" t="s">
        <v>11756</v>
      </c>
      <c r="C6304" t="s">
        <v>11757</v>
      </c>
      <c r="D6304">
        <v>1.8626451492309599E-9</v>
      </c>
      <c r="E6304">
        <v>5377289.1399999997</v>
      </c>
    </row>
    <row r="6305" spans="1:5" x14ac:dyDescent="0.25">
      <c r="A6305">
        <v>95940</v>
      </c>
      <c r="B6305" t="s">
        <v>11758</v>
      </c>
      <c r="C6305" t="s">
        <v>11759</v>
      </c>
      <c r="D6305">
        <v>1.8626451492309599E-9</v>
      </c>
      <c r="E6305">
        <v>9328696.9100000001</v>
      </c>
    </row>
    <row r="6306" spans="1:5" x14ac:dyDescent="0.25">
      <c r="A6306">
        <v>97451</v>
      </c>
      <c r="B6306" t="s">
        <v>11760</v>
      </c>
      <c r="C6306" t="s">
        <v>11761</v>
      </c>
      <c r="D6306">
        <v>1.8626451492309599E-9</v>
      </c>
      <c r="E6306">
        <v>9068932.7300000004</v>
      </c>
    </row>
    <row r="6307" spans="1:5" x14ac:dyDescent="0.25">
      <c r="A6307">
        <v>100876</v>
      </c>
      <c r="B6307" t="s">
        <v>11762</v>
      </c>
      <c r="C6307" t="s">
        <v>11763</v>
      </c>
      <c r="D6307">
        <v>1.8626451492309599E-9</v>
      </c>
      <c r="E6307">
        <v>10322087.300000001</v>
      </c>
    </row>
    <row r="6308" spans="1:5" x14ac:dyDescent="0.25">
      <c r="A6308">
        <v>109160</v>
      </c>
      <c r="B6308" t="s">
        <v>11764</v>
      </c>
      <c r="C6308" t="s">
        <v>11765</v>
      </c>
      <c r="D6308">
        <v>1.8626451492309599E-9</v>
      </c>
      <c r="E6308">
        <v>8626225.4000000004</v>
      </c>
    </row>
    <row r="6309" spans="1:5" x14ac:dyDescent="0.25">
      <c r="A6309">
        <v>109504</v>
      </c>
      <c r="B6309" t="s">
        <v>11766</v>
      </c>
      <c r="C6309" t="s">
        <v>11767</v>
      </c>
      <c r="D6309">
        <v>1.8626451492309599E-9</v>
      </c>
      <c r="E6309">
        <v>5381036.75</v>
      </c>
    </row>
    <row r="6310" spans="1:5" x14ac:dyDescent="0.25">
      <c r="A6310">
        <v>109806</v>
      </c>
      <c r="B6310" t="s">
        <v>11768</v>
      </c>
      <c r="C6310" t="s">
        <v>11769</v>
      </c>
      <c r="D6310">
        <v>1.8626451492309599E-9</v>
      </c>
      <c r="E6310">
        <v>12600527.41</v>
      </c>
    </row>
    <row r="6311" spans="1:5" x14ac:dyDescent="0.25">
      <c r="A6311">
        <v>110324</v>
      </c>
      <c r="B6311" t="s">
        <v>11770</v>
      </c>
      <c r="C6311" t="s">
        <v>11771</v>
      </c>
      <c r="D6311">
        <v>1.8626451492309599E-9</v>
      </c>
      <c r="E6311">
        <v>11032548.060000001</v>
      </c>
    </row>
    <row r="6312" spans="1:5" x14ac:dyDescent="0.25">
      <c r="A6312">
        <v>114062</v>
      </c>
      <c r="B6312" t="s">
        <v>11772</v>
      </c>
      <c r="C6312" t="s">
        <v>11773</v>
      </c>
      <c r="D6312">
        <v>1.8626451492309599E-9</v>
      </c>
      <c r="E6312">
        <v>4889344.32</v>
      </c>
    </row>
    <row r="6313" spans="1:5" x14ac:dyDescent="0.25">
      <c r="A6313">
        <v>114488</v>
      </c>
      <c r="B6313" t="s">
        <v>11774</v>
      </c>
      <c r="C6313" t="s">
        <v>11775</v>
      </c>
      <c r="D6313">
        <v>1.8626451492309599E-9</v>
      </c>
      <c r="E6313">
        <v>12608007</v>
      </c>
    </row>
    <row r="6314" spans="1:5" x14ac:dyDescent="0.25">
      <c r="A6314">
        <v>114994</v>
      </c>
      <c r="B6314" t="s">
        <v>11776</v>
      </c>
      <c r="C6314" t="s">
        <v>11777</v>
      </c>
      <c r="D6314">
        <v>1.8626451492309599E-9</v>
      </c>
      <c r="E6314">
        <v>16533264.85</v>
      </c>
    </row>
    <row r="6315" spans="1:5" x14ac:dyDescent="0.25">
      <c r="A6315">
        <v>116830</v>
      </c>
      <c r="B6315" t="s">
        <v>11778</v>
      </c>
      <c r="C6315" t="s">
        <v>11779</v>
      </c>
      <c r="D6315">
        <v>1.8626451492309599E-9</v>
      </c>
      <c r="E6315">
        <v>2341959.64</v>
      </c>
    </row>
    <row r="6316" spans="1:5" x14ac:dyDescent="0.25">
      <c r="A6316">
        <v>117575</v>
      </c>
      <c r="B6316" t="s">
        <v>11780</v>
      </c>
      <c r="C6316" t="s">
        <v>11781</v>
      </c>
      <c r="D6316">
        <v>1.8626451492309599E-9</v>
      </c>
      <c r="E6316">
        <v>9615232.9700000007</v>
      </c>
    </row>
    <row r="6317" spans="1:5" x14ac:dyDescent="0.25">
      <c r="A6317">
        <v>119446</v>
      </c>
      <c r="B6317" t="s">
        <v>11782</v>
      </c>
      <c r="C6317" t="s">
        <v>11783</v>
      </c>
      <c r="D6317">
        <v>1.8626451492309599E-9</v>
      </c>
      <c r="E6317">
        <v>14013493.58</v>
      </c>
    </row>
    <row r="6318" spans="1:5" x14ac:dyDescent="0.25">
      <c r="A6318">
        <v>119983</v>
      </c>
      <c r="B6318" t="s">
        <v>11784</v>
      </c>
      <c r="C6318" t="s">
        <v>11785</v>
      </c>
      <c r="D6318">
        <v>1.8626451492309599E-9</v>
      </c>
      <c r="E6318">
        <v>8652519.6699999999</v>
      </c>
    </row>
    <row r="6319" spans="1:5" x14ac:dyDescent="0.25">
      <c r="A6319">
        <v>121483</v>
      </c>
      <c r="B6319" t="s">
        <v>11786</v>
      </c>
      <c r="C6319" t="s">
        <v>11787</v>
      </c>
      <c r="D6319">
        <v>1.8626451492309599E-9</v>
      </c>
      <c r="E6319">
        <v>9843617.9000000004</v>
      </c>
    </row>
    <row r="6320" spans="1:5" x14ac:dyDescent="0.25">
      <c r="A6320">
        <v>121526</v>
      </c>
      <c r="B6320" t="s">
        <v>11788</v>
      </c>
      <c r="C6320" t="s">
        <v>11789</v>
      </c>
      <c r="D6320">
        <v>1.8626451492309599E-9</v>
      </c>
      <c r="E6320">
        <v>8832663.2100000009</v>
      </c>
    </row>
    <row r="6321" spans="1:5" x14ac:dyDescent="0.25">
      <c r="A6321">
        <v>123762</v>
      </c>
      <c r="B6321" t="s">
        <v>11790</v>
      </c>
      <c r="C6321" t="s">
        <v>11791</v>
      </c>
      <c r="D6321">
        <v>1.8626451492309599E-9</v>
      </c>
      <c r="E6321">
        <v>6439631</v>
      </c>
    </row>
    <row r="6322" spans="1:5" x14ac:dyDescent="0.25">
      <c r="A6322">
        <v>124050</v>
      </c>
      <c r="B6322" t="s">
        <v>11792</v>
      </c>
      <c r="C6322" t="s">
        <v>11793</v>
      </c>
      <c r="D6322">
        <v>1.8626451492309599E-9</v>
      </c>
      <c r="E6322">
        <v>6066073.5800000001</v>
      </c>
    </row>
    <row r="6323" spans="1:5" x14ac:dyDescent="0.25">
      <c r="A6323">
        <v>125962</v>
      </c>
      <c r="B6323" t="s">
        <v>11794</v>
      </c>
      <c r="C6323" t="s">
        <v>11795</v>
      </c>
      <c r="D6323">
        <v>1.8626451492309599E-9</v>
      </c>
      <c r="E6323">
        <v>6399198.9299999997</v>
      </c>
    </row>
    <row r="6324" spans="1:5" x14ac:dyDescent="0.25">
      <c r="A6324">
        <v>126482</v>
      </c>
      <c r="B6324" t="s">
        <v>11796</v>
      </c>
      <c r="C6324" t="s">
        <v>11797</v>
      </c>
      <c r="D6324">
        <v>1.8626451492309599E-9</v>
      </c>
      <c r="E6324">
        <v>8492307.4700000007</v>
      </c>
    </row>
    <row r="6325" spans="1:5" x14ac:dyDescent="0.25">
      <c r="A6325">
        <v>128140</v>
      </c>
      <c r="B6325" t="s">
        <v>11798</v>
      </c>
      <c r="C6325" t="s">
        <v>11799</v>
      </c>
      <c r="D6325">
        <v>1.8626451492309599E-9</v>
      </c>
      <c r="E6325">
        <v>9296217.9600000009</v>
      </c>
    </row>
    <row r="6326" spans="1:5" x14ac:dyDescent="0.25">
      <c r="A6326">
        <v>128779</v>
      </c>
      <c r="B6326" t="s">
        <v>11800</v>
      </c>
      <c r="C6326" t="s">
        <v>11801</v>
      </c>
      <c r="D6326">
        <v>1.8626451492309599E-9</v>
      </c>
      <c r="E6326">
        <v>13424284.07</v>
      </c>
    </row>
    <row r="6327" spans="1:5" x14ac:dyDescent="0.25">
      <c r="A6327">
        <v>129789</v>
      </c>
      <c r="B6327" t="s">
        <v>11802</v>
      </c>
      <c r="C6327" t="s">
        <v>11803</v>
      </c>
      <c r="D6327">
        <v>1.8626451492309599E-9</v>
      </c>
      <c r="E6327">
        <v>9590444.6300000008</v>
      </c>
    </row>
    <row r="6328" spans="1:5" x14ac:dyDescent="0.25">
      <c r="A6328">
        <v>130398</v>
      </c>
      <c r="B6328" t="s">
        <v>11804</v>
      </c>
      <c r="C6328" t="s">
        <v>11805</v>
      </c>
      <c r="D6328">
        <v>1.8626451492309599E-9</v>
      </c>
      <c r="E6328">
        <v>10258320.310000001</v>
      </c>
    </row>
    <row r="6329" spans="1:5" x14ac:dyDescent="0.25">
      <c r="A6329">
        <v>130531</v>
      </c>
      <c r="B6329" t="s">
        <v>11806</v>
      </c>
      <c r="C6329" t="s">
        <v>11807</v>
      </c>
      <c r="D6329">
        <v>1.8626451492309599E-9</v>
      </c>
      <c r="E6329">
        <v>11068841.85</v>
      </c>
    </row>
    <row r="6330" spans="1:5" x14ac:dyDescent="0.25">
      <c r="A6330">
        <v>131187</v>
      </c>
      <c r="B6330" t="s">
        <v>11808</v>
      </c>
      <c r="C6330" t="s">
        <v>11809</v>
      </c>
      <c r="D6330">
        <v>1.8626451492309599E-9</v>
      </c>
      <c r="E6330">
        <v>9851634.5999999996</v>
      </c>
    </row>
    <row r="6331" spans="1:5" x14ac:dyDescent="0.25">
      <c r="A6331">
        <v>131275</v>
      </c>
      <c r="B6331" t="s">
        <v>11810</v>
      </c>
      <c r="C6331" t="s">
        <v>11811</v>
      </c>
      <c r="D6331">
        <v>1.8626451492309599E-9</v>
      </c>
      <c r="E6331">
        <v>3091468</v>
      </c>
    </row>
    <row r="6332" spans="1:5" x14ac:dyDescent="0.25">
      <c r="A6332">
        <v>131505</v>
      </c>
      <c r="B6332" t="s">
        <v>11812</v>
      </c>
      <c r="C6332" t="s">
        <v>11813</v>
      </c>
      <c r="D6332">
        <v>1.8626451492309599E-9</v>
      </c>
      <c r="E6332">
        <v>10985814.32</v>
      </c>
    </row>
    <row r="6333" spans="1:5" x14ac:dyDescent="0.25">
      <c r="A6333">
        <v>131763</v>
      </c>
      <c r="B6333" t="s">
        <v>11814</v>
      </c>
      <c r="C6333" t="s">
        <v>11815</v>
      </c>
      <c r="D6333">
        <v>1.8626451492309599E-9</v>
      </c>
      <c r="E6333">
        <v>12773618.949999999</v>
      </c>
    </row>
    <row r="6334" spans="1:5" x14ac:dyDescent="0.25">
      <c r="A6334">
        <v>131866</v>
      </c>
      <c r="B6334" t="s">
        <v>11816</v>
      </c>
      <c r="C6334" t="s">
        <v>11817</v>
      </c>
      <c r="D6334">
        <v>1.8626451492309599E-9</v>
      </c>
      <c r="E6334">
        <v>9430912.4700000007</v>
      </c>
    </row>
    <row r="6335" spans="1:5" x14ac:dyDescent="0.25">
      <c r="A6335">
        <v>132289</v>
      </c>
      <c r="B6335" t="s">
        <v>11818</v>
      </c>
      <c r="C6335" t="s">
        <v>11819</v>
      </c>
      <c r="D6335">
        <v>1.8626451492309599E-9</v>
      </c>
      <c r="E6335">
        <v>11168236.17</v>
      </c>
    </row>
    <row r="6336" spans="1:5" x14ac:dyDescent="0.25">
      <c r="A6336">
        <v>132571</v>
      </c>
      <c r="B6336" t="s">
        <v>11820</v>
      </c>
      <c r="C6336" t="s">
        <v>11821</v>
      </c>
      <c r="D6336">
        <v>1.8626451492309599E-9</v>
      </c>
      <c r="E6336">
        <v>10434795.880000001</v>
      </c>
    </row>
    <row r="6337" spans="1:5" x14ac:dyDescent="0.25">
      <c r="A6337">
        <v>132807</v>
      </c>
      <c r="B6337" t="s">
        <v>11822</v>
      </c>
      <c r="C6337" t="s">
        <v>11823</v>
      </c>
      <c r="D6337">
        <v>1.8626451492309599E-9</v>
      </c>
      <c r="E6337">
        <v>12602182.859999999</v>
      </c>
    </row>
    <row r="6338" spans="1:5" x14ac:dyDescent="0.25">
      <c r="A6338">
        <v>133148</v>
      </c>
      <c r="B6338" t="s">
        <v>11824</v>
      </c>
      <c r="C6338" t="s">
        <v>11825</v>
      </c>
      <c r="D6338">
        <v>1.8626451492309599E-9</v>
      </c>
      <c r="E6338">
        <v>13711657.75</v>
      </c>
    </row>
    <row r="6339" spans="1:5" x14ac:dyDescent="0.25">
      <c r="A6339">
        <v>133373</v>
      </c>
      <c r="B6339" t="s">
        <v>11826</v>
      </c>
      <c r="C6339" t="s">
        <v>11827</v>
      </c>
      <c r="D6339">
        <v>1.8626451492309599E-9</v>
      </c>
      <c r="E6339">
        <v>9410213.6600000001</v>
      </c>
    </row>
    <row r="6340" spans="1:5" x14ac:dyDescent="0.25">
      <c r="A6340">
        <v>133416</v>
      </c>
      <c r="B6340" t="s">
        <v>5375</v>
      </c>
      <c r="C6340" t="s">
        <v>5376</v>
      </c>
      <c r="D6340">
        <v>1.8626451492309599E-9</v>
      </c>
      <c r="E6340">
        <v>9135944.6300000008</v>
      </c>
    </row>
    <row r="6341" spans="1:5" x14ac:dyDescent="0.25">
      <c r="A6341">
        <v>133501</v>
      </c>
      <c r="B6341" t="s">
        <v>11828</v>
      </c>
      <c r="C6341" t="s">
        <v>11829</v>
      </c>
      <c r="D6341">
        <v>1.8626451492309599E-9</v>
      </c>
      <c r="E6341">
        <v>13561474.220000001</v>
      </c>
    </row>
    <row r="6342" spans="1:5" x14ac:dyDescent="0.25">
      <c r="A6342">
        <v>133860</v>
      </c>
      <c r="B6342" t="s">
        <v>11830</v>
      </c>
      <c r="C6342" t="s">
        <v>11831</v>
      </c>
      <c r="D6342">
        <v>1.8626451492309599E-9</v>
      </c>
      <c r="E6342">
        <v>10221747.32</v>
      </c>
    </row>
    <row r="6343" spans="1:5" x14ac:dyDescent="0.25">
      <c r="A6343">
        <v>134268</v>
      </c>
      <c r="B6343" t="s">
        <v>11832</v>
      </c>
      <c r="C6343" t="s">
        <v>11833</v>
      </c>
      <c r="D6343">
        <v>1.8626451492309599E-9</v>
      </c>
      <c r="E6343">
        <v>14009269.720000001</v>
      </c>
    </row>
    <row r="6344" spans="1:5" x14ac:dyDescent="0.25">
      <c r="A6344">
        <v>134389</v>
      </c>
      <c r="B6344" t="s">
        <v>11834</v>
      </c>
      <c r="C6344" t="s">
        <v>11835</v>
      </c>
      <c r="D6344">
        <v>1.8626451492309599E-9</v>
      </c>
      <c r="E6344">
        <v>14961670.51</v>
      </c>
    </row>
    <row r="6345" spans="1:5" x14ac:dyDescent="0.25">
      <c r="A6345">
        <v>134488</v>
      </c>
      <c r="B6345" t="s">
        <v>11836</v>
      </c>
      <c r="C6345" t="s">
        <v>11837</v>
      </c>
      <c r="D6345">
        <v>1.8626451492309599E-9</v>
      </c>
      <c r="E6345">
        <v>14167830.720000001</v>
      </c>
    </row>
    <row r="6346" spans="1:5" x14ac:dyDescent="0.25">
      <c r="A6346">
        <v>134582</v>
      </c>
      <c r="B6346" t="s">
        <v>11838</v>
      </c>
      <c r="C6346" t="s">
        <v>11839</v>
      </c>
      <c r="D6346">
        <v>1.8626451492309599E-9</v>
      </c>
      <c r="E6346">
        <v>4435339.4400000004</v>
      </c>
    </row>
    <row r="6347" spans="1:5" x14ac:dyDescent="0.25">
      <c r="A6347">
        <v>134864</v>
      </c>
      <c r="B6347" t="s">
        <v>11840</v>
      </c>
      <c r="C6347" t="s">
        <v>11841</v>
      </c>
      <c r="D6347">
        <v>1.8626451492309599E-9</v>
      </c>
      <c r="E6347">
        <v>10004109.130000001</v>
      </c>
    </row>
    <row r="6348" spans="1:5" x14ac:dyDescent="0.25">
      <c r="A6348">
        <v>135779</v>
      </c>
      <c r="B6348" t="s">
        <v>11842</v>
      </c>
      <c r="C6348" t="s">
        <v>11843</v>
      </c>
      <c r="D6348">
        <v>1.8626451492309599E-9</v>
      </c>
      <c r="E6348">
        <v>10983499.67</v>
      </c>
    </row>
    <row r="6349" spans="1:5" x14ac:dyDescent="0.25">
      <c r="A6349">
        <v>135845</v>
      </c>
      <c r="B6349" t="s">
        <v>11844</v>
      </c>
      <c r="C6349" t="s">
        <v>11845</v>
      </c>
      <c r="D6349">
        <v>1.8626451492309599E-9</v>
      </c>
      <c r="E6349">
        <v>15242106.300000001</v>
      </c>
    </row>
    <row r="6350" spans="1:5" x14ac:dyDescent="0.25">
      <c r="A6350">
        <v>136289</v>
      </c>
      <c r="B6350" t="s">
        <v>11846</v>
      </c>
      <c r="C6350" t="s">
        <v>11847</v>
      </c>
      <c r="D6350">
        <v>1.8626451492309599E-9</v>
      </c>
      <c r="E6350">
        <v>8959768.0500000007</v>
      </c>
    </row>
    <row r="6351" spans="1:5" x14ac:dyDescent="0.25">
      <c r="A6351">
        <v>137011</v>
      </c>
      <c r="B6351" t="s">
        <v>5961</v>
      </c>
      <c r="C6351" t="s">
        <v>5962</v>
      </c>
      <c r="D6351">
        <v>1.8626451492309599E-9</v>
      </c>
      <c r="E6351">
        <v>10040186.16</v>
      </c>
    </row>
    <row r="6352" spans="1:5" x14ac:dyDescent="0.25">
      <c r="A6352">
        <v>137058</v>
      </c>
      <c r="B6352" t="s">
        <v>11848</v>
      </c>
      <c r="C6352" t="s">
        <v>11849</v>
      </c>
      <c r="D6352">
        <v>1.8626451492309599E-9</v>
      </c>
      <c r="E6352">
        <v>10630660.380000001</v>
      </c>
    </row>
    <row r="6353" spans="1:5" x14ac:dyDescent="0.25">
      <c r="A6353">
        <v>137707</v>
      </c>
      <c r="B6353" t="s">
        <v>11850</v>
      </c>
      <c r="C6353" t="s">
        <v>11851</v>
      </c>
      <c r="D6353">
        <v>1.8626451492309599E-9</v>
      </c>
      <c r="E6353">
        <v>12606942.800000001</v>
      </c>
    </row>
    <row r="6354" spans="1:5" x14ac:dyDescent="0.25">
      <c r="A6354">
        <v>139285</v>
      </c>
      <c r="B6354" t="s">
        <v>11852</v>
      </c>
      <c r="C6354" t="s">
        <v>11853</v>
      </c>
      <c r="D6354">
        <v>1.8626451492309599E-9</v>
      </c>
      <c r="E6354">
        <v>4363823.1399999997</v>
      </c>
    </row>
    <row r="6355" spans="1:5" x14ac:dyDescent="0.25">
      <c r="A6355">
        <v>139373</v>
      </c>
      <c r="B6355" t="s">
        <v>11854</v>
      </c>
      <c r="C6355" t="s">
        <v>11855</v>
      </c>
      <c r="D6355">
        <v>1.8626451492309599E-9</v>
      </c>
      <c r="E6355">
        <v>15102441.6</v>
      </c>
    </row>
    <row r="6356" spans="1:5" x14ac:dyDescent="0.25">
      <c r="A6356">
        <v>139481</v>
      </c>
      <c r="B6356" t="s">
        <v>11856</v>
      </c>
      <c r="C6356" t="s">
        <v>11857</v>
      </c>
      <c r="D6356">
        <v>1.8626451492309599E-9</v>
      </c>
      <c r="E6356">
        <v>13214213.48</v>
      </c>
    </row>
    <row r="6357" spans="1:5" x14ac:dyDescent="0.25">
      <c r="A6357">
        <v>139510</v>
      </c>
      <c r="B6357" t="s">
        <v>11858</v>
      </c>
      <c r="C6357" t="s">
        <v>11859</v>
      </c>
      <c r="D6357">
        <v>1.8626451492309599E-9</v>
      </c>
      <c r="E6357">
        <v>11882268.720000001</v>
      </c>
    </row>
    <row r="6358" spans="1:5" x14ac:dyDescent="0.25">
      <c r="A6358">
        <v>139994</v>
      </c>
      <c r="B6358" t="s">
        <v>11860</v>
      </c>
      <c r="C6358" t="s">
        <v>11861</v>
      </c>
      <c r="D6358">
        <v>1.8626451492309599E-9</v>
      </c>
      <c r="E6358">
        <v>12449558.76</v>
      </c>
    </row>
    <row r="6359" spans="1:5" x14ac:dyDescent="0.25">
      <c r="A6359">
        <v>140277</v>
      </c>
      <c r="B6359" t="s">
        <v>11862</v>
      </c>
      <c r="C6359" t="s">
        <v>11863</v>
      </c>
      <c r="D6359">
        <v>1.8626451492309599E-9</v>
      </c>
      <c r="E6359">
        <v>13182533.24</v>
      </c>
    </row>
    <row r="6360" spans="1:5" x14ac:dyDescent="0.25">
      <c r="A6360">
        <v>140759</v>
      </c>
      <c r="B6360" t="s">
        <v>11864</v>
      </c>
      <c r="C6360" t="s">
        <v>11865</v>
      </c>
      <c r="D6360">
        <v>1.8626451492309599E-9</v>
      </c>
      <c r="E6360">
        <v>12145635.58</v>
      </c>
    </row>
    <row r="6361" spans="1:5" x14ac:dyDescent="0.25">
      <c r="A6361">
        <v>140960</v>
      </c>
      <c r="B6361" t="s">
        <v>11866</v>
      </c>
      <c r="C6361" t="s">
        <v>11867</v>
      </c>
      <c r="D6361">
        <v>1.8626451492309599E-9</v>
      </c>
      <c r="E6361">
        <v>10006543.130000001</v>
      </c>
    </row>
    <row r="6362" spans="1:5" x14ac:dyDescent="0.25">
      <c r="A6362">
        <v>141036</v>
      </c>
      <c r="B6362" t="s">
        <v>11868</v>
      </c>
      <c r="C6362" t="s">
        <v>11869</v>
      </c>
      <c r="D6362">
        <v>1.8626451492309599E-9</v>
      </c>
      <c r="E6362">
        <v>9835196.4600000009</v>
      </c>
    </row>
    <row r="6363" spans="1:5" x14ac:dyDescent="0.25">
      <c r="A6363">
        <v>141164</v>
      </c>
      <c r="B6363" t="s">
        <v>11870</v>
      </c>
      <c r="C6363" t="s">
        <v>11871</v>
      </c>
      <c r="D6363">
        <v>1.8626451492309599E-9</v>
      </c>
      <c r="E6363">
        <v>15583275.51</v>
      </c>
    </row>
    <row r="6364" spans="1:5" x14ac:dyDescent="0.25">
      <c r="A6364">
        <v>141174</v>
      </c>
      <c r="B6364" t="s">
        <v>11872</v>
      </c>
      <c r="C6364" t="s">
        <v>11873</v>
      </c>
      <c r="D6364">
        <v>1.8626451492309599E-9</v>
      </c>
      <c r="E6364">
        <v>7929769</v>
      </c>
    </row>
    <row r="6365" spans="1:5" x14ac:dyDescent="0.25">
      <c r="A6365">
        <v>141389</v>
      </c>
      <c r="B6365" t="s">
        <v>11874</v>
      </c>
      <c r="C6365" t="s">
        <v>11875</v>
      </c>
      <c r="D6365">
        <v>1.8626451492309599E-9</v>
      </c>
      <c r="E6365">
        <v>7794678.6699999999</v>
      </c>
    </row>
    <row r="6366" spans="1:5" x14ac:dyDescent="0.25">
      <c r="A6366">
        <v>141480</v>
      </c>
      <c r="B6366" t="s">
        <v>11876</v>
      </c>
      <c r="C6366" t="s">
        <v>11877</v>
      </c>
      <c r="D6366">
        <v>1.8626451492309599E-9</v>
      </c>
      <c r="E6366">
        <v>11660461.5</v>
      </c>
    </row>
    <row r="6367" spans="1:5" x14ac:dyDescent="0.25">
      <c r="A6367">
        <v>141867</v>
      </c>
      <c r="B6367" t="s">
        <v>11878</v>
      </c>
      <c r="C6367" t="s">
        <v>11879</v>
      </c>
      <c r="D6367">
        <v>1.8626451492309599E-9</v>
      </c>
      <c r="E6367">
        <v>10818368.220000001</v>
      </c>
    </row>
    <row r="6368" spans="1:5" x14ac:dyDescent="0.25">
      <c r="A6368">
        <v>142494</v>
      </c>
      <c r="B6368" t="s">
        <v>11880</v>
      </c>
      <c r="C6368" t="s">
        <v>11881</v>
      </c>
      <c r="D6368">
        <v>1.8626451492309599E-9</v>
      </c>
      <c r="E6368">
        <v>13285717.890000001</v>
      </c>
    </row>
    <row r="6369" spans="1:5" x14ac:dyDescent="0.25">
      <c r="A6369">
        <v>142596</v>
      </c>
      <c r="B6369" t="s">
        <v>11882</v>
      </c>
      <c r="C6369" t="s">
        <v>11883</v>
      </c>
      <c r="D6369">
        <v>1.8626451492309599E-9</v>
      </c>
      <c r="E6369">
        <v>7819222.5800000001</v>
      </c>
    </row>
    <row r="6370" spans="1:5" x14ac:dyDescent="0.25">
      <c r="A6370">
        <v>142811</v>
      </c>
      <c r="B6370" t="s">
        <v>11884</v>
      </c>
      <c r="C6370" t="s">
        <v>11885</v>
      </c>
      <c r="D6370">
        <v>1.8626451492309599E-9</v>
      </c>
      <c r="E6370">
        <v>8985950</v>
      </c>
    </row>
    <row r="6371" spans="1:5" x14ac:dyDescent="0.25">
      <c r="A6371">
        <v>143121</v>
      </c>
      <c r="B6371" t="s">
        <v>11886</v>
      </c>
      <c r="C6371" t="s">
        <v>11887</v>
      </c>
      <c r="D6371">
        <v>1.8626451492309599E-9</v>
      </c>
      <c r="E6371">
        <v>8011486.7000000002</v>
      </c>
    </row>
    <row r="6372" spans="1:5" x14ac:dyDescent="0.25">
      <c r="A6372">
        <v>143478</v>
      </c>
      <c r="B6372" t="s">
        <v>11888</v>
      </c>
      <c r="C6372" t="s">
        <v>11889</v>
      </c>
      <c r="D6372">
        <v>1.8626451492309599E-9</v>
      </c>
      <c r="E6372">
        <v>5655690.5300000003</v>
      </c>
    </row>
    <row r="6373" spans="1:5" x14ac:dyDescent="0.25">
      <c r="A6373">
        <v>143755</v>
      </c>
      <c r="B6373" t="s">
        <v>11890</v>
      </c>
      <c r="C6373" t="s">
        <v>11891</v>
      </c>
      <c r="D6373">
        <v>1.8626451492309599E-9</v>
      </c>
      <c r="E6373">
        <v>14202085.9</v>
      </c>
    </row>
    <row r="6374" spans="1:5" x14ac:dyDescent="0.25">
      <c r="A6374">
        <v>144235</v>
      </c>
      <c r="B6374" t="s">
        <v>11892</v>
      </c>
      <c r="C6374" t="s">
        <v>11893</v>
      </c>
      <c r="D6374">
        <v>1.8626451492309599E-9</v>
      </c>
      <c r="E6374">
        <v>12576379.83</v>
      </c>
    </row>
    <row r="6375" spans="1:5" x14ac:dyDescent="0.25">
      <c r="A6375">
        <v>144333</v>
      </c>
      <c r="B6375" t="s">
        <v>11894</v>
      </c>
      <c r="C6375" t="s">
        <v>11895</v>
      </c>
      <c r="D6375">
        <v>1.8626451492309599E-9</v>
      </c>
      <c r="E6375">
        <v>16022385.699999999</v>
      </c>
    </row>
    <row r="6376" spans="1:5" x14ac:dyDescent="0.25">
      <c r="A6376">
        <v>144957</v>
      </c>
      <c r="B6376" t="s">
        <v>11896</v>
      </c>
      <c r="C6376" t="s">
        <v>11897</v>
      </c>
      <c r="D6376">
        <v>1.8626451492309599E-9</v>
      </c>
      <c r="E6376">
        <v>12757340.49</v>
      </c>
    </row>
    <row r="6377" spans="1:5" x14ac:dyDescent="0.25">
      <c r="A6377">
        <v>145376</v>
      </c>
      <c r="B6377" t="s">
        <v>11898</v>
      </c>
      <c r="C6377" t="s">
        <v>11899</v>
      </c>
      <c r="D6377">
        <v>1.8626451492309599E-9</v>
      </c>
      <c r="E6377">
        <v>8235031.8300000001</v>
      </c>
    </row>
    <row r="6378" spans="1:5" x14ac:dyDescent="0.25">
      <c r="A6378">
        <v>145473</v>
      </c>
      <c r="B6378" t="s">
        <v>11900</v>
      </c>
      <c r="C6378" t="s">
        <v>11901</v>
      </c>
      <c r="D6378">
        <v>1.8626451492309599E-9</v>
      </c>
      <c r="E6378">
        <v>4634421.3749356801</v>
      </c>
    </row>
    <row r="6379" spans="1:5" x14ac:dyDescent="0.25">
      <c r="A6379">
        <v>145659</v>
      </c>
      <c r="B6379" t="s">
        <v>11902</v>
      </c>
      <c r="C6379" t="s">
        <v>11903</v>
      </c>
      <c r="D6379">
        <v>1.8626451492309599E-9</v>
      </c>
      <c r="E6379">
        <v>8771993.4800000004</v>
      </c>
    </row>
    <row r="6380" spans="1:5" x14ac:dyDescent="0.25">
      <c r="A6380">
        <v>145863</v>
      </c>
      <c r="B6380" t="s">
        <v>11904</v>
      </c>
      <c r="C6380" t="s">
        <v>11905</v>
      </c>
      <c r="D6380">
        <v>1.8626451492309599E-9</v>
      </c>
      <c r="E6380">
        <v>8624079.4399999995</v>
      </c>
    </row>
    <row r="6381" spans="1:5" x14ac:dyDescent="0.25">
      <c r="A6381">
        <v>145962</v>
      </c>
      <c r="B6381" t="s">
        <v>11906</v>
      </c>
      <c r="C6381" t="s">
        <v>11907</v>
      </c>
      <c r="D6381">
        <v>1.8626451492309599E-9</v>
      </c>
      <c r="E6381">
        <v>16742363</v>
      </c>
    </row>
    <row r="6382" spans="1:5" x14ac:dyDescent="0.25">
      <c r="A6382">
        <v>145982</v>
      </c>
      <c r="B6382" t="s">
        <v>11908</v>
      </c>
      <c r="C6382" t="s">
        <v>11909</v>
      </c>
      <c r="D6382">
        <v>1.8626451492309599E-9</v>
      </c>
      <c r="E6382">
        <v>9188864.3100000005</v>
      </c>
    </row>
    <row r="6383" spans="1:5" x14ac:dyDescent="0.25">
      <c r="A6383">
        <v>146060</v>
      </c>
      <c r="B6383" t="s">
        <v>11910</v>
      </c>
      <c r="C6383" t="s">
        <v>11911</v>
      </c>
      <c r="D6383">
        <v>1.8626451492309599E-9</v>
      </c>
      <c r="E6383">
        <v>6788311.1799999997</v>
      </c>
    </row>
    <row r="6384" spans="1:5" x14ac:dyDescent="0.25">
      <c r="A6384">
        <v>146259</v>
      </c>
      <c r="B6384" t="s">
        <v>11912</v>
      </c>
      <c r="C6384" t="s">
        <v>11913</v>
      </c>
      <c r="D6384">
        <v>1.8626451492309599E-9</v>
      </c>
      <c r="E6384">
        <v>15730088</v>
      </c>
    </row>
    <row r="6385" spans="1:5" x14ac:dyDescent="0.25">
      <c r="A6385">
        <v>146655</v>
      </c>
      <c r="B6385" t="s">
        <v>11914</v>
      </c>
      <c r="C6385" t="s">
        <v>11915</v>
      </c>
      <c r="D6385">
        <v>1.8626451492309599E-9</v>
      </c>
      <c r="E6385">
        <v>15904568.310000001</v>
      </c>
    </row>
    <row r="6386" spans="1:5" x14ac:dyDescent="0.25">
      <c r="A6386">
        <v>146737</v>
      </c>
      <c r="B6386" t="s">
        <v>11916</v>
      </c>
      <c r="C6386" t="s">
        <v>11917</v>
      </c>
      <c r="D6386">
        <v>1.8626451492309599E-9</v>
      </c>
      <c r="E6386">
        <v>9158220.8300000001</v>
      </c>
    </row>
    <row r="6387" spans="1:5" x14ac:dyDescent="0.25">
      <c r="A6387">
        <v>146830</v>
      </c>
      <c r="B6387" t="s">
        <v>11918</v>
      </c>
      <c r="C6387" t="s">
        <v>11919</v>
      </c>
      <c r="D6387">
        <v>1.8626451492309599E-9</v>
      </c>
      <c r="E6387">
        <v>11854299.050000001</v>
      </c>
    </row>
    <row r="6388" spans="1:5" x14ac:dyDescent="0.25">
      <c r="A6388">
        <v>147045</v>
      </c>
      <c r="B6388" t="s">
        <v>11920</v>
      </c>
      <c r="C6388" t="s">
        <v>11921</v>
      </c>
      <c r="D6388">
        <v>1.8626451492309599E-9</v>
      </c>
      <c r="E6388">
        <v>12917939.810000001</v>
      </c>
    </row>
    <row r="6389" spans="1:5" x14ac:dyDescent="0.25">
      <c r="A6389">
        <v>147401</v>
      </c>
      <c r="B6389" t="s">
        <v>11922</v>
      </c>
      <c r="C6389" t="s">
        <v>11923</v>
      </c>
      <c r="D6389">
        <v>1.8626451492309599E-9</v>
      </c>
      <c r="E6389">
        <v>14016809.300000001</v>
      </c>
    </row>
    <row r="6390" spans="1:5" x14ac:dyDescent="0.25">
      <c r="A6390">
        <v>147857</v>
      </c>
      <c r="B6390" t="s">
        <v>29</v>
      </c>
      <c r="C6390" t="s">
        <v>30</v>
      </c>
      <c r="D6390">
        <v>1.8626451492309599E-9</v>
      </c>
      <c r="E6390">
        <v>11946738.800000001</v>
      </c>
    </row>
    <row r="6391" spans="1:5" x14ac:dyDescent="0.25">
      <c r="A6391">
        <v>148077</v>
      </c>
      <c r="B6391" t="s">
        <v>11924</v>
      </c>
      <c r="C6391" t="s">
        <v>11925</v>
      </c>
      <c r="D6391">
        <v>1.8626451492309599E-9</v>
      </c>
      <c r="E6391">
        <v>14605122.560000001</v>
      </c>
    </row>
    <row r="6392" spans="1:5" x14ac:dyDescent="0.25">
      <c r="A6392">
        <v>148080</v>
      </c>
      <c r="B6392" t="s">
        <v>11926</v>
      </c>
      <c r="C6392" t="s">
        <v>11927</v>
      </c>
      <c r="D6392">
        <v>1.8626451492309599E-9</v>
      </c>
      <c r="E6392">
        <v>12271594.939999999</v>
      </c>
    </row>
    <row r="6393" spans="1:5" x14ac:dyDescent="0.25">
      <c r="A6393">
        <v>148433</v>
      </c>
      <c r="B6393" t="s">
        <v>11928</v>
      </c>
      <c r="C6393" t="s">
        <v>11929</v>
      </c>
      <c r="D6393">
        <v>1.8626451492309599E-9</v>
      </c>
      <c r="E6393">
        <v>9841317</v>
      </c>
    </row>
    <row r="6394" spans="1:5" x14ac:dyDescent="0.25">
      <c r="A6394">
        <v>148520</v>
      </c>
      <c r="B6394" t="s">
        <v>7119</v>
      </c>
      <c r="C6394" t="s">
        <v>7120</v>
      </c>
      <c r="D6394">
        <v>1.8626451492309599E-9</v>
      </c>
      <c r="E6394">
        <v>15045892.550000001</v>
      </c>
    </row>
    <row r="6395" spans="1:5" x14ac:dyDescent="0.25">
      <c r="A6395">
        <v>148626</v>
      </c>
      <c r="B6395" t="s">
        <v>11930</v>
      </c>
      <c r="C6395" t="s">
        <v>11931</v>
      </c>
      <c r="D6395">
        <v>1.8626451492309599E-9</v>
      </c>
      <c r="E6395">
        <v>15913095.439999999</v>
      </c>
    </row>
    <row r="6396" spans="1:5" x14ac:dyDescent="0.25">
      <c r="A6396">
        <v>148674</v>
      </c>
      <c r="B6396" t="s">
        <v>11932</v>
      </c>
      <c r="C6396" t="s">
        <v>11933</v>
      </c>
      <c r="D6396">
        <v>1.8626451492309599E-9</v>
      </c>
      <c r="E6396">
        <v>8920702.8800000008</v>
      </c>
    </row>
    <row r="6397" spans="1:5" x14ac:dyDescent="0.25">
      <c r="A6397">
        <v>148936</v>
      </c>
      <c r="B6397" t="s">
        <v>11934</v>
      </c>
      <c r="C6397" t="s">
        <v>11935</v>
      </c>
      <c r="D6397">
        <v>1.8626451492309599E-9</v>
      </c>
      <c r="E6397">
        <v>15246539.140000001</v>
      </c>
    </row>
    <row r="6398" spans="1:5" x14ac:dyDescent="0.25">
      <c r="A6398">
        <v>149292</v>
      </c>
      <c r="B6398" t="s">
        <v>11936</v>
      </c>
      <c r="C6398" t="s">
        <v>11937</v>
      </c>
      <c r="D6398">
        <v>1.8626451492309599E-9</v>
      </c>
      <c r="E6398">
        <v>15624540.550000001</v>
      </c>
    </row>
    <row r="6399" spans="1:5" x14ac:dyDescent="0.25">
      <c r="A6399">
        <v>149334</v>
      </c>
      <c r="B6399" t="s">
        <v>11938</v>
      </c>
      <c r="C6399" t="s">
        <v>11939</v>
      </c>
      <c r="D6399">
        <v>1.8626451492309599E-9</v>
      </c>
      <c r="E6399">
        <v>14268037.42</v>
      </c>
    </row>
    <row r="6400" spans="1:5" x14ac:dyDescent="0.25">
      <c r="A6400">
        <v>150073</v>
      </c>
      <c r="B6400" t="s">
        <v>11940</v>
      </c>
      <c r="C6400" t="s">
        <v>11941</v>
      </c>
      <c r="D6400">
        <v>1.8626451492309599E-9</v>
      </c>
      <c r="E6400">
        <v>14193874</v>
      </c>
    </row>
    <row r="6401" spans="1:5" x14ac:dyDescent="0.25">
      <c r="A6401">
        <v>150096</v>
      </c>
      <c r="B6401" t="s">
        <v>11942</v>
      </c>
      <c r="C6401" t="s">
        <v>11943</v>
      </c>
      <c r="D6401">
        <v>1.8626451492309599E-9</v>
      </c>
      <c r="E6401">
        <v>9922458.7200000007</v>
      </c>
    </row>
    <row r="6402" spans="1:5" x14ac:dyDescent="0.25">
      <c r="A6402">
        <v>150688</v>
      </c>
      <c r="B6402" t="s">
        <v>11944</v>
      </c>
      <c r="C6402" t="s">
        <v>11945</v>
      </c>
      <c r="D6402">
        <v>1.8626451492309599E-9</v>
      </c>
      <c r="E6402">
        <v>11686031</v>
      </c>
    </row>
    <row r="6403" spans="1:5" x14ac:dyDescent="0.25">
      <c r="A6403">
        <v>150691</v>
      </c>
      <c r="B6403" t="s">
        <v>11946</v>
      </c>
      <c r="C6403" t="s">
        <v>11947</v>
      </c>
      <c r="D6403">
        <v>1.8626451492309599E-9</v>
      </c>
      <c r="E6403">
        <v>9091898.5700000003</v>
      </c>
    </row>
    <row r="6404" spans="1:5" x14ac:dyDescent="0.25">
      <c r="A6404">
        <v>150895</v>
      </c>
      <c r="B6404" t="s">
        <v>11948</v>
      </c>
      <c r="C6404" t="s">
        <v>11949</v>
      </c>
      <c r="D6404">
        <v>1.8626451492309599E-9</v>
      </c>
      <c r="E6404">
        <v>14546269.810000001</v>
      </c>
    </row>
    <row r="6405" spans="1:5" x14ac:dyDescent="0.25">
      <c r="A6405">
        <v>151044</v>
      </c>
      <c r="B6405" t="s">
        <v>11950</v>
      </c>
      <c r="C6405" t="s">
        <v>11951</v>
      </c>
      <c r="D6405">
        <v>1.8626451492309599E-9</v>
      </c>
      <c r="E6405">
        <v>12661133.189999999</v>
      </c>
    </row>
    <row r="6406" spans="1:5" x14ac:dyDescent="0.25">
      <c r="A6406">
        <v>151060</v>
      </c>
      <c r="B6406" t="s">
        <v>11952</v>
      </c>
      <c r="C6406" t="s">
        <v>11953</v>
      </c>
      <c r="D6406">
        <v>1.8626451492309599E-9</v>
      </c>
      <c r="E6406">
        <v>7606764.9900000002</v>
      </c>
    </row>
    <row r="6407" spans="1:5" x14ac:dyDescent="0.25">
      <c r="A6407">
        <v>151274</v>
      </c>
      <c r="B6407" t="s">
        <v>11954</v>
      </c>
      <c r="C6407" t="s">
        <v>11955</v>
      </c>
      <c r="D6407">
        <v>1.8626451492309599E-9</v>
      </c>
      <c r="E6407">
        <v>13273109.26</v>
      </c>
    </row>
    <row r="6408" spans="1:5" x14ac:dyDescent="0.25">
      <c r="A6408">
        <v>151562</v>
      </c>
      <c r="B6408" t="s">
        <v>11956</v>
      </c>
      <c r="C6408" t="s">
        <v>11957</v>
      </c>
      <c r="D6408">
        <v>1.8626451492309599E-9</v>
      </c>
      <c r="E6408">
        <v>14177245.130000001</v>
      </c>
    </row>
    <row r="6409" spans="1:5" x14ac:dyDescent="0.25">
      <c r="A6409">
        <v>151609</v>
      </c>
      <c r="B6409" t="s">
        <v>11958</v>
      </c>
      <c r="C6409" t="s">
        <v>11959</v>
      </c>
      <c r="D6409">
        <v>1.8626451492309599E-9</v>
      </c>
      <c r="E6409">
        <v>15105929.98</v>
      </c>
    </row>
    <row r="6410" spans="1:5" x14ac:dyDescent="0.25">
      <c r="A6410">
        <v>151917</v>
      </c>
      <c r="B6410" t="s">
        <v>11960</v>
      </c>
      <c r="C6410" t="s">
        <v>11961</v>
      </c>
      <c r="D6410">
        <v>1.8626451492309599E-9</v>
      </c>
      <c r="E6410">
        <v>10743368.970000001</v>
      </c>
    </row>
    <row r="6411" spans="1:5" x14ac:dyDescent="0.25">
      <c r="A6411">
        <v>152313</v>
      </c>
      <c r="B6411" t="s">
        <v>11962</v>
      </c>
      <c r="C6411" t="s">
        <v>11963</v>
      </c>
      <c r="D6411">
        <v>1.8626451492309599E-9</v>
      </c>
      <c r="E6411">
        <v>15858592</v>
      </c>
    </row>
    <row r="6412" spans="1:5" x14ac:dyDescent="0.25">
      <c r="A6412">
        <v>152408</v>
      </c>
      <c r="B6412" t="s">
        <v>11964</v>
      </c>
      <c r="C6412" t="s">
        <v>11965</v>
      </c>
      <c r="D6412">
        <v>1.8626451492309599E-9</v>
      </c>
      <c r="E6412">
        <v>12242910.65</v>
      </c>
    </row>
    <row r="6413" spans="1:5" x14ac:dyDescent="0.25">
      <c r="A6413">
        <v>152757</v>
      </c>
      <c r="B6413" t="s">
        <v>11966</v>
      </c>
      <c r="C6413" t="s">
        <v>11967</v>
      </c>
      <c r="D6413">
        <v>1.8626451492309599E-9</v>
      </c>
      <c r="E6413">
        <v>14336881.619999999</v>
      </c>
    </row>
    <row r="6414" spans="1:5" x14ac:dyDescent="0.25">
      <c r="A6414">
        <v>152794</v>
      </c>
      <c r="B6414" t="s">
        <v>11968</v>
      </c>
      <c r="C6414" t="s">
        <v>11969</v>
      </c>
      <c r="D6414">
        <v>1.8626451492309599E-9</v>
      </c>
      <c r="E6414">
        <v>11964454.67</v>
      </c>
    </row>
    <row r="6415" spans="1:5" x14ac:dyDescent="0.25">
      <c r="A6415">
        <v>153226</v>
      </c>
      <c r="B6415" t="s">
        <v>11970</v>
      </c>
      <c r="C6415" t="s">
        <v>11971</v>
      </c>
      <c r="D6415">
        <v>1.8626451492309599E-9</v>
      </c>
      <c r="E6415">
        <v>8185579.6100000003</v>
      </c>
    </row>
    <row r="6416" spans="1:5" x14ac:dyDescent="0.25">
      <c r="A6416">
        <v>154276</v>
      </c>
      <c r="B6416" t="s">
        <v>11972</v>
      </c>
      <c r="C6416" t="s">
        <v>11973</v>
      </c>
      <c r="D6416">
        <v>1.8626451492309599E-9</v>
      </c>
      <c r="E6416">
        <v>9306296.5800000001</v>
      </c>
    </row>
    <row r="6417" spans="1:5" x14ac:dyDescent="0.25">
      <c r="A6417">
        <v>154455</v>
      </c>
      <c r="B6417" t="s">
        <v>11974</v>
      </c>
      <c r="C6417" t="s">
        <v>11975</v>
      </c>
      <c r="D6417">
        <v>1.8626451492309599E-9</v>
      </c>
      <c r="E6417">
        <v>9852569.6699999999</v>
      </c>
    </row>
    <row r="6418" spans="1:5" x14ac:dyDescent="0.25">
      <c r="A6418">
        <v>154529</v>
      </c>
      <c r="B6418" t="s">
        <v>11976</v>
      </c>
      <c r="C6418" t="s">
        <v>11977</v>
      </c>
      <c r="D6418">
        <v>1.8626451492309599E-9</v>
      </c>
      <c r="E6418">
        <v>14999675.42</v>
      </c>
    </row>
    <row r="6419" spans="1:5" x14ac:dyDescent="0.25">
      <c r="A6419">
        <v>154573</v>
      </c>
      <c r="B6419" t="s">
        <v>11978</v>
      </c>
      <c r="C6419" t="s">
        <v>11979</v>
      </c>
      <c r="D6419">
        <v>1.8626451492309599E-9</v>
      </c>
      <c r="E6419">
        <v>9189089.9700000007</v>
      </c>
    </row>
    <row r="6420" spans="1:5" x14ac:dyDescent="0.25">
      <c r="A6420">
        <v>155219</v>
      </c>
      <c r="B6420" t="s">
        <v>11980</v>
      </c>
      <c r="C6420" t="s">
        <v>11981</v>
      </c>
      <c r="D6420">
        <v>1.8626451492309599E-9</v>
      </c>
      <c r="E6420">
        <v>15009115.84</v>
      </c>
    </row>
    <row r="6421" spans="1:5" x14ac:dyDescent="0.25">
      <c r="A6421">
        <v>155726</v>
      </c>
      <c r="B6421" t="s">
        <v>11982</v>
      </c>
      <c r="C6421" t="s">
        <v>11983</v>
      </c>
      <c r="D6421">
        <v>1.8626451492309599E-9</v>
      </c>
      <c r="E6421">
        <v>13744670.01</v>
      </c>
    </row>
    <row r="6422" spans="1:5" x14ac:dyDescent="0.25">
      <c r="A6422">
        <v>156686</v>
      </c>
      <c r="B6422" t="s">
        <v>11984</v>
      </c>
      <c r="C6422" t="s">
        <v>11985</v>
      </c>
      <c r="D6422">
        <v>1.8626451492309599E-9</v>
      </c>
      <c r="E6422">
        <v>12994862.130000001</v>
      </c>
    </row>
    <row r="6423" spans="1:5" x14ac:dyDescent="0.25">
      <c r="A6423">
        <v>156968</v>
      </c>
      <c r="B6423" t="s">
        <v>11986</v>
      </c>
      <c r="C6423" t="s">
        <v>11987</v>
      </c>
      <c r="D6423">
        <v>1.8626451492309599E-9</v>
      </c>
      <c r="E6423">
        <v>12334431.470000001</v>
      </c>
    </row>
    <row r="6424" spans="1:5" x14ac:dyDescent="0.25">
      <c r="A6424">
        <v>156988</v>
      </c>
      <c r="B6424" t="s">
        <v>11988</v>
      </c>
      <c r="C6424" t="s">
        <v>11989</v>
      </c>
      <c r="D6424">
        <v>1.8626451492309599E-9</v>
      </c>
      <c r="E6424">
        <v>15868758</v>
      </c>
    </row>
    <row r="6425" spans="1:5" x14ac:dyDescent="0.25">
      <c r="A6425">
        <v>157656</v>
      </c>
      <c r="B6425" t="s">
        <v>11990</v>
      </c>
      <c r="C6425" t="s">
        <v>11991</v>
      </c>
      <c r="D6425">
        <v>1.8626451492309599E-9</v>
      </c>
      <c r="E6425">
        <v>10661365.65</v>
      </c>
    </row>
    <row r="6426" spans="1:5" x14ac:dyDescent="0.25">
      <c r="A6426">
        <v>157834</v>
      </c>
      <c r="B6426" t="s">
        <v>11992</v>
      </c>
      <c r="C6426" t="s">
        <v>11993</v>
      </c>
      <c r="D6426">
        <v>1.8626451492309599E-9</v>
      </c>
      <c r="E6426">
        <v>13777416.68</v>
      </c>
    </row>
    <row r="6427" spans="1:5" x14ac:dyDescent="0.25">
      <c r="A6427">
        <v>158147</v>
      </c>
      <c r="B6427" t="s">
        <v>11994</v>
      </c>
      <c r="C6427" t="s">
        <v>11995</v>
      </c>
      <c r="D6427">
        <v>1.8626451492309599E-9</v>
      </c>
      <c r="E6427">
        <v>4462572.3600000003</v>
      </c>
    </row>
    <row r="6428" spans="1:5" x14ac:dyDescent="0.25">
      <c r="A6428">
        <v>158250</v>
      </c>
      <c r="B6428" t="s">
        <v>11996</v>
      </c>
      <c r="C6428" t="s">
        <v>11997</v>
      </c>
      <c r="D6428">
        <v>1.8626451492309599E-9</v>
      </c>
      <c r="E6428">
        <v>6820540.8700000001</v>
      </c>
    </row>
    <row r="6429" spans="1:5" x14ac:dyDescent="0.25">
      <c r="A6429">
        <v>158255</v>
      </c>
      <c r="B6429" t="s">
        <v>11998</v>
      </c>
      <c r="C6429" t="s">
        <v>11999</v>
      </c>
      <c r="D6429">
        <v>1.8626451492309599E-9</v>
      </c>
      <c r="E6429">
        <v>10122198.74</v>
      </c>
    </row>
    <row r="6430" spans="1:5" x14ac:dyDescent="0.25">
      <c r="A6430">
        <v>158337</v>
      </c>
      <c r="B6430" t="s">
        <v>12000</v>
      </c>
      <c r="C6430" t="s">
        <v>12001</v>
      </c>
      <c r="D6430">
        <v>1.8626451492309599E-9</v>
      </c>
      <c r="E6430">
        <v>12217358</v>
      </c>
    </row>
    <row r="6431" spans="1:5" x14ac:dyDescent="0.25">
      <c r="A6431">
        <v>158338</v>
      </c>
      <c r="B6431" t="s">
        <v>12002</v>
      </c>
      <c r="C6431" t="s">
        <v>12003</v>
      </c>
      <c r="D6431">
        <v>1.8626451492309599E-9</v>
      </c>
      <c r="E6431">
        <v>16645268</v>
      </c>
    </row>
    <row r="6432" spans="1:5" x14ac:dyDescent="0.25">
      <c r="A6432">
        <v>158710</v>
      </c>
      <c r="B6432" t="s">
        <v>12004</v>
      </c>
      <c r="C6432" t="s">
        <v>12005</v>
      </c>
      <c r="D6432">
        <v>1.8626451492309599E-9</v>
      </c>
      <c r="E6432">
        <v>11329723.220000001</v>
      </c>
    </row>
    <row r="6433" spans="1:5" x14ac:dyDescent="0.25">
      <c r="A6433">
        <v>158961</v>
      </c>
      <c r="B6433" t="s">
        <v>12006</v>
      </c>
      <c r="C6433" t="s">
        <v>12007</v>
      </c>
      <c r="D6433">
        <v>1.8626451492309599E-9</v>
      </c>
      <c r="E6433">
        <v>13456385.68</v>
      </c>
    </row>
    <row r="6434" spans="1:5" x14ac:dyDescent="0.25">
      <c r="A6434">
        <v>159155</v>
      </c>
      <c r="B6434" t="s">
        <v>6847</v>
      </c>
      <c r="C6434" t="s">
        <v>6848</v>
      </c>
      <c r="D6434">
        <v>1.8626451492309599E-9</v>
      </c>
      <c r="E6434">
        <v>9489208.7200000007</v>
      </c>
    </row>
    <row r="6435" spans="1:5" x14ac:dyDescent="0.25">
      <c r="A6435">
        <v>159383</v>
      </c>
      <c r="B6435" t="s">
        <v>4073</v>
      </c>
      <c r="C6435" t="s">
        <v>4074</v>
      </c>
      <c r="D6435">
        <v>1.8626451492309599E-9</v>
      </c>
      <c r="E6435">
        <v>16393903.310000001</v>
      </c>
    </row>
    <row r="6436" spans="1:5" x14ac:dyDescent="0.25">
      <c r="A6436">
        <v>159450</v>
      </c>
      <c r="B6436" t="s">
        <v>12008</v>
      </c>
      <c r="C6436" t="s">
        <v>12009</v>
      </c>
      <c r="D6436">
        <v>1.8626451492309599E-9</v>
      </c>
      <c r="E6436">
        <v>8799287.8038960807</v>
      </c>
    </row>
    <row r="6437" spans="1:5" x14ac:dyDescent="0.25">
      <c r="A6437">
        <v>159499</v>
      </c>
      <c r="B6437" t="s">
        <v>12010</v>
      </c>
      <c r="C6437" t="s">
        <v>12011</v>
      </c>
      <c r="D6437">
        <v>1.8626451492309599E-9</v>
      </c>
      <c r="E6437">
        <v>9142420.1300000008</v>
      </c>
    </row>
    <row r="6438" spans="1:5" x14ac:dyDescent="0.25">
      <c r="A6438">
        <v>159845</v>
      </c>
      <c r="B6438" t="s">
        <v>12012</v>
      </c>
      <c r="C6438" t="s">
        <v>12013</v>
      </c>
      <c r="D6438">
        <v>1.8626451492309599E-9</v>
      </c>
      <c r="E6438">
        <v>9814394.1999999993</v>
      </c>
    </row>
    <row r="6439" spans="1:5" x14ac:dyDescent="0.25">
      <c r="A6439">
        <v>159885</v>
      </c>
      <c r="B6439" t="s">
        <v>12014</v>
      </c>
      <c r="C6439" t="s">
        <v>12015</v>
      </c>
      <c r="D6439">
        <v>1.8626451492309599E-9</v>
      </c>
      <c r="E6439">
        <v>11181554.99</v>
      </c>
    </row>
    <row r="6440" spans="1:5" x14ac:dyDescent="0.25">
      <c r="A6440">
        <v>160069</v>
      </c>
      <c r="B6440" t="s">
        <v>12016</v>
      </c>
      <c r="C6440" t="s">
        <v>12017</v>
      </c>
      <c r="D6440">
        <v>1.8626451492309599E-9</v>
      </c>
      <c r="E6440">
        <v>13992566.970000001</v>
      </c>
    </row>
    <row r="6441" spans="1:5" x14ac:dyDescent="0.25">
      <c r="A6441">
        <v>160099</v>
      </c>
      <c r="B6441" t="s">
        <v>9670</v>
      </c>
      <c r="C6441" t="s">
        <v>9671</v>
      </c>
      <c r="D6441">
        <v>1.8626451492309599E-9</v>
      </c>
      <c r="E6441">
        <v>15889536.960000001</v>
      </c>
    </row>
    <row r="6442" spans="1:5" x14ac:dyDescent="0.25">
      <c r="A6442">
        <v>160359</v>
      </c>
      <c r="B6442" t="s">
        <v>12018</v>
      </c>
      <c r="C6442" t="s">
        <v>12019</v>
      </c>
      <c r="D6442">
        <v>1.8626451492309599E-9</v>
      </c>
      <c r="E6442">
        <v>15464719.18</v>
      </c>
    </row>
    <row r="6443" spans="1:5" x14ac:dyDescent="0.25">
      <c r="A6443">
        <v>160494</v>
      </c>
      <c r="B6443" t="s">
        <v>12020</v>
      </c>
      <c r="C6443" t="s">
        <v>12021</v>
      </c>
      <c r="D6443">
        <v>1.8626451492309599E-9</v>
      </c>
      <c r="E6443">
        <v>11052578.24</v>
      </c>
    </row>
    <row r="6444" spans="1:5" x14ac:dyDescent="0.25">
      <c r="A6444">
        <v>160517</v>
      </c>
      <c r="B6444" t="s">
        <v>12022</v>
      </c>
      <c r="C6444" t="s">
        <v>12023</v>
      </c>
      <c r="D6444">
        <v>1.8626451492309599E-9</v>
      </c>
      <c r="E6444">
        <v>9548985.7200000007</v>
      </c>
    </row>
    <row r="6445" spans="1:5" x14ac:dyDescent="0.25">
      <c r="A6445">
        <v>161083</v>
      </c>
      <c r="B6445" t="s">
        <v>12024</v>
      </c>
      <c r="C6445" t="s">
        <v>12025</v>
      </c>
      <c r="D6445">
        <v>1.8626451492309599E-9</v>
      </c>
      <c r="E6445">
        <v>10455373.380000001</v>
      </c>
    </row>
    <row r="6446" spans="1:5" x14ac:dyDescent="0.25">
      <c r="A6446">
        <v>161576</v>
      </c>
      <c r="B6446" t="s">
        <v>12026</v>
      </c>
      <c r="C6446" t="s">
        <v>12027</v>
      </c>
      <c r="D6446">
        <v>1.8626451492309599E-9</v>
      </c>
      <c r="E6446">
        <v>13399230.26</v>
      </c>
    </row>
    <row r="6447" spans="1:5" x14ac:dyDescent="0.25">
      <c r="A6447">
        <v>161749</v>
      </c>
      <c r="B6447" t="s">
        <v>12028</v>
      </c>
      <c r="C6447" t="s">
        <v>12029</v>
      </c>
      <c r="D6447">
        <v>1.8626451492309599E-9</v>
      </c>
      <c r="E6447">
        <v>10456322.16</v>
      </c>
    </row>
    <row r="6448" spans="1:5" x14ac:dyDescent="0.25">
      <c r="A6448">
        <v>161800</v>
      </c>
      <c r="B6448" t="s">
        <v>12030</v>
      </c>
      <c r="C6448" t="s">
        <v>12031</v>
      </c>
      <c r="D6448">
        <v>1.8626451492309599E-9</v>
      </c>
      <c r="E6448">
        <v>15770164.119999999</v>
      </c>
    </row>
    <row r="6449" spans="1:5" x14ac:dyDescent="0.25">
      <c r="A6449">
        <v>161816</v>
      </c>
      <c r="B6449" t="s">
        <v>12032</v>
      </c>
      <c r="C6449" t="s">
        <v>12033</v>
      </c>
      <c r="D6449">
        <v>1.8626451492309599E-9</v>
      </c>
      <c r="E6449">
        <v>12417110.18</v>
      </c>
    </row>
    <row r="6450" spans="1:5" x14ac:dyDescent="0.25">
      <c r="A6450">
        <v>161942</v>
      </c>
      <c r="B6450" t="s">
        <v>12034</v>
      </c>
      <c r="C6450" t="s">
        <v>12035</v>
      </c>
      <c r="D6450">
        <v>1.8626451492309599E-9</v>
      </c>
      <c r="E6450">
        <v>14764895.130000001</v>
      </c>
    </row>
    <row r="6451" spans="1:5" x14ac:dyDescent="0.25">
      <c r="A6451">
        <v>162633</v>
      </c>
      <c r="B6451" t="s">
        <v>12036</v>
      </c>
      <c r="C6451" t="s">
        <v>12037</v>
      </c>
      <c r="D6451">
        <v>1.8626451492309599E-9</v>
      </c>
      <c r="E6451">
        <v>11650798.720000001</v>
      </c>
    </row>
    <row r="6452" spans="1:5" x14ac:dyDescent="0.25">
      <c r="A6452">
        <v>162667</v>
      </c>
      <c r="B6452" t="s">
        <v>12038</v>
      </c>
      <c r="C6452" t="s">
        <v>12039</v>
      </c>
      <c r="D6452">
        <v>1.8626451492309599E-9</v>
      </c>
      <c r="E6452">
        <v>9668881.5557005201</v>
      </c>
    </row>
    <row r="6453" spans="1:5" x14ac:dyDescent="0.25">
      <c r="A6453">
        <v>162848</v>
      </c>
      <c r="B6453" t="s">
        <v>12040</v>
      </c>
      <c r="C6453" t="s">
        <v>12041</v>
      </c>
      <c r="D6453">
        <v>1.8626451492309599E-9</v>
      </c>
      <c r="E6453">
        <v>15994629.08</v>
      </c>
    </row>
    <row r="6454" spans="1:5" x14ac:dyDescent="0.25">
      <c r="A6454">
        <v>162874</v>
      </c>
      <c r="B6454" t="s">
        <v>12042</v>
      </c>
      <c r="C6454" t="s">
        <v>12043</v>
      </c>
      <c r="D6454">
        <v>1.8626451492309599E-9</v>
      </c>
      <c r="E6454">
        <v>13105509</v>
      </c>
    </row>
    <row r="6455" spans="1:5" x14ac:dyDescent="0.25">
      <c r="A6455">
        <v>162940</v>
      </c>
      <c r="B6455" t="s">
        <v>12044</v>
      </c>
      <c r="C6455" t="s">
        <v>12045</v>
      </c>
      <c r="D6455">
        <v>1.8626451492309599E-9</v>
      </c>
      <c r="E6455">
        <v>14418036.73</v>
      </c>
    </row>
    <row r="6456" spans="1:5" x14ac:dyDescent="0.25">
      <c r="A6456">
        <v>162948</v>
      </c>
      <c r="B6456" t="s">
        <v>12046</v>
      </c>
      <c r="C6456" t="s">
        <v>12047</v>
      </c>
      <c r="D6456">
        <v>1.8626451492309599E-9</v>
      </c>
      <c r="E6456">
        <v>9160795.1400000006</v>
      </c>
    </row>
    <row r="6457" spans="1:5" x14ac:dyDescent="0.25">
      <c r="A6457">
        <v>163041</v>
      </c>
      <c r="B6457" t="s">
        <v>11676</v>
      </c>
      <c r="C6457" t="s">
        <v>11677</v>
      </c>
      <c r="D6457">
        <v>1.8626451492309599E-9</v>
      </c>
      <c r="E6457">
        <v>13955564.48</v>
      </c>
    </row>
    <row r="6458" spans="1:5" x14ac:dyDescent="0.25">
      <c r="A6458">
        <v>163043</v>
      </c>
      <c r="B6458" t="s">
        <v>12048</v>
      </c>
      <c r="C6458" t="s">
        <v>12049</v>
      </c>
      <c r="D6458">
        <v>1.8626451492309599E-9</v>
      </c>
      <c r="E6458">
        <v>10793456.630000001</v>
      </c>
    </row>
    <row r="6459" spans="1:5" x14ac:dyDescent="0.25">
      <c r="A6459">
        <v>163054</v>
      </c>
      <c r="B6459" t="s">
        <v>12050</v>
      </c>
      <c r="C6459" t="s">
        <v>12051</v>
      </c>
      <c r="D6459">
        <v>1.8626451492309599E-9</v>
      </c>
      <c r="E6459">
        <v>9975286.0099999998</v>
      </c>
    </row>
    <row r="6460" spans="1:5" x14ac:dyDescent="0.25">
      <c r="A6460">
        <v>163435</v>
      </c>
      <c r="B6460" t="s">
        <v>12052</v>
      </c>
      <c r="C6460" t="s">
        <v>12053</v>
      </c>
      <c r="D6460">
        <v>1.8626451492309599E-9</v>
      </c>
      <c r="E6460">
        <v>12568519.960000001</v>
      </c>
    </row>
    <row r="6461" spans="1:5" x14ac:dyDescent="0.25">
      <c r="A6461">
        <v>163524</v>
      </c>
      <c r="B6461" t="s">
        <v>12054</v>
      </c>
      <c r="C6461" t="s">
        <v>12055</v>
      </c>
      <c r="D6461">
        <v>1.8626451492309599E-9</v>
      </c>
      <c r="E6461">
        <v>8981041.3300000001</v>
      </c>
    </row>
    <row r="6462" spans="1:5" x14ac:dyDescent="0.25">
      <c r="A6462">
        <v>163827</v>
      </c>
      <c r="B6462" t="s">
        <v>12056</v>
      </c>
      <c r="C6462" t="s">
        <v>12057</v>
      </c>
      <c r="D6462">
        <v>1.8626451492309599E-9</v>
      </c>
      <c r="E6462">
        <v>13382685.060000001</v>
      </c>
    </row>
    <row r="6463" spans="1:5" x14ac:dyDescent="0.25">
      <c r="A6463">
        <v>164286</v>
      </c>
      <c r="B6463" t="s">
        <v>12058</v>
      </c>
      <c r="C6463" t="s">
        <v>12059</v>
      </c>
      <c r="D6463">
        <v>1.8626451492309599E-9</v>
      </c>
      <c r="E6463">
        <v>12179789.619999999</v>
      </c>
    </row>
    <row r="6464" spans="1:5" x14ac:dyDescent="0.25">
      <c r="A6464">
        <v>164832</v>
      </c>
      <c r="B6464" t="s">
        <v>12060</v>
      </c>
      <c r="C6464" t="s">
        <v>12061</v>
      </c>
      <c r="D6464">
        <v>1.8626451492309599E-9</v>
      </c>
      <c r="E6464">
        <v>9275762.9700000007</v>
      </c>
    </row>
    <row r="6465" spans="1:5" x14ac:dyDescent="0.25">
      <c r="A6465">
        <v>165117</v>
      </c>
      <c r="B6465" t="s">
        <v>12062</v>
      </c>
      <c r="C6465" t="s">
        <v>12063</v>
      </c>
      <c r="D6465">
        <v>1.8626451492309599E-9</v>
      </c>
      <c r="E6465">
        <v>10904332.310000001</v>
      </c>
    </row>
    <row r="6466" spans="1:5" x14ac:dyDescent="0.25">
      <c r="A6466">
        <v>165288</v>
      </c>
      <c r="B6466" t="s">
        <v>12064</v>
      </c>
      <c r="C6466" t="s">
        <v>12065</v>
      </c>
      <c r="D6466">
        <v>1.8626451492309599E-9</v>
      </c>
      <c r="E6466">
        <v>11773603.08</v>
      </c>
    </row>
    <row r="6467" spans="1:5" x14ac:dyDescent="0.25">
      <c r="A6467">
        <v>165362</v>
      </c>
      <c r="B6467" t="s">
        <v>12066</v>
      </c>
      <c r="C6467" t="s">
        <v>12067</v>
      </c>
      <c r="D6467">
        <v>1.8626451492309599E-9</v>
      </c>
      <c r="E6467">
        <v>13802393</v>
      </c>
    </row>
    <row r="6468" spans="1:5" x14ac:dyDescent="0.25">
      <c r="A6468">
        <v>165904</v>
      </c>
      <c r="B6468" t="s">
        <v>12068</v>
      </c>
      <c r="C6468" t="s">
        <v>12069</v>
      </c>
      <c r="D6468">
        <v>1.8626451492309599E-9</v>
      </c>
      <c r="E6468">
        <v>12149269.98</v>
      </c>
    </row>
    <row r="6469" spans="1:5" x14ac:dyDescent="0.25">
      <c r="A6469">
        <v>166130</v>
      </c>
      <c r="B6469" t="s">
        <v>12070</v>
      </c>
      <c r="C6469" t="s">
        <v>12071</v>
      </c>
      <c r="D6469">
        <v>1.8626451492309599E-9</v>
      </c>
      <c r="E6469">
        <v>7696176.6490640501</v>
      </c>
    </row>
    <row r="6470" spans="1:5" x14ac:dyDescent="0.25">
      <c r="A6470">
        <v>166239</v>
      </c>
      <c r="B6470" t="s">
        <v>12072</v>
      </c>
      <c r="C6470" t="s">
        <v>12073</v>
      </c>
      <c r="D6470">
        <v>1.8626451492309599E-9</v>
      </c>
      <c r="E6470">
        <v>13653801.390000001</v>
      </c>
    </row>
    <row r="6471" spans="1:5" x14ac:dyDescent="0.25">
      <c r="A6471">
        <v>166286</v>
      </c>
      <c r="B6471" t="s">
        <v>12074</v>
      </c>
      <c r="C6471" t="s">
        <v>12075</v>
      </c>
      <c r="D6471">
        <v>1.8626451492309599E-9</v>
      </c>
      <c r="E6471">
        <v>14092692.65</v>
      </c>
    </row>
    <row r="6472" spans="1:5" x14ac:dyDescent="0.25">
      <c r="A6472">
        <v>166812</v>
      </c>
      <c r="B6472" t="s">
        <v>12076</v>
      </c>
      <c r="C6472" t="s">
        <v>12077</v>
      </c>
      <c r="D6472">
        <v>1.8626451492309599E-9</v>
      </c>
      <c r="E6472">
        <v>6441742.0700000003</v>
      </c>
    </row>
    <row r="6473" spans="1:5" x14ac:dyDescent="0.25">
      <c r="A6473">
        <v>166943</v>
      </c>
      <c r="B6473" t="s">
        <v>12078</v>
      </c>
      <c r="C6473" t="s">
        <v>12079</v>
      </c>
      <c r="D6473">
        <v>1.8626451492309599E-9</v>
      </c>
      <c r="E6473">
        <v>13575658.949999999</v>
      </c>
    </row>
    <row r="6474" spans="1:5" x14ac:dyDescent="0.25">
      <c r="A6474">
        <v>167150</v>
      </c>
      <c r="B6474" t="s">
        <v>12080</v>
      </c>
      <c r="C6474" t="s">
        <v>12081</v>
      </c>
      <c r="D6474">
        <v>1.8626451492309599E-9</v>
      </c>
      <c r="E6474">
        <v>9325093.1300000008</v>
      </c>
    </row>
    <row r="6475" spans="1:5" x14ac:dyDescent="0.25">
      <c r="A6475">
        <v>167208</v>
      </c>
      <c r="B6475" t="s">
        <v>12082</v>
      </c>
      <c r="C6475" t="s">
        <v>12083</v>
      </c>
      <c r="D6475">
        <v>1.8626451492309599E-9</v>
      </c>
      <c r="E6475">
        <v>14102176</v>
      </c>
    </row>
    <row r="6476" spans="1:5" x14ac:dyDescent="0.25">
      <c r="A6476">
        <v>167268</v>
      </c>
      <c r="B6476" t="s">
        <v>12084</v>
      </c>
      <c r="C6476" t="s">
        <v>12085</v>
      </c>
      <c r="D6476">
        <v>1.8626451492309599E-9</v>
      </c>
      <c r="E6476">
        <v>5317085.91</v>
      </c>
    </row>
    <row r="6477" spans="1:5" x14ac:dyDescent="0.25">
      <c r="A6477">
        <v>167604</v>
      </c>
      <c r="B6477" t="s">
        <v>12086</v>
      </c>
      <c r="C6477" t="s">
        <v>12087</v>
      </c>
      <c r="D6477">
        <v>1.8626451492309599E-9</v>
      </c>
      <c r="E6477">
        <v>9520451.3900000006</v>
      </c>
    </row>
    <row r="6478" spans="1:5" x14ac:dyDescent="0.25">
      <c r="A6478">
        <v>168307</v>
      </c>
      <c r="B6478" t="s">
        <v>12088</v>
      </c>
      <c r="C6478" t="s">
        <v>12089</v>
      </c>
      <c r="D6478">
        <v>1.8626451492309599E-9</v>
      </c>
      <c r="E6478">
        <v>14098657.800000001</v>
      </c>
    </row>
    <row r="6479" spans="1:5" x14ac:dyDescent="0.25">
      <c r="A6479">
        <v>168557</v>
      </c>
      <c r="B6479" t="s">
        <v>12090</v>
      </c>
      <c r="C6479" t="s">
        <v>12091</v>
      </c>
      <c r="D6479">
        <v>1.8626451492309599E-9</v>
      </c>
      <c r="E6479">
        <v>9389894.7100000009</v>
      </c>
    </row>
    <row r="6480" spans="1:5" x14ac:dyDescent="0.25">
      <c r="A6480">
        <v>168573</v>
      </c>
      <c r="B6480" t="s">
        <v>12092</v>
      </c>
      <c r="C6480" t="s">
        <v>12093</v>
      </c>
      <c r="D6480">
        <v>1.8626451492309599E-9</v>
      </c>
      <c r="E6480">
        <v>9339948.9299999997</v>
      </c>
    </row>
    <row r="6481" spans="1:5" x14ac:dyDescent="0.25">
      <c r="A6481">
        <v>168734</v>
      </c>
      <c r="B6481" t="s">
        <v>12094</v>
      </c>
      <c r="C6481" t="s">
        <v>12095</v>
      </c>
      <c r="D6481">
        <v>1.8626451492309599E-9</v>
      </c>
      <c r="E6481">
        <v>9425606.9740553908</v>
      </c>
    </row>
    <row r="6482" spans="1:5" x14ac:dyDescent="0.25">
      <c r="A6482">
        <v>168825</v>
      </c>
      <c r="B6482" t="s">
        <v>12096</v>
      </c>
      <c r="C6482" t="s">
        <v>12097</v>
      </c>
      <c r="D6482">
        <v>1.8626451492309599E-9</v>
      </c>
      <c r="E6482">
        <v>14800636.109999999</v>
      </c>
    </row>
    <row r="6483" spans="1:5" x14ac:dyDescent="0.25">
      <c r="A6483">
        <v>169181</v>
      </c>
      <c r="B6483" t="s">
        <v>12098</v>
      </c>
      <c r="C6483" t="s">
        <v>12099</v>
      </c>
      <c r="D6483">
        <v>1.8626451492309599E-9</v>
      </c>
      <c r="E6483">
        <v>7180650.11971079</v>
      </c>
    </row>
    <row r="6484" spans="1:5" x14ac:dyDescent="0.25">
      <c r="A6484">
        <v>169655</v>
      </c>
      <c r="B6484" t="s">
        <v>12100</v>
      </c>
      <c r="C6484" t="s">
        <v>12101</v>
      </c>
      <c r="D6484">
        <v>1.8626451492309599E-9</v>
      </c>
      <c r="E6484">
        <v>15632366.140000001</v>
      </c>
    </row>
    <row r="6485" spans="1:5" x14ac:dyDescent="0.25">
      <c r="A6485">
        <v>169691</v>
      </c>
      <c r="B6485" t="s">
        <v>12102</v>
      </c>
      <c r="C6485" t="s">
        <v>12103</v>
      </c>
      <c r="D6485">
        <v>1.8626451492309599E-9</v>
      </c>
      <c r="E6485">
        <v>14094303.48</v>
      </c>
    </row>
    <row r="6486" spans="1:5" x14ac:dyDescent="0.25">
      <c r="A6486">
        <v>170054</v>
      </c>
      <c r="B6486" t="s">
        <v>12104</v>
      </c>
      <c r="C6486" t="s">
        <v>12105</v>
      </c>
      <c r="D6486">
        <v>1.8626451492309599E-9</v>
      </c>
      <c r="E6486">
        <v>12291390.34</v>
      </c>
    </row>
    <row r="6487" spans="1:5" x14ac:dyDescent="0.25">
      <c r="A6487">
        <v>171084</v>
      </c>
      <c r="B6487" t="s">
        <v>12106</v>
      </c>
      <c r="C6487" t="s">
        <v>12107</v>
      </c>
      <c r="D6487">
        <v>1.8626451492309599E-9</v>
      </c>
      <c r="E6487">
        <v>12092528.01</v>
      </c>
    </row>
    <row r="6488" spans="1:5" x14ac:dyDescent="0.25">
      <c r="A6488">
        <v>171299</v>
      </c>
      <c r="B6488" t="s">
        <v>12108</v>
      </c>
      <c r="C6488" t="s">
        <v>12109</v>
      </c>
      <c r="D6488">
        <v>1.8626451492309599E-9</v>
      </c>
      <c r="E6488">
        <v>14577434.27</v>
      </c>
    </row>
    <row r="6489" spans="1:5" x14ac:dyDescent="0.25">
      <c r="A6489">
        <v>171907</v>
      </c>
      <c r="B6489" t="s">
        <v>12110</v>
      </c>
      <c r="C6489" t="s">
        <v>12111</v>
      </c>
      <c r="D6489">
        <v>1.8626451492309599E-9</v>
      </c>
      <c r="E6489">
        <v>9234170.4499999993</v>
      </c>
    </row>
    <row r="6490" spans="1:5" x14ac:dyDescent="0.25">
      <c r="A6490">
        <v>172106</v>
      </c>
      <c r="B6490" t="s">
        <v>12112</v>
      </c>
      <c r="C6490" t="s">
        <v>12113</v>
      </c>
      <c r="D6490">
        <v>1.8626451492309599E-9</v>
      </c>
      <c r="E6490">
        <v>13301020.3842577</v>
      </c>
    </row>
    <row r="6491" spans="1:5" x14ac:dyDescent="0.25">
      <c r="A6491">
        <v>172234</v>
      </c>
      <c r="B6491" t="s">
        <v>12114</v>
      </c>
      <c r="C6491" t="s">
        <v>12115</v>
      </c>
      <c r="D6491">
        <v>1.8626451492309599E-9</v>
      </c>
      <c r="E6491">
        <v>9106191.2200000007</v>
      </c>
    </row>
    <row r="6492" spans="1:5" x14ac:dyDescent="0.25">
      <c r="A6492">
        <v>172361</v>
      </c>
      <c r="B6492" t="s">
        <v>12116</v>
      </c>
      <c r="C6492" t="s">
        <v>12117</v>
      </c>
      <c r="D6492">
        <v>1.8626451492309599E-9</v>
      </c>
      <c r="E6492">
        <v>12033013.32</v>
      </c>
    </row>
    <row r="6493" spans="1:5" x14ac:dyDescent="0.25">
      <c r="A6493">
        <v>172376</v>
      </c>
      <c r="B6493" t="s">
        <v>12118</v>
      </c>
      <c r="C6493" t="s">
        <v>12119</v>
      </c>
      <c r="D6493">
        <v>1.8626451492309599E-9</v>
      </c>
      <c r="E6493">
        <v>10351370.640000001</v>
      </c>
    </row>
    <row r="6494" spans="1:5" x14ac:dyDescent="0.25">
      <c r="A6494">
        <v>172396</v>
      </c>
      <c r="B6494" t="s">
        <v>12120</v>
      </c>
      <c r="C6494" t="s">
        <v>12121</v>
      </c>
      <c r="D6494">
        <v>1.8626451492309599E-9</v>
      </c>
      <c r="E6494">
        <v>11135420.4</v>
      </c>
    </row>
    <row r="6495" spans="1:5" x14ac:dyDescent="0.25">
      <c r="A6495">
        <v>172753</v>
      </c>
      <c r="B6495" t="s">
        <v>12122</v>
      </c>
      <c r="C6495" t="s">
        <v>12123</v>
      </c>
      <c r="D6495">
        <v>1.8626451492309599E-9</v>
      </c>
      <c r="E6495">
        <v>16592499.359999999</v>
      </c>
    </row>
    <row r="6496" spans="1:5" x14ac:dyDescent="0.25">
      <c r="A6496">
        <v>173147</v>
      </c>
      <c r="B6496" t="s">
        <v>12124</v>
      </c>
      <c r="C6496" t="s">
        <v>12125</v>
      </c>
      <c r="D6496">
        <v>1.8626451492309599E-9</v>
      </c>
      <c r="E6496">
        <v>10869063.890000001</v>
      </c>
    </row>
    <row r="6497" spans="1:5" x14ac:dyDescent="0.25">
      <c r="A6497">
        <v>173376</v>
      </c>
      <c r="B6497" t="s">
        <v>12126</v>
      </c>
      <c r="C6497" t="s">
        <v>12127</v>
      </c>
      <c r="D6497">
        <v>1.8626451492309599E-9</v>
      </c>
      <c r="E6497">
        <v>16188182.59</v>
      </c>
    </row>
    <row r="6498" spans="1:5" x14ac:dyDescent="0.25">
      <c r="A6498">
        <v>173869</v>
      </c>
      <c r="B6498" t="s">
        <v>12128</v>
      </c>
      <c r="C6498" t="s">
        <v>12129</v>
      </c>
      <c r="D6498">
        <v>1.8626451492309599E-9</v>
      </c>
      <c r="E6498">
        <v>12607903.189999999</v>
      </c>
    </row>
    <row r="6499" spans="1:5" x14ac:dyDescent="0.25">
      <c r="A6499">
        <v>174006</v>
      </c>
      <c r="B6499" t="s">
        <v>12130</v>
      </c>
      <c r="C6499" t="s">
        <v>12131</v>
      </c>
      <c r="D6499">
        <v>1.8626451492309599E-9</v>
      </c>
      <c r="E6499">
        <v>8719068.6400000006</v>
      </c>
    </row>
    <row r="6500" spans="1:5" x14ac:dyDescent="0.25">
      <c r="A6500">
        <v>174771</v>
      </c>
      <c r="B6500" t="s">
        <v>12132</v>
      </c>
      <c r="C6500" t="s">
        <v>12133</v>
      </c>
      <c r="D6500">
        <v>1.8626451492309599E-9</v>
      </c>
      <c r="E6500">
        <v>13081088.91</v>
      </c>
    </row>
    <row r="6501" spans="1:5" x14ac:dyDescent="0.25">
      <c r="A6501">
        <v>174773</v>
      </c>
      <c r="B6501" t="s">
        <v>12134</v>
      </c>
      <c r="C6501" t="s">
        <v>12135</v>
      </c>
      <c r="D6501">
        <v>1.8626451492309599E-9</v>
      </c>
      <c r="E6501">
        <v>9351478.1699999999</v>
      </c>
    </row>
    <row r="6502" spans="1:5" x14ac:dyDescent="0.25">
      <c r="A6502">
        <v>174999</v>
      </c>
      <c r="B6502" t="s">
        <v>12136</v>
      </c>
      <c r="C6502" t="s">
        <v>12137</v>
      </c>
      <c r="D6502">
        <v>1.8626451492309599E-9</v>
      </c>
      <c r="E6502">
        <v>12324566.17</v>
      </c>
    </row>
    <row r="6503" spans="1:5" x14ac:dyDescent="0.25">
      <c r="A6503">
        <v>175219</v>
      </c>
      <c r="B6503" t="s">
        <v>12138</v>
      </c>
      <c r="C6503" t="s">
        <v>12139</v>
      </c>
      <c r="D6503">
        <v>1.8626451492309599E-9</v>
      </c>
      <c r="E6503">
        <v>11546068.470000001</v>
      </c>
    </row>
    <row r="6504" spans="1:5" x14ac:dyDescent="0.25">
      <c r="A6504">
        <v>175517</v>
      </c>
      <c r="B6504" t="s">
        <v>12140</v>
      </c>
      <c r="C6504" t="s">
        <v>12141</v>
      </c>
      <c r="D6504">
        <v>1.8626451492309599E-9</v>
      </c>
      <c r="E6504">
        <v>11440402.050000001</v>
      </c>
    </row>
    <row r="6505" spans="1:5" x14ac:dyDescent="0.25">
      <c r="A6505">
        <v>175558</v>
      </c>
      <c r="B6505" t="s">
        <v>12142</v>
      </c>
      <c r="C6505" t="s">
        <v>12143</v>
      </c>
      <c r="D6505">
        <v>1.8626451492309599E-9</v>
      </c>
      <c r="E6505">
        <v>16680118.550000001</v>
      </c>
    </row>
    <row r="6506" spans="1:5" x14ac:dyDescent="0.25">
      <c r="A6506">
        <v>175644</v>
      </c>
      <c r="B6506" t="s">
        <v>12144</v>
      </c>
      <c r="C6506" t="s">
        <v>12145</v>
      </c>
      <c r="D6506">
        <v>1.8626451492309599E-9</v>
      </c>
      <c r="E6506">
        <v>16735702.970000001</v>
      </c>
    </row>
    <row r="6507" spans="1:5" x14ac:dyDescent="0.25">
      <c r="A6507">
        <v>175757</v>
      </c>
      <c r="B6507" t="s">
        <v>12146</v>
      </c>
      <c r="C6507" t="s">
        <v>12147</v>
      </c>
      <c r="D6507">
        <v>1.8626451492309599E-9</v>
      </c>
      <c r="E6507">
        <v>15801379.390000001</v>
      </c>
    </row>
    <row r="6508" spans="1:5" x14ac:dyDescent="0.25">
      <c r="A6508">
        <v>176082</v>
      </c>
      <c r="B6508" t="s">
        <v>12148</v>
      </c>
      <c r="C6508" t="s">
        <v>12149</v>
      </c>
      <c r="D6508">
        <v>1.8626451492309599E-9</v>
      </c>
      <c r="E6508">
        <v>11065007.0678991</v>
      </c>
    </row>
    <row r="6509" spans="1:5" x14ac:dyDescent="0.25">
      <c r="A6509">
        <v>176342</v>
      </c>
      <c r="B6509" t="s">
        <v>12150</v>
      </c>
      <c r="C6509" t="s">
        <v>12151</v>
      </c>
      <c r="D6509">
        <v>1.8626451492309599E-9</v>
      </c>
      <c r="E6509">
        <v>14262158.189999999</v>
      </c>
    </row>
    <row r="6510" spans="1:5" x14ac:dyDescent="0.25">
      <c r="A6510">
        <v>176503</v>
      </c>
      <c r="B6510" t="s">
        <v>12152</v>
      </c>
      <c r="C6510" t="s">
        <v>12153</v>
      </c>
      <c r="D6510">
        <v>1.8626451492309599E-9</v>
      </c>
      <c r="E6510">
        <v>16129950.460000001</v>
      </c>
    </row>
    <row r="6511" spans="1:5" x14ac:dyDescent="0.25">
      <c r="A6511">
        <v>176646</v>
      </c>
      <c r="B6511" t="s">
        <v>12154</v>
      </c>
      <c r="C6511" t="s">
        <v>12155</v>
      </c>
      <c r="D6511">
        <v>1.8626451492309599E-9</v>
      </c>
      <c r="E6511">
        <v>12486518.970000001</v>
      </c>
    </row>
    <row r="6512" spans="1:5" x14ac:dyDescent="0.25">
      <c r="A6512">
        <v>177307</v>
      </c>
      <c r="B6512" t="s">
        <v>12156</v>
      </c>
      <c r="C6512" t="s">
        <v>12157</v>
      </c>
      <c r="D6512">
        <v>1.8626451492309599E-9</v>
      </c>
      <c r="E6512">
        <v>6732670.6100000003</v>
      </c>
    </row>
    <row r="6513" spans="1:5" x14ac:dyDescent="0.25">
      <c r="A6513">
        <v>177700</v>
      </c>
      <c r="B6513" t="s">
        <v>12158</v>
      </c>
      <c r="C6513" t="s">
        <v>12159</v>
      </c>
      <c r="D6513">
        <v>1.8626451492309599E-9</v>
      </c>
      <c r="E6513">
        <v>14076271.550000001</v>
      </c>
    </row>
    <row r="6514" spans="1:5" x14ac:dyDescent="0.25">
      <c r="A6514">
        <v>177978</v>
      </c>
      <c r="B6514" t="s">
        <v>12092</v>
      </c>
      <c r="C6514" t="s">
        <v>12093</v>
      </c>
      <c r="D6514">
        <v>1.8626451492309599E-9</v>
      </c>
      <c r="E6514">
        <v>12691511.84</v>
      </c>
    </row>
    <row r="6515" spans="1:5" x14ac:dyDescent="0.25">
      <c r="A6515">
        <v>178156</v>
      </c>
      <c r="B6515" t="s">
        <v>12160</v>
      </c>
      <c r="C6515" t="s">
        <v>12161</v>
      </c>
      <c r="D6515">
        <v>1.8626451492309599E-9</v>
      </c>
      <c r="E6515">
        <v>11275708.529999999</v>
      </c>
    </row>
    <row r="6516" spans="1:5" x14ac:dyDescent="0.25">
      <c r="A6516">
        <v>178212</v>
      </c>
      <c r="B6516" t="s">
        <v>12162</v>
      </c>
      <c r="C6516" t="s">
        <v>12163</v>
      </c>
      <c r="D6516">
        <v>1.8626451492309599E-9</v>
      </c>
      <c r="E6516">
        <v>15577335</v>
      </c>
    </row>
    <row r="6517" spans="1:5" x14ac:dyDescent="0.25">
      <c r="A6517">
        <v>178214</v>
      </c>
      <c r="B6517" t="s">
        <v>12164</v>
      </c>
      <c r="C6517" t="s">
        <v>12165</v>
      </c>
      <c r="D6517">
        <v>1.8626451492309599E-9</v>
      </c>
      <c r="E6517">
        <v>14989894.890000001</v>
      </c>
    </row>
    <row r="6518" spans="1:5" x14ac:dyDescent="0.25">
      <c r="A6518">
        <v>178337</v>
      </c>
      <c r="B6518" t="s">
        <v>12166</v>
      </c>
      <c r="C6518" t="s">
        <v>12167</v>
      </c>
      <c r="D6518">
        <v>1.8626451492309599E-9</v>
      </c>
      <c r="E6518">
        <v>12434088.66</v>
      </c>
    </row>
    <row r="6519" spans="1:5" x14ac:dyDescent="0.25">
      <c r="A6519">
        <v>178762</v>
      </c>
      <c r="B6519" t="s">
        <v>12168</v>
      </c>
      <c r="C6519" t="s">
        <v>12169</v>
      </c>
      <c r="D6519">
        <v>1.8626451492309599E-9</v>
      </c>
      <c r="E6519">
        <v>12903633.970000001</v>
      </c>
    </row>
    <row r="6520" spans="1:5" x14ac:dyDescent="0.25">
      <c r="A6520">
        <v>179495</v>
      </c>
      <c r="B6520" t="s">
        <v>12170</v>
      </c>
      <c r="C6520" t="s">
        <v>12171</v>
      </c>
      <c r="D6520">
        <v>1.8626451492309599E-9</v>
      </c>
      <c r="E6520">
        <v>15089031</v>
      </c>
    </row>
    <row r="6521" spans="1:5" x14ac:dyDescent="0.25">
      <c r="A6521">
        <v>179688</v>
      </c>
      <c r="B6521" t="s">
        <v>12172</v>
      </c>
      <c r="C6521" t="s">
        <v>12173</v>
      </c>
      <c r="D6521">
        <v>1.8626451492309599E-9</v>
      </c>
      <c r="E6521">
        <v>8033016.0300000003</v>
      </c>
    </row>
    <row r="6522" spans="1:5" x14ac:dyDescent="0.25">
      <c r="A6522">
        <v>179772</v>
      </c>
      <c r="B6522" t="s">
        <v>12174</v>
      </c>
      <c r="C6522" t="s">
        <v>12175</v>
      </c>
      <c r="D6522">
        <v>1.8626451492309599E-9</v>
      </c>
      <c r="E6522">
        <v>10622905.48</v>
      </c>
    </row>
    <row r="6523" spans="1:5" x14ac:dyDescent="0.25">
      <c r="A6523">
        <v>180114</v>
      </c>
      <c r="B6523" t="s">
        <v>12176</v>
      </c>
      <c r="C6523" t="s">
        <v>12177</v>
      </c>
      <c r="D6523">
        <v>1.8626451492309599E-9</v>
      </c>
      <c r="E6523">
        <v>12810296.126238501</v>
      </c>
    </row>
    <row r="6524" spans="1:5" x14ac:dyDescent="0.25">
      <c r="A6524">
        <v>180436</v>
      </c>
      <c r="B6524" t="s">
        <v>12178</v>
      </c>
      <c r="C6524" t="s">
        <v>12179</v>
      </c>
      <c r="D6524">
        <v>1.8626451492309599E-9</v>
      </c>
      <c r="E6524">
        <v>12090997.26</v>
      </c>
    </row>
    <row r="6525" spans="1:5" x14ac:dyDescent="0.25">
      <c r="A6525">
        <v>180764</v>
      </c>
      <c r="B6525" t="s">
        <v>12180</v>
      </c>
      <c r="C6525" t="s">
        <v>12181</v>
      </c>
      <c r="D6525">
        <v>1.8626451492309599E-9</v>
      </c>
      <c r="E6525">
        <v>14579677</v>
      </c>
    </row>
    <row r="6526" spans="1:5" x14ac:dyDescent="0.25">
      <c r="A6526">
        <v>180920</v>
      </c>
      <c r="B6526" t="s">
        <v>12182</v>
      </c>
      <c r="C6526" t="s">
        <v>12183</v>
      </c>
      <c r="D6526">
        <v>1.8626451492309599E-9</v>
      </c>
      <c r="E6526">
        <v>16171900.08</v>
      </c>
    </row>
    <row r="6527" spans="1:5" x14ac:dyDescent="0.25">
      <c r="A6527">
        <v>181126</v>
      </c>
      <c r="B6527" t="s">
        <v>12184</v>
      </c>
      <c r="C6527" t="s">
        <v>12185</v>
      </c>
      <c r="D6527">
        <v>1.8626451492309599E-9</v>
      </c>
      <c r="E6527">
        <v>16079844.713540301</v>
      </c>
    </row>
    <row r="6528" spans="1:5" x14ac:dyDescent="0.25">
      <c r="A6528">
        <v>181318</v>
      </c>
      <c r="B6528" t="s">
        <v>12186</v>
      </c>
      <c r="C6528" t="s">
        <v>12187</v>
      </c>
      <c r="D6528">
        <v>1.8626451492309599E-9</v>
      </c>
      <c r="E6528">
        <v>8512444.9135752805</v>
      </c>
    </row>
    <row r="6529" spans="1:5" x14ac:dyDescent="0.25">
      <c r="A6529">
        <v>181606</v>
      </c>
      <c r="B6529" t="s">
        <v>12188</v>
      </c>
      <c r="C6529" t="s">
        <v>12189</v>
      </c>
      <c r="D6529">
        <v>1.8626451492309599E-9</v>
      </c>
      <c r="E6529">
        <v>14316194.859999999</v>
      </c>
    </row>
    <row r="6530" spans="1:5" x14ac:dyDescent="0.25">
      <c r="A6530">
        <v>182056</v>
      </c>
      <c r="B6530" t="s">
        <v>11306</v>
      </c>
      <c r="C6530" t="s">
        <v>11307</v>
      </c>
      <c r="D6530">
        <v>1.8626451492309599E-9</v>
      </c>
      <c r="E6530">
        <v>12067510.4</v>
      </c>
    </row>
    <row r="6531" spans="1:5" x14ac:dyDescent="0.25">
      <c r="A6531">
        <v>182340</v>
      </c>
      <c r="B6531" t="s">
        <v>12190</v>
      </c>
      <c r="C6531" t="s">
        <v>12191</v>
      </c>
      <c r="D6531">
        <v>1.8626451492309599E-9</v>
      </c>
      <c r="E6531">
        <v>10585446.939999999</v>
      </c>
    </row>
    <row r="6532" spans="1:5" x14ac:dyDescent="0.25">
      <c r="A6532">
        <v>182453</v>
      </c>
      <c r="B6532" t="s">
        <v>11942</v>
      </c>
      <c r="C6532" t="s">
        <v>11943</v>
      </c>
      <c r="D6532">
        <v>1.8626451492309599E-9</v>
      </c>
      <c r="E6532">
        <v>10754879.300000001</v>
      </c>
    </row>
    <row r="6533" spans="1:5" x14ac:dyDescent="0.25">
      <c r="A6533">
        <v>182516</v>
      </c>
      <c r="B6533" t="s">
        <v>12192</v>
      </c>
      <c r="C6533" t="s">
        <v>12193</v>
      </c>
      <c r="D6533">
        <v>1.8626451492309599E-9</v>
      </c>
      <c r="E6533">
        <v>11880252.050000001</v>
      </c>
    </row>
    <row r="6534" spans="1:5" x14ac:dyDescent="0.25">
      <c r="A6534">
        <v>182523</v>
      </c>
      <c r="B6534" t="s">
        <v>12194</v>
      </c>
      <c r="C6534" t="s">
        <v>12195</v>
      </c>
      <c r="D6534">
        <v>1.8626451492309599E-9</v>
      </c>
      <c r="E6534">
        <v>16126268.813875601</v>
      </c>
    </row>
    <row r="6535" spans="1:5" x14ac:dyDescent="0.25">
      <c r="A6535">
        <v>184985</v>
      </c>
      <c r="B6535" t="s">
        <v>12196</v>
      </c>
      <c r="C6535" t="s">
        <v>12197</v>
      </c>
      <c r="D6535">
        <v>1.8626451492309599E-9</v>
      </c>
      <c r="E6535">
        <v>2712201.14</v>
      </c>
    </row>
    <row r="6536" spans="1:5" x14ac:dyDescent="0.25">
      <c r="A6536">
        <v>184997</v>
      </c>
      <c r="B6536" t="s">
        <v>12198</v>
      </c>
      <c r="C6536" t="s">
        <v>12199</v>
      </c>
      <c r="D6536">
        <v>1.8626451492309599E-9</v>
      </c>
      <c r="E6536">
        <v>7600010.1900000004</v>
      </c>
    </row>
    <row r="6537" spans="1:5" x14ac:dyDescent="0.25">
      <c r="A6537">
        <v>186298</v>
      </c>
      <c r="B6537" t="s">
        <v>12200</v>
      </c>
      <c r="C6537" t="s">
        <v>12201</v>
      </c>
      <c r="D6537">
        <v>1.8626451492309599E-9</v>
      </c>
      <c r="E6537">
        <v>10983862.060000001</v>
      </c>
    </row>
    <row r="6538" spans="1:5" x14ac:dyDescent="0.25">
      <c r="A6538">
        <v>186572</v>
      </c>
      <c r="B6538" t="s">
        <v>12202</v>
      </c>
      <c r="C6538" t="s">
        <v>12203</v>
      </c>
      <c r="D6538">
        <v>1.8626451492309599E-9</v>
      </c>
      <c r="E6538">
        <v>10572001.7566795</v>
      </c>
    </row>
    <row r="6539" spans="1:5" x14ac:dyDescent="0.25">
      <c r="A6539">
        <v>192233</v>
      </c>
      <c r="B6539" t="s">
        <v>12204</v>
      </c>
      <c r="C6539" t="s">
        <v>12205</v>
      </c>
      <c r="D6539">
        <v>1.8626451492309599E-9</v>
      </c>
      <c r="E6539">
        <v>13050129.895391701</v>
      </c>
    </row>
    <row r="6540" spans="1:5" x14ac:dyDescent="0.25">
      <c r="A6540">
        <v>192297</v>
      </c>
      <c r="B6540" t="s">
        <v>12206</v>
      </c>
      <c r="C6540" t="s">
        <v>12207</v>
      </c>
      <c r="D6540">
        <v>1.8626451492309599E-9</v>
      </c>
      <c r="E6540">
        <v>9957517.7271332592</v>
      </c>
    </row>
    <row r="6541" spans="1:5" x14ac:dyDescent="0.25">
      <c r="A6541">
        <v>192407</v>
      </c>
      <c r="B6541" t="s">
        <v>12208</v>
      </c>
      <c r="C6541" t="s">
        <v>12209</v>
      </c>
      <c r="D6541">
        <v>1.8626451492309599E-9</v>
      </c>
      <c r="E6541">
        <v>13156063.6056269</v>
      </c>
    </row>
    <row r="6542" spans="1:5" x14ac:dyDescent="0.25">
      <c r="A6542">
        <v>192619</v>
      </c>
      <c r="B6542" t="s">
        <v>12210</v>
      </c>
      <c r="C6542" t="s">
        <v>12211</v>
      </c>
      <c r="D6542">
        <v>1.8626451492309599E-9</v>
      </c>
      <c r="E6542">
        <v>8151816.7400000002</v>
      </c>
    </row>
    <row r="6543" spans="1:5" x14ac:dyDescent="0.25">
      <c r="A6543">
        <v>195581</v>
      </c>
      <c r="B6543" t="s">
        <v>12212</v>
      </c>
      <c r="C6543" t="s">
        <v>12213</v>
      </c>
      <c r="D6543">
        <v>1.8626451492309599E-9</v>
      </c>
      <c r="E6543">
        <v>9834621</v>
      </c>
    </row>
    <row r="6544" spans="1:5" x14ac:dyDescent="0.25">
      <c r="A6544">
        <v>195758</v>
      </c>
      <c r="B6544" t="s">
        <v>301</v>
      </c>
      <c r="C6544" t="s">
        <v>302</v>
      </c>
      <c r="D6544">
        <v>1.8626451492309599E-9</v>
      </c>
      <c r="E6544">
        <v>15466264.39192</v>
      </c>
    </row>
    <row r="6545" spans="1:5" x14ac:dyDescent="0.25">
      <c r="A6545">
        <v>195814</v>
      </c>
      <c r="B6545" t="s">
        <v>6353</v>
      </c>
      <c r="C6545" t="s">
        <v>6354</v>
      </c>
      <c r="D6545">
        <v>1.8626451492309599E-9</v>
      </c>
      <c r="E6545">
        <v>5726042.3627375104</v>
      </c>
    </row>
    <row r="6546" spans="1:5" x14ac:dyDescent="0.25">
      <c r="A6546">
        <v>195927</v>
      </c>
      <c r="B6546" t="s">
        <v>12214</v>
      </c>
      <c r="C6546" t="s">
        <v>12215</v>
      </c>
      <c r="D6546">
        <v>1.8626451492309599E-9</v>
      </c>
      <c r="E6546">
        <v>9198643.4100000001</v>
      </c>
    </row>
    <row r="6547" spans="1:5" x14ac:dyDescent="0.25">
      <c r="A6547">
        <v>196943</v>
      </c>
      <c r="B6547" t="s">
        <v>39</v>
      </c>
      <c r="C6547" t="s">
        <v>40</v>
      </c>
      <c r="D6547">
        <v>1.8626451492309599E-9</v>
      </c>
      <c r="E6547">
        <v>8963887.2993650008</v>
      </c>
    </row>
    <row r="6548" spans="1:5" x14ac:dyDescent="0.25">
      <c r="A6548">
        <v>196945</v>
      </c>
      <c r="B6548" t="s">
        <v>12216</v>
      </c>
      <c r="C6548" t="s">
        <v>12217</v>
      </c>
      <c r="D6548">
        <v>1.8626451492309599E-9</v>
      </c>
      <c r="E6548">
        <v>10572219.146599401</v>
      </c>
    </row>
    <row r="6549" spans="1:5" x14ac:dyDescent="0.25">
      <c r="A6549">
        <v>197376</v>
      </c>
      <c r="B6549" t="s">
        <v>4581</v>
      </c>
      <c r="C6549" t="s">
        <v>4582</v>
      </c>
      <c r="D6549">
        <v>1.8626451492309599E-9</v>
      </c>
      <c r="E6549">
        <v>13204104.803112101</v>
      </c>
    </row>
    <row r="6550" spans="1:5" x14ac:dyDescent="0.25">
      <c r="A6550">
        <v>200359</v>
      </c>
      <c r="B6550" t="s">
        <v>12218</v>
      </c>
      <c r="C6550" t="s">
        <v>12219</v>
      </c>
      <c r="D6550">
        <v>1.8626451492309599E-9</v>
      </c>
      <c r="E6550">
        <v>10565469.214097301</v>
      </c>
    </row>
    <row r="6551" spans="1:5" x14ac:dyDescent="0.25">
      <c r="A6551">
        <v>202410</v>
      </c>
      <c r="B6551" t="s">
        <v>12220</v>
      </c>
      <c r="C6551" t="s">
        <v>12221</v>
      </c>
      <c r="D6551">
        <v>1.8626451492309599E-9</v>
      </c>
      <c r="E6551">
        <v>12455682.047795599</v>
      </c>
    </row>
    <row r="6552" spans="1:5" x14ac:dyDescent="0.25">
      <c r="A6552">
        <v>202779</v>
      </c>
      <c r="B6552" t="s">
        <v>12222</v>
      </c>
      <c r="C6552" t="s">
        <v>12223</v>
      </c>
      <c r="D6552">
        <v>1.8626451492309599E-9</v>
      </c>
      <c r="E6552">
        <v>7036639.0826391801</v>
      </c>
    </row>
    <row r="6553" spans="1:5" x14ac:dyDescent="0.25">
      <c r="A6553">
        <v>204487</v>
      </c>
      <c r="B6553" t="s">
        <v>12224</v>
      </c>
      <c r="C6553" t="s">
        <v>12225</v>
      </c>
      <c r="D6553">
        <v>1.8626451492309599E-9</v>
      </c>
      <c r="E6553">
        <v>10361370.063074701</v>
      </c>
    </row>
    <row r="6554" spans="1:5" x14ac:dyDescent="0.25">
      <c r="A6554">
        <v>205337</v>
      </c>
      <c r="B6554" t="s">
        <v>12226</v>
      </c>
      <c r="C6554" t="s">
        <v>12227</v>
      </c>
      <c r="D6554">
        <v>1.8626451492309599E-9</v>
      </c>
      <c r="E6554">
        <v>10874642.475175699</v>
      </c>
    </row>
    <row r="6555" spans="1:5" x14ac:dyDescent="0.25">
      <c r="A6555">
        <v>205955</v>
      </c>
      <c r="B6555" t="s">
        <v>12228</v>
      </c>
      <c r="C6555" t="s">
        <v>12229</v>
      </c>
      <c r="D6555">
        <v>1.8626451492309599E-9</v>
      </c>
      <c r="E6555">
        <v>9960830.1028742194</v>
      </c>
    </row>
    <row r="6556" spans="1:5" x14ac:dyDescent="0.25">
      <c r="A6556">
        <v>207544</v>
      </c>
      <c r="B6556" t="s">
        <v>12230</v>
      </c>
      <c r="C6556" t="s">
        <v>12231</v>
      </c>
      <c r="D6556">
        <v>1.8626451492309599E-9</v>
      </c>
      <c r="E6556">
        <v>6772473.12716043</v>
      </c>
    </row>
    <row r="6557" spans="1:5" x14ac:dyDescent="0.25">
      <c r="A6557">
        <v>208295</v>
      </c>
      <c r="B6557" t="s">
        <v>12232</v>
      </c>
      <c r="C6557" t="s">
        <v>12233</v>
      </c>
      <c r="D6557">
        <v>1.8626451492309599E-9</v>
      </c>
      <c r="E6557">
        <v>13796335.2263263</v>
      </c>
    </row>
    <row r="6558" spans="1:5" x14ac:dyDescent="0.25">
      <c r="A6558">
        <v>208922</v>
      </c>
      <c r="B6558" t="s">
        <v>12234</v>
      </c>
      <c r="C6558" t="s">
        <v>12235</v>
      </c>
      <c r="D6558">
        <v>1.8626451492309599E-9</v>
      </c>
      <c r="E6558">
        <v>15934242.709468501</v>
      </c>
    </row>
    <row r="6559" spans="1:5" x14ac:dyDescent="0.25">
      <c r="A6559">
        <v>209219</v>
      </c>
      <c r="B6559" t="s">
        <v>12236</v>
      </c>
      <c r="C6559" t="s">
        <v>12237</v>
      </c>
      <c r="D6559">
        <v>1.8626451492309599E-9</v>
      </c>
      <c r="E6559">
        <v>12003358.051008901</v>
      </c>
    </row>
    <row r="6560" spans="1:5" x14ac:dyDescent="0.25">
      <c r="A6560">
        <v>212826</v>
      </c>
      <c r="B6560" t="s">
        <v>9442</v>
      </c>
      <c r="C6560" t="s">
        <v>9443</v>
      </c>
      <c r="D6560">
        <v>1.8626451492309599E-9</v>
      </c>
      <c r="E6560">
        <v>12271150.1788173</v>
      </c>
    </row>
    <row r="6561" spans="1:5" x14ac:dyDescent="0.25">
      <c r="A6561">
        <v>213176</v>
      </c>
      <c r="B6561" t="s">
        <v>12238</v>
      </c>
      <c r="C6561" t="s">
        <v>12239</v>
      </c>
      <c r="D6561">
        <v>1.8626451492309599E-9</v>
      </c>
      <c r="E6561">
        <v>16766011.410041999</v>
      </c>
    </row>
    <row r="6562" spans="1:5" x14ac:dyDescent="0.25">
      <c r="A6562">
        <v>216370</v>
      </c>
      <c r="B6562" t="s">
        <v>1209</v>
      </c>
      <c r="C6562" t="s">
        <v>1210</v>
      </c>
      <c r="D6562">
        <v>1.8626451492309599E-9</v>
      </c>
      <c r="E6562">
        <v>13468483.216567799</v>
      </c>
    </row>
    <row r="6563" spans="1:5" x14ac:dyDescent="0.25">
      <c r="A6563">
        <v>217952</v>
      </c>
      <c r="B6563" t="s">
        <v>12240</v>
      </c>
      <c r="C6563" t="s">
        <v>12241</v>
      </c>
      <c r="D6563">
        <v>1.8626451492309599E-9</v>
      </c>
      <c r="E6563">
        <v>11986447.666942799</v>
      </c>
    </row>
    <row r="6564" spans="1:5" x14ac:dyDescent="0.25">
      <c r="A6564">
        <v>218536</v>
      </c>
      <c r="B6564" t="s">
        <v>12242</v>
      </c>
      <c r="C6564" t="s">
        <v>12243</v>
      </c>
      <c r="D6564">
        <v>1.8626451492309599E-9</v>
      </c>
      <c r="E6564">
        <v>11725707.808524299</v>
      </c>
    </row>
    <row r="6565" spans="1:5" x14ac:dyDescent="0.25">
      <c r="A6565">
        <v>98278</v>
      </c>
      <c r="B6565" t="s">
        <v>12244</v>
      </c>
      <c r="C6565" t="s">
        <v>12245</v>
      </c>
      <c r="D6565">
        <v>1.39698386192322E-9</v>
      </c>
      <c r="E6565">
        <v>2690837.47</v>
      </c>
    </row>
    <row r="6566" spans="1:5" x14ac:dyDescent="0.25">
      <c r="A6566">
        <v>191326</v>
      </c>
      <c r="B6566" t="s">
        <v>12246</v>
      </c>
      <c r="C6566" t="s">
        <v>12247</v>
      </c>
      <c r="D6566">
        <v>1.39698386192322E-9</v>
      </c>
      <c r="E6566">
        <v>3167467.4651376102</v>
      </c>
    </row>
    <row r="6567" spans="1:5" x14ac:dyDescent="0.25">
      <c r="A6567">
        <v>203254</v>
      </c>
      <c r="B6567" t="s">
        <v>12248</v>
      </c>
      <c r="C6567" t="s">
        <v>12249</v>
      </c>
      <c r="D6567">
        <v>1.39698386192322E-9</v>
      </c>
      <c r="E6567">
        <v>4016874.9405448702</v>
      </c>
    </row>
    <row r="6568" spans="1:5" x14ac:dyDescent="0.25">
      <c r="A6568">
        <v>90619</v>
      </c>
      <c r="B6568" t="s">
        <v>12250</v>
      </c>
      <c r="C6568" t="s">
        <v>12251</v>
      </c>
      <c r="D6568">
        <v>9.3132257461547893E-10</v>
      </c>
      <c r="E6568">
        <v>4232573.16</v>
      </c>
    </row>
    <row r="6569" spans="1:5" x14ac:dyDescent="0.25">
      <c r="A6569">
        <v>92805</v>
      </c>
      <c r="B6569" t="s">
        <v>12252</v>
      </c>
      <c r="C6569" t="s">
        <v>12253</v>
      </c>
      <c r="D6569">
        <v>9.3132257461547893E-10</v>
      </c>
      <c r="E6569">
        <v>2244827.48</v>
      </c>
    </row>
    <row r="6570" spans="1:5" x14ac:dyDescent="0.25">
      <c r="A6570">
        <v>94882</v>
      </c>
      <c r="B6570" t="s">
        <v>12254</v>
      </c>
      <c r="C6570" t="s">
        <v>12255</v>
      </c>
      <c r="D6570">
        <v>9.3132257461547893E-10</v>
      </c>
      <c r="E6570">
        <v>2662301.5699999998</v>
      </c>
    </row>
    <row r="6571" spans="1:5" x14ac:dyDescent="0.25">
      <c r="A6571">
        <v>100927</v>
      </c>
      <c r="B6571" t="s">
        <v>12256</v>
      </c>
      <c r="C6571" t="s">
        <v>12257</v>
      </c>
      <c r="D6571">
        <v>9.3132257461547893E-10</v>
      </c>
      <c r="E6571">
        <v>2602249.62</v>
      </c>
    </row>
    <row r="6572" spans="1:5" x14ac:dyDescent="0.25">
      <c r="A6572">
        <v>101610</v>
      </c>
      <c r="B6572" t="s">
        <v>12258</v>
      </c>
      <c r="C6572" t="s">
        <v>12259</v>
      </c>
      <c r="D6572">
        <v>9.3132257461547893E-10</v>
      </c>
      <c r="E6572">
        <v>6677644.9100000001</v>
      </c>
    </row>
    <row r="6573" spans="1:5" x14ac:dyDescent="0.25">
      <c r="A6573">
        <v>103008</v>
      </c>
      <c r="B6573" t="s">
        <v>12260</v>
      </c>
      <c r="C6573" t="s">
        <v>12261</v>
      </c>
      <c r="D6573">
        <v>9.3132257461547893E-10</v>
      </c>
      <c r="E6573">
        <v>3448681.97</v>
      </c>
    </row>
    <row r="6574" spans="1:5" x14ac:dyDescent="0.25">
      <c r="A6574">
        <v>105561</v>
      </c>
      <c r="B6574" t="s">
        <v>12262</v>
      </c>
      <c r="C6574" t="s">
        <v>12263</v>
      </c>
      <c r="D6574">
        <v>9.3132257461547893E-10</v>
      </c>
      <c r="E6574">
        <v>6142437.25</v>
      </c>
    </row>
    <row r="6575" spans="1:5" x14ac:dyDescent="0.25">
      <c r="A6575">
        <v>107229</v>
      </c>
      <c r="B6575" t="s">
        <v>12264</v>
      </c>
      <c r="C6575" t="s">
        <v>12265</v>
      </c>
      <c r="D6575">
        <v>9.3132257461547893E-10</v>
      </c>
      <c r="E6575">
        <v>4880514</v>
      </c>
    </row>
    <row r="6576" spans="1:5" x14ac:dyDescent="0.25">
      <c r="A6576">
        <v>108329</v>
      </c>
      <c r="B6576" t="s">
        <v>12266</v>
      </c>
      <c r="C6576" t="s">
        <v>12267</v>
      </c>
      <c r="D6576">
        <v>9.3132257461547893E-10</v>
      </c>
      <c r="E6576">
        <v>7716983.3200000003</v>
      </c>
    </row>
    <row r="6577" spans="1:5" x14ac:dyDescent="0.25">
      <c r="A6577">
        <v>108462</v>
      </c>
      <c r="B6577" t="s">
        <v>12268</v>
      </c>
      <c r="C6577" t="s">
        <v>12269</v>
      </c>
      <c r="D6577">
        <v>9.3132257461547893E-10</v>
      </c>
      <c r="E6577">
        <v>5802675.8200000003</v>
      </c>
    </row>
    <row r="6578" spans="1:5" x14ac:dyDescent="0.25">
      <c r="A6578">
        <v>108693</v>
      </c>
      <c r="B6578" t="s">
        <v>12270</v>
      </c>
      <c r="C6578" t="s">
        <v>12271</v>
      </c>
      <c r="D6578">
        <v>9.3132257461547893E-10</v>
      </c>
      <c r="E6578">
        <v>2368359.08</v>
      </c>
    </row>
    <row r="6579" spans="1:5" x14ac:dyDescent="0.25">
      <c r="A6579">
        <v>110602</v>
      </c>
      <c r="B6579" t="s">
        <v>12272</v>
      </c>
      <c r="C6579" t="s">
        <v>12273</v>
      </c>
      <c r="D6579">
        <v>9.3132257461547893E-10</v>
      </c>
      <c r="E6579">
        <v>4417692.9800000004</v>
      </c>
    </row>
    <row r="6580" spans="1:5" x14ac:dyDescent="0.25">
      <c r="A6580">
        <v>110992</v>
      </c>
      <c r="B6580" t="s">
        <v>12274</v>
      </c>
      <c r="C6580" t="s">
        <v>12275</v>
      </c>
      <c r="D6580">
        <v>9.3132257461547893E-10</v>
      </c>
      <c r="E6580">
        <v>2527770.98</v>
      </c>
    </row>
    <row r="6581" spans="1:5" x14ac:dyDescent="0.25">
      <c r="A6581">
        <v>111164</v>
      </c>
      <c r="B6581" t="s">
        <v>11506</v>
      </c>
      <c r="C6581" t="s">
        <v>11507</v>
      </c>
      <c r="D6581">
        <v>9.3132257461547893E-10</v>
      </c>
      <c r="E6581">
        <v>5015805.1900000004</v>
      </c>
    </row>
    <row r="6582" spans="1:5" x14ac:dyDescent="0.25">
      <c r="A6582">
        <v>111271</v>
      </c>
      <c r="B6582" t="s">
        <v>12276</v>
      </c>
      <c r="C6582" t="s">
        <v>12277</v>
      </c>
      <c r="D6582">
        <v>9.3132257461547893E-10</v>
      </c>
      <c r="E6582">
        <v>5415475.9400000004</v>
      </c>
    </row>
    <row r="6583" spans="1:5" x14ac:dyDescent="0.25">
      <c r="A6583">
        <v>111670</v>
      </c>
      <c r="B6583" t="s">
        <v>12278</v>
      </c>
      <c r="C6583" t="s">
        <v>12279</v>
      </c>
      <c r="D6583">
        <v>9.3132257461547893E-10</v>
      </c>
      <c r="E6583">
        <v>5448496.4800000004</v>
      </c>
    </row>
    <row r="6584" spans="1:5" x14ac:dyDescent="0.25">
      <c r="A6584">
        <v>111825</v>
      </c>
      <c r="B6584" t="s">
        <v>12280</v>
      </c>
      <c r="C6584" t="s">
        <v>12281</v>
      </c>
      <c r="D6584">
        <v>9.3132257461547893E-10</v>
      </c>
      <c r="E6584">
        <v>5447918.3600000003</v>
      </c>
    </row>
    <row r="6585" spans="1:5" x14ac:dyDescent="0.25">
      <c r="A6585">
        <v>111985</v>
      </c>
      <c r="B6585" t="s">
        <v>12282</v>
      </c>
      <c r="C6585" t="s">
        <v>12283</v>
      </c>
      <c r="D6585">
        <v>9.3132257461547893E-10</v>
      </c>
      <c r="E6585">
        <v>3096653.91</v>
      </c>
    </row>
    <row r="6586" spans="1:5" x14ac:dyDescent="0.25">
      <c r="A6586">
        <v>113360</v>
      </c>
      <c r="B6586" t="s">
        <v>12284</v>
      </c>
      <c r="C6586" t="s">
        <v>12285</v>
      </c>
      <c r="D6586">
        <v>9.3132257461547893E-10</v>
      </c>
      <c r="E6586">
        <v>8256132.8200000003</v>
      </c>
    </row>
    <row r="6587" spans="1:5" x14ac:dyDescent="0.25">
      <c r="A6587">
        <v>115574</v>
      </c>
      <c r="B6587" t="s">
        <v>12286</v>
      </c>
      <c r="C6587" t="s">
        <v>12287</v>
      </c>
      <c r="D6587">
        <v>9.3132257461547893E-10</v>
      </c>
      <c r="E6587">
        <v>6277178.25</v>
      </c>
    </row>
    <row r="6588" spans="1:5" x14ac:dyDescent="0.25">
      <c r="A6588">
        <v>115581</v>
      </c>
      <c r="B6588" t="s">
        <v>12288</v>
      </c>
      <c r="C6588" t="s">
        <v>12289</v>
      </c>
      <c r="D6588">
        <v>9.3132257461547893E-10</v>
      </c>
      <c r="E6588">
        <v>5411122.9199999999</v>
      </c>
    </row>
    <row r="6589" spans="1:5" x14ac:dyDescent="0.25">
      <c r="A6589">
        <v>115664</v>
      </c>
      <c r="B6589" t="s">
        <v>12290</v>
      </c>
      <c r="C6589" t="s">
        <v>12291</v>
      </c>
      <c r="D6589">
        <v>9.3132257461547893E-10</v>
      </c>
      <c r="E6589">
        <v>5646443.2800000003</v>
      </c>
    </row>
    <row r="6590" spans="1:5" x14ac:dyDescent="0.25">
      <c r="A6590">
        <v>115735</v>
      </c>
      <c r="B6590" t="s">
        <v>12292</v>
      </c>
      <c r="C6590" t="s">
        <v>12293</v>
      </c>
      <c r="D6590">
        <v>9.3132257461547893E-10</v>
      </c>
      <c r="E6590">
        <v>5591112.2000000002</v>
      </c>
    </row>
    <row r="6591" spans="1:5" x14ac:dyDescent="0.25">
      <c r="A6591">
        <v>115768</v>
      </c>
      <c r="B6591" t="s">
        <v>12294</v>
      </c>
      <c r="C6591" t="s">
        <v>12295</v>
      </c>
      <c r="D6591">
        <v>9.3132257461547893E-10</v>
      </c>
      <c r="E6591">
        <v>7034052.4000000004</v>
      </c>
    </row>
    <row r="6592" spans="1:5" x14ac:dyDescent="0.25">
      <c r="A6592">
        <v>116301</v>
      </c>
      <c r="B6592" t="s">
        <v>12296</v>
      </c>
      <c r="C6592" t="s">
        <v>12297</v>
      </c>
      <c r="D6592">
        <v>9.3132257461547893E-10</v>
      </c>
      <c r="E6592">
        <v>6921045.1100000003</v>
      </c>
    </row>
    <row r="6593" spans="1:5" x14ac:dyDescent="0.25">
      <c r="A6593">
        <v>116471</v>
      </c>
      <c r="B6593" t="s">
        <v>12298</v>
      </c>
      <c r="C6593" t="s">
        <v>12299</v>
      </c>
      <c r="D6593">
        <v>9.3132257461547893E-10</v>
      </c>
      <c r="E6593">
        <v>5280040</v>
      </c>
    </row>
    <row r="6594" spans="1:5" x14ac:dyDescent="0.25">
      <c r="A6594">
        <v>117256</v>
      </c>
      <c r="B6594" t="s">
        <v>12300</v>
      </c>
      <c r="C6594" t="s">
        <v>12301</v>
      </c>
      <c r="D6594">
        <v>9.3132257461547893E-10</v>
      </c>
      <c r="E6594">
        <v>5158408.13</v>
      </c>
    </row>
    <row r="6595" spans="1:5" x14ac:dyDescent="0.25">
      <c r="A6595">
        <v>117362</v>
      </c>
      <c r="B6595" t="s">
        <v>12302</v>
      </c>
      <c r="C6595" t="s">
        <v>12303</v>
      </c>
      <c r="D6595">
        <v>9.3132257461547893E-10</v>
      </c>
      <c r="E6595">
        <v>7870194.04</v>
      </c>
    </row>
    <row r="6596" spans="1:5" x14ac:dyDescent="0.25">
      <c r="A6596">
        <v>117876</v>
      </c>
      <c r="B6596" t="s">
        <v>12304</v>
      </c>
      <c r="C6596" t="s">
        <v>12305</v>
      </c>
      <c r="D6596">
        <v>9.3132257461547893E-10</v>
      </c>
      <c r="E6596">
        <v>5176082.05</v>
      </c>
    </row>
    <row r="6597" spans="1:5" x14ac:dyDescent="0.25">
      <c r="A6597">
        <v>118109</v>
      </c>
      <c r="B6597" t="s">
        <v>12306</v>
      </c>
      <c r="C6597" t="s">
        <v>12307</v>
      </c>
      <c r="D6597">
        <v>9.3132257461547893E-10</v>
      </c>
      <c r="E6597">
        <v>6310716.1900000004</v>
      </c>
    </row>
    <row r="6598" spans="1:5" x14ac:dyDescent="0.25">
      <c r="A6598">
        <v>118146</v>
      </c>
      <c r="B6598" t="s">
        <v>12308</v>
      </c>
      <c r="C6598" t="s">
        <v>12309</v>
      </c>
      <c r="D6598">
        <v>9.3132257461547893E-10</v>
      </c>
      <c r="E6598">
        <v>7019081</v>
      </c>
    </row>
    <row r="6599" spans="1:5" x14ac:dyDescent="0.25">
      <c r="A6599">
        <v>118492</v>
      </c>
      <c r="B6599" t="s">
        <v>12310</v>
      </c>
      <c r="C6599" t="s">
        <v>12311</v>
      </c>
      <c r="D6599">
        <v>9.3132257461547893E-10</v>
      </c>
      <c r="E6599">
        <v>7980209.3600000003</v>
      </c>
    </row>
    <row r="6600" spans="1:5" x14ac:dyDescent="0.25">
      <c r="A6600">
        <v>118653</v>
      </c>
      <c r="B6600" t="s">
        <v>12312</v>
      </c>
      <c r="C6600" t="s">
        <v>12313</v>
      </c>
      <c r="D6600">
        <v>9.3132257461547893E-10</v>
      </c>
      <c r="E6600">
        <v>5345445.99</v>
      </c>
    </row>
    <row r="6601" spans="1:5" x14ac:dyDescent="0.25">
      <c r="A6601">
        <v>118733</v>
      </c>
      <c r="B6601" t="s">
        <v>12314</v>
      </c>
      <c r="C6601" t="s">
        <v>12315</v>
      </c>
      <c r="D6601">
        <v>9.3132257461547893E-10</v>
      </c>
      <c r="E6601">
        <v>4150820.21</v>
      </c>
    </row>
    <row r="6602" spans="1:5" x14ac:dyDescent="0.25">
      <c r="A6602">
        <v>118776</v>
      </c>
      <c r="B6602" t="s">
        <v>12316</v>
      </c>
      <c r="C6602" t="s">
        <v>12317</v>
      </c>
      <c r="D6602">
        <v>9.3132257461547893E-10</v>
      </c>
      <c r="E6602">
        <v>4312755.49</v>
      </c>
    </row>
    <row r="6603" spans="1:5" x14ac:dyDescent="0.25">
      <c r="A6603">
        <v>118891</v>
      </c>
      <c r="B6603" t="s">
        <v>12318</v>
      </c>
      <c r="C6603" t="s">
        <v>12319</v>
      </c>
      <c r="D6603">
        <v>9.3132257461547893E-10</v>
      </c>
      <c r="E6603">
        <v>5026455.12</v>
      </c>
    </row>
    <row r="6604" spans="1:5" x14ac:dyDescent="0.25">
      <c r="A6604">
        <v>119099</v>
      </c>
      <c r="B6604" t="s">
        <v>12320</v>
      </c>
      <c r="C6604" t="s">
        <v>12321</v>
      </c>
      <c r="D6604">
        <v>9.3132257461547893E-10</v>
      </c>
      <c r="E6604">
        <v>5285940.3600000003</v>
      </c>
    </row>
    <row r="6605" spans="1:5" x14ac:dyDescent="0.25">
      <c r="A6605">
        <v>119239</v>
      </c>
      <c r="B6605" t="s">
        <v>12322</v>
      </c>
      <c r="C6605" t="s">
        <v>12323</v>
      </c>
      <c r="D6605">
        <v>9.3132257461547893E-10</v>
      </c>
      <c r="E6605">
        <v>6831023.1100000003</v>
      </c>
    </row>
    <row r="6606" spans="1:5" x14ac:dyDescent="0.25">
      <c r="A6606">
        <v>120048</v>
      </c>
      <c r="B6606" t="s">
        <v>1875</v>
      </c>
      <c r="C6606" t="s">
        <v>1876</v>
      </c>
      <c r="D6606">
        <v>9.3132257461547893E-10</v>
      </c>
      <c r="E6606">
        <v>6881526.6100000003</v>
      </c>
    </row>
    <row r="6607" spans="1:5" x14ac:dyDescent="0.25">
      <c r="A6607">
        <v>122968</v>
      </c>
      <c r="B6607" t="s">
        <v>12324</v>
      </c>
      <c r="C6607" t="s">
        <v>12325</v>
      </c>
      <c r="D6607">
        <v>9.3132257461547893E-10</v>
      </c>
      <c r="E6607">
        <v>4111885.62</v>
      </c>
    </row>
    <row r="6608" spans="1:5" x14ac:dyDescent="0.25">
      <c r="A6608">
        <v>123704</v>
      </c>
      <c r="B6608" t="s">
        <v>12326</v>
      </c>
      <c r="C6608" t="s">
        <v>12327</v>
      </c>
      <c r="D6608">
        <v>9.3132257461547893E-10</v>
      </c>
      <c r="E6608">
        <v>4787104.62</v>
      </c>
    </row>
    <row r="6609" spans="1:5" x14ac:dyDescent="0.25">
      <c r="A6609">
        <v>124108</v>
      </c>
      <c r="B6609" t="s">
        <v>12328</v>
      </c>
      <c r="C6609" t="s">
        <v>12329</v>
      </c>
      <c r="D6609">
        <v>9.3132257461547893E-10</v>
      </c>
      <c r="E6609">
        <v>4596553.1900000004</v>
      </c>
    </row>
    <row r="6610" spans="1:5" x14ac:dyDescent="0.25">
      <c r="A6610">
        <v>124165</v>
      </c>
      <c r="B6610" t="s">
        <v>12330</v>
      </c>
      <c r="C6610" t="s">
        <v>12331</v>
      </c>
      <c r="D6610">
        <v>9.3132257461547893E-10</v>
      </c>
      <c r="E6610">
        <v>6999322.4900000002</v>
      </c>
    </row>
    <row r="6611" spans="1:5" x14ac:dyDescent="0.25">
      <c r="A6611">
        <v>125579</v>
      </c>
      <c r="B6611" t="s">
        <v>12332</v>
      </c>
      <c r="C6611" t="s">
        <v>12333</v>
      </c>
      <c r="D6611">
        <v>9.3132257461547893E-10</v>
      </c>
      <c r="E6611">
        <v>5276193.95</v>
      </c>
    </row>
    <row r="6612" spans="1:5" x14ac:dyDescent="0.25">
      <c r="A6612">
        <v>126060</v>
      </c>
      <c r="B6612" t="s">
        <v>12334</v>
      </c>
      <c r="C6612" t="s">
        <v>12335</v>
      </c>
      <c r="D6612">
        <v>9.3132257461547893E-10</v>
      </c>
      <c r="E6612">
        <v>7216483.4500000002</v>
      </c>
    </row>
    <row r="6613" spans="1:5" x14ac:dyDescent="0.25">
      <c r="A6613">
        <v>126141</v>
      </c>
      <c r="B6613" t="s">
        <v>12336</v>
      </c>
      <c r="C6613" t="s">
        <v>12337</v>
      </c>
      <c r="D6613">
        <v>9.3132257461547893E-10</v>
      </c>
      <c r="E6613">
        <v>7789295</v>
      </c>
    </row>
    <row r="6614" spans="1:5" x14ac:dyDescent="0.25">
      <c r="A6614">
        <v>126407</v>
      </c>
      <c r="B6614" t="s">
        <v>12338</v>
      </c>
      <c r="C6614" t="s">
        <v>12339</v>
      </c>
      <c r="D6614">
        <v>9.3132257461547893E-10</v>
      </c>
      <c r="E6614">
        <v>7897940.71</v>
      </c>
    </row>
    <row r="6615" spans="1:5" x14ac:dyDescent="0.25">
      <c r="A6615">
        <v>126561</v>
      </c>
      <c r="B6615" t="s">
        <v>12340</v>
      </c>
      <c r="C6615" t="s">
        <v>12341</v>
      </c>
      <c r="D6615">
        <v>9.3132257461547893E-10</v>
      </c>
      <c r="E6615">
        <v>7559583.0800000001</v>
      </c>
    </row>
    <row r="6616" spans="1:5" x14ac:dyDescent="0.25">
      <c r="A6616">
        <v>126738</v>
      </c>
      <c r="B6616" t="s">
        <v>12342</v>
      </c>
      <c r="C6616" t="s">
        <v>12343</v>
      </c>
      <c r="D6616">
        <v>9.3132257461547893E-10</v>
      </c>
      <c r="E6616">
        <v>2403446.46</v>
      </c>
    </row>
    <row r="6617" spans="1:5" x14ac:dyDescent="0.25">
      <c r="A6617">
        <v>128763</v>
      </c>
      <c r="B6617" t="s">
        <v>12344</v>
      </c>
      <c r="C6617" t="s">
        <v>12345</v>
      </c>
      <c r="D6617">
        <v>9.3132257461547893E-10</v>
      </c>
      <c r="E6617">
        <v>8274426.5700000003</v>
      </c>
    </row>
    <row r="6618" spans="1:5" x14ac:dyDescent="0.25">
      <c r="A6618">
        <v>129362</v>
      </c>
      <c r="B6618" t="s">
        <v>12346</v>
      </c>
      <c r="C6618" t="s">
        <v>12347</v>
      </c>
      <c r="D6618">
        <v>9.3132257461547893E-10</v>
      </c>
      <c r="E6618">
        <v>7053365.4900000002</v>
      </c>
    </row>
    <row r="6619" spans="1:5" x14ac:dyDescent="0.25">
      <c r="A6619">
        <v>129792</v>
      </c>
      <c r="B6619" t="s">
        <v>12348</v>
      </c>
      <c r="C6619" t="s">
        <v>12349</v>
      </c>
      <c r="D6619">
        <v>9.3132257461547893E-10</v>
      </c>
      <c r="E6619">
        <v>5997823.1600000001</v>
      </c>
    </row>
    <row r="6620" spans="1:5" x14ac:dyDescent="0.25">
      <c r="A6620">
        <v>130482</v>
      </c>
      <c r="B6620" t="s">
        <v>12350</v>
      </c>
      <c r="C6620" t="s">
        <v>12351</v>
      </c>
      <c r="D6620">
        <v>9.3132257461547893E-10</v>
      </c>
      <c r="E6620">
        <v>7150312.1600000001</v>
      </c>
    </row>
    <row r="6621" spans="1:5" x14ac:dyDescent="0.25">
      <c r="A6621">
        <v>131054</v>
      </c>
      <c r="B6621" t="s">
        <v>12352</v>
      </c>
      <c r="C6621" t="s">
        <v>12353</v>
      </c>
      <c r="D6621">
        <v>9.3132257461547893E-10</v>
      </c>
      <c r="E6621">
        <v>4645355.2300000004</v>
      </c>
    </row>
    <row r="6622" spans="1:5" x14ac:dyDescent="0.25">
      <c r="A6622">
        <v>133658</v>
      </c>
      <c r="B6622" t="s">
        <v>12354</v>
      </c>
      <c r="C6622" t="s">
        <v>12355</v>
      </c>
      <c r="D6622">
        <v>9.3132257461547893E-10</v>
      </c>
      <c r="E6622">
        <v>7368603.7400000002</v>
      </c>
    </row>
    <row r="6623" spans="1:5" x14ac:dyDescent="0.25">
      <c r="A6623">
        <v>133905</v>
      </c>
      <c r="B6623" t="s">
        <v>12356</v>
      </c>
      <c r="C6623" t="s">
        <v>12357</v>
      </c>
      <c r="D6623">
        <v>9.3132257461547893E-10</v>
      </c>
      <c r="E6623">
        <v>6910182.2800000003</v>
      </c>
    </row>
    <row r="6624" spans="1:5" x14ac:dyDescent="0.25">
      <c r="A6624">
        <v>133944</v>
      </c>
      <c r="B6624" t="s">
        <v>12358</v>
      </c>
      <c r="C6624" t="s">
        <v>12359</v>
      </c>
      <c r="D6624">
        <v>9.3132257461547893E-10</v>
      </c>
      <c r="E6624">
        <v>5024899.79</v>
      </c>
    </row>
    <row r="6625" spans="1:5" x14ac:dyDescent="0.25">
      <c r="A6625">
        <v>134514</v>
      </c>
      <c r="B6625" t="s">
        <v>12360</v>
      </c>
      <c r="C6625" t="s">
        <v>12361</v>
      </c>
      <c r="D6625">
        <v>9.3132257461547893E-10</v>
      </c>
      <c r="E6625">
        <v>7550538.6699999999</v>
      </c>
    </row>
    <row r="6626" spans="1:5" x14ac:dyDescent="0.25">
      <c r="A6626">
        <v>134597</v>
      </c>
      <c r="B6626" t="s">
        <v>12362</v>
      </c>
      <c r="C6626" t="s">
        <v>12363</v>
      </c>
      <c r="D6626">
        <v>9.3132257461547893E-10</v>
      </c>
      <c r="E6626">
        <v>7353500.6100000003</v>
      </c>
    </row>
    <row r="6627" spans="1:5" x14ac:dyDescent="0.25">
      <c r="A6627">
        <v>134751</v>
      </c>
      <c r="B6627" t="s">
        <v>12364</v>
      </c>
      <c r="C6627" t="s">
        <v>12365</v>
      </c>
      <c r="D6627">
        <v>9.3132257461547893E-10</v>
      </c>
      <c r="E6627">
        <v>6484633.9800000004</v>
      </c>
    </row>
    <row r="6628" spans="1:5" x14ac:dyDescent="0.25">
      <c r="A6628">
        <v>135296</v>
      </c>
      <c r="B6628" t="s">
        <v>12366</v>
      </c>
      <c r="C6628" t="s">
        <v>12367</v>
      </c>
      <c r="D6628">
        <v>9.3132257461547893E-10</v>
      </c>
      <c r="E6628">
        <v>6691120.4800000004</v>
      </c>
    </row>
    <row r="6629" spans="1:5" x14ac:dyDescent="0.25">
      <c r="A6629">
        <v>135305</v>
      </c>
      <c r="B6629" t="s">
        <v>12368</v>
      </c>
      <c r="C6629" t="s">
        <v>12369</v>
      </c>
      <c r="D6629">
        <v>9.3132257461547893E-10</v>
      </c>
      <c r="E6629">
        <v>6431486.8499999996</v>
      </c>
    </row>
    <row r="6630" spans="1:5" x14ac:dyDescent="0.25">
      <c r="A6630">
        <v>135834</v>
      </c>
      <c r="B6630" t="s">
        <v>12370</v>
      </c>
      <c r="C6630" t="s">
        <v>12371</v>
      </c>
      <c r="D6630">
        <v>9.3132257461547893E-10</v>
      </c>
      <c r="E6630">
        <v>6949285.1100000003</v>
      </c>
    </row>
    <row r="6631" spans="1:5" x14ac:dyDescent="0.25">
      <c r="A6631">
        <v>136512</v>
      </c>
      <c r="B6631" t="s">
        <v>12372</v>
      </c>
      <c r="C6631" t="s">
        <v>12373</v>
      </c>
      <c r="D6631">
        <v>9.3132257461547893E-10</v>
      </c>
      <c r="E6631">
        <v>5389536.3499999996</v>
      </c>
    </row>
    <row r="6632" spans="1:5" x14ac:dyDescent="0.25">
      <c r="A6632">
        <v>137535</v>
      </c>
      <c r="B6632" t="s">
        <v>12374</v>
      </c>
      <c r="C6632" t="s">
        <v>12375</v>
      </c>
      <c r="D6632">
        <v>9.3132257461547893E-10</v>
      </c>
      <c r="E6632">
        <v>5264248.2300000004</v>
      </c>
    </row>
    <row r="6633" spans="1:5" x14ac:dyDescent="0.25">
      <c r="A6633">
        <v>138013</v>
      </c>
      <c r="B6633" t="s">
        <v>12376</v>
      </c>
      <c r="C6633" t="s">
        <v>12377</v>
      </c>
      <c r="D6633">
        <v>9.3132257461547893E-10</v>
      </c>
      <c r="E6633">
        <v>7079540.2999999998</v>
      </c>
    </row>
    <row r="6634" spans="1:5" x14ac:dyDescent="0.25">
      <c r="A6634">
        <v>138084</v>
      </c>
      <c r="B6634" t="s">
        <v>12378</v>
      </c>
      <c r="C6634" t="s">
        <v>12379</v>
      </c>
      <c r="D6634">
        <v>9.3132257461547893E-10</v>
      </c>
      <c r="E6634">
        <v>7095739.4500000002</v>
      </c>
    </row>
    <row r="6635" spans="1:5" x14ac:dyDescent="0.25">
      <c r="A6635">
        <v>138498</v>
      </c>
      <c r="B6635" t="s">
        <v>12380</v>
      </c>
      <c r="C6635" t="s">
        <v>12381</v>
      </c>
      <c r="D6635">
        <v>9.3132257461547893E-10</v>
      </c>
      <c r="E6635">
        <v>7235407.9100000001</v>
      </c>
    </row>
    <row r="6636" spans="1:5" x14ac:dyDescent="0.25">
      <c r="A6636">
        <v>138947</v>
      </c>
      <c r="B6636" t="s">
        <v>12382</v>
      </c>
      <c r="C6636" t="s">
        <v>12383</v>
      </c>
      <c r="D6636">
        <v>9.3132257461547893E-10</v>
      </c>
      <c r="E6636">
        <v>6462944.7000000002</v>
      </c>
    </row>
    <row r="6637" spans="1:5" x14ac:dyDescent="0.25">
      <c r="A6637">
        <v>139017</v>
      </c>
      <c r="B6637" t="s">
        <v>12384</v>
      </c>
      <c r="C6637" t="s">
        <v>12385</v>
      </c>
      <c r="D6637">
        <v>9.3132257461547893E-10</v>
      </c>
      <c r="E6637">
        <v>6562989.3899999997</v>
      </c>
    </row>
    <row r="6638" spans="1:5" x14ac:dyDescent="0.25">
      <c r="A6638">
        <v>139575</v>
      </c>
      <c r="B6638" t="s">
        <v>12386</v>
      </c>
      <c r="C6638" t="s">
        <v>12387</v>
      </c>
      <c r="D6638">
        <v>9.3132257461547893E-10</v>
      </c>
      <c r="E6638">
        <v>5517565.9900000002</v>
      </c>
    </row>
    <row r="6639" spans="1:5" x14ac:dyDescent="0.25">
      <c r="A6639">
        <v>139653</v>
      </c>
      <c r="B6639" t="s">
        <v>12388</v>
      </c>
      <c r="C6639" t="s">
        <v>12389</v>
      </c>
      <c r="D6639">
        <v>9.3132257461547893E-10</v>
      </c>
      <c r="E6639">
        <v>6243381.5099999998</v>
      </c>
    </row>
    <row r="6640" spans="1:5" x14ac:dyDescent="0.25">
      <c r="A6640">
        <v>140077</v>
      </c>
      <c r="B6640" t="s">
        <v>12390</v>
      </c>
      <c r="C6640" t="s">
        <v>12391</v>
      </c>
      <c r="D6640">
        <v>9.3132257461547893E-10</v>
      </c>
      <c r="E6640">
        <v>6366789.9400000004</v>
      </c>
    </row>
    <row r="6641" spans="1:5" x14ac:dyDescent="0.25">
      <c r="A6641">
        <v>140109</v>
      </c>
      <c r="B6641" t="s">
        <v>12392</v>
      </c>
      <c r="C6641" t="s">
        <v>12393</v>
      </c>
      <c r="D6641">
        <v>9.3132257461547893E-10</v>
      </c>
      <c r="E6641">
        <v>6487209.5999999996</v>
      </c>
    </row>
    <row r="6642" spans="1:5" x14ac:dyDescent="0.25">
      <c r="A6642">
        <v>140211</v>
      </c>
      <c r="B6642" t="s">
        <v>12394</v>
      </c>
      <c r="C6642" t="s">
        <v>12395</v>
      </c>
      <c r="D6642">
        <v>9.3132257461547893E-10</v>
      </c>
      <c r="E6642">
        <v>6480912.3399999999</v>
      </c>
    </row>
    <row r="6643" spans="1:5" x14ac:dyDescent="0.25">
      <c r="A6643">
        <v>140333</v>
      </c>
      <c r="B6643" t="s">
        <v>12396</v>
      </c>
      <c r="C6643" t="s">
        <v>12397</v>
      </c>
      <c r="D6643">
        <v>9.3132257461547893E-10</v>
      </c>
      <c r="E6643">
        <v>8005605.4800000004</v>
      </c>
    </row>
    <row r="6644" spans="1:5" x14ac:dyDescent="0.25">
      <c r="A6644">
        <v>141124</v>
      </c>
      <c r="B6644" t="s">
        <v>12398</v>
      </c>
      <c r="C6644" t="s">
        <v>12399</v>
      </c>
      <c r="D6644">
        <v>9.3132257461547893E-10</v>
      </c>
      <c r="E6644">
        <v>3698262</v>
      </c>
    </row>
    <row r="6645" spans="1:5" x14ac:dyDescent="0.25">
      <c r="A6645">
        <v>142493</v>
      </c>
      <c r="B6645" t="s">
        <v>4473</v>
      </c>
      <c r="C6645" t="s">
        <v>4474</v>
      </c>
      <c r="D6645">
        <v>9.3132257461547893E-10</v>
      </c>
      <c r="E6645">
        <v>4353053.6900000004</v>
      </c>
    </row>
    <row r="6646" spans="1:5" x14ac:dyDescent="0.25">
      <c r="A6646">
        <v>142550</v>
      </c>
      <c r="B6646" t="s">
        <v>12400</v>
      </c>
      <c r="C6646" t="s">
        <v>12401</v>
      </c>
      <c r="D6646">
        <v>9.3132257461547893E-10</v>
      </c>
      <c r="E6646">
        <v>6524223.6100000003</v>
      </c>
    </row>
    <row r="6647" spans="1:5" x14ac:dyDescent="0.25">
      <c r="A6647">
        <v>142697</v>
      </c>
      <c r="B6647" t="s">
        <v>12402</v>
      </c>
      <c r="C6647" t="s">
        <v>12403</v>
      </c>
      <c r="D6647">
        <v>9.3132257461547893E-10</v>
      </c>
      <c r="E6647">
        <v>5703556.2300000004</v>
      </c>
    </row>
    <row r="6648" spans="1:5" x14ac:dyDescent="0.25">
      <c r="A6648">
        <v>142791</v>
      </c>
      <c r="B6648" t="s">
        <v>12404</v>
      </c>
      <c r="C6648" t="s">
        <v>12405</v>
      </c>
      <c r="D6648">
        <v>9.3132257461547893E-10</v>
      </c>
      <c r="E6648">
        <v>7368056.75</v>
      </c>
    </row>
    <row r="6649" spans="1:5" x14ac:dyDescent="0.25">
      <c r="A6649">
        <v>143330</v>
      </c>
      <c r="B6649" t="s">
        <v>12406</v>
      </c>
      <c r="C6649" t="s">
        <v>12407</v>
      </c>
      <c r="D6649">
        <v>9.3132257461547893E-10</v>
      </c>
      <c r="E6649">
        <v>5810406.9100000001</v>
      </c>
    </row>
    <row r="6650" spans="1:5" x14ac:dyDescent="0.25">
      <c r="A6650">
        <v>143603</v>
      </c>
      <c r="B6650" t="s">
        <v>12408</v>
      </c>
      <c r="C6650" t="s">
        <v>12409</v>
      </c>
      <c r="D6650">
        <v>9.3132257461547893E-10</v>
      </c>
      <c r="E6650">
        <v>5320606.1900000004</v>
      </c>
    </row>
    <row r="6651" spans="1:5" x14ac:dyDescent="0.25">
      <c r="A6651">
        <v>146208</v>
      </c>
      <c r="B6651" t="s">
        <v>12410</v>
      </c>
      <c r="C6651" t="s">
        <v>12411</v>
      </c>
      <c r="D6651">
        <v>9.3132257461547893E-10</v>
      </c>
      <c r="E6651">
        <v>8010193.5800000001</v>
      </c>
    </row>
    <row r="6652" spans="1:5" x14ac:dyDescent="0.25">
      <c r="A6652">
        <v>146703</v>
      </c>
      <c r="B6652" t="s">
        <v>12412</v>
      </c>
      <c r="C6652" t="s">
        <v>12413</v>
      </c>
      <c r="D6652">
        <v>9.3132257461547893E-10</v>
      </c>
      <c r="E6652">
        <v>7235144</v>
      </c>
    </row>
    <row r="6653" spans="1:5" x14ac:dyDescent="0.25">
      <c r="A6653">
        <v>146797</v>
      </c>
      <c r="B6653" t="s">
        <v>12414</v>
      </c>
      <c r="C6653" t="s">
        <v>12415</v>
      </c>
      <c r="D6653">
        <v>9.3132257461547893E-10</v>
      </c>
      <c r="E6653">
        <v>7335684</v>
      </c>
    </row>
    <row r="6654" spans="1:5" x14ac:dyDescent="0.25">
      <c r="A6654">
        <v>147462</v>
      </c>
      <c r="B6654" t="s">
        <v>12416</v>
      </c>
      <c r="C6654" t="s">
        <v>12417</v>
      </c>
      <c r="D6654">
        <v>9.3132257461547893E-10</v>
      </c>
      <c r="E6654">
        <v>6919863.2300000004</v>
      </c>
    </row>
    <row r="6655" spans="1:5" x14ac:dyDescent="0.25">
      <c r="A6655">
        <v>147599</v>
      </c>
      <c r="B6655" t="s">
        <v>12418</v>
      </c>
      <c r="C6655" t="s">
        <v>12419</v>
      </c>
      <c r="D6655">
        <v>9.3132257461547893E-10</v>
      </c>
      <c r="E6655">
        <v>8244335.4100000001</v>
      </c>
    </row>
    <row r="6656" spans="1:5" x14ac:dyDescent="0.25">
      <c r="A6656">
        <v>148685</v>
      </c>
      <c r="B6656" t="s">
        <v>12420</v>
      </c>
      <c r="C6656" t="s">
        <v>12421</v>
      </c>
      <c r="D6656">
        <v>9.3132257461547893E-10</v>
      </c>
      <c r="E6656">
        <v>5424369.1500000004</v>
      </c>
    </row>
    <row r="6657" spans="1:5" x14ac:dyDescent="0.25">
      <c r="A6657">
        <v>149296</v>
      </c>
      <c r="B6657" t="s">
        <v>12422</v>
      </c>
      <c r="C6657" t="s">
        <v>12423</v>
      </c>
      <c r="D6657">
        <v>9.3132257461547893E-10</v>
      </c>
      <c r="E6657">
        <v>6142390.1100000003</v>
      </c>
    </row>
    <row r="6658" spans="1:5" x14ac:dyDescent="0.25">
      <c r="A6658">
        <v>150103</v>
      </c>
      <c r="B6658" t="s">
        <v>12424</v>
      </c>
      <c r="C6658" t="s">
        <v>12425</v>
      </c>
      <c r="D6658">
        <v>9.3132257461547893E-10</v>
      </c>
      <c r="E6658">
        <v>7504768</v>
      </c>
    </row>
    <row r="6659" spans="1:5" x14ac:dyDescent="0.25">
      <c r="A6659">
        <v>150798</v>
      </c>
      <c r="B6659" t="s">
        <v>12426</v>
      </c>
      <c r="C6659" t="s">
        <v>12427</v>
      </c>
      <c r="D6659">
        <v>9.3132257461547893E-10</v>
      </c>
      <c r="E6659">
        <v>5609968.2800000003</v>
      </c>
    </row>
    <row r="6660" spans="1:5" x14ac:dyDescent="0.25">
      <c r="A6660">
        <v>151112</v>
      </c>
      <c r="B6660" t="s">
        <v>12428</v>
      </c>
      <c r="C6660" t="s">
        <v>12429</v>
      </c>
      <c r="D6660">
        <v>9.3132257461547893E-10</v>
      </c>
      <c r="E6660">
        <v>7204706.6500000004</v>
      </c>
    </row>
    <row r="6661" spans="1:5" x14ac:dyDescent="0.25">
      <c r="A6661">
        <v>153105</v>
      </c>
      <c r="B6661" t="s">
        <v>12430</v>
      </c>
      <c r="C6661" t="s">
        <v>12431</v>
      </c>
      <c r="D6661">
        <v>9.3132257461547893E-10</v>
      </c>
      <c r="E6661">
        <v>8166625.0800000001</v>
      </c>
    </row>
    <row r="6662" spans="1:5" x14ac:dyDescent="0.25">
      <c r="A6662">
        <v>153107</v>
      </c>
      <c r="B6662" t="s">
        <v>12432</v>
      </c>
      <c r="C6662" t="s">
        <v>12433</v>
      </c>
      <c r="D6662">
        <v>9.3132257461547893E-10</v>
      </c>
      <c r="E6662">
        <v>5037875.7699999996</v>
      </c>
    </row>
    <row r="6663" spans="1:5" x14ac:dyDescent="0.25">
      <c r="A6663">
        <v>154149</v>
      </c>
      <c r="B6663" t="s">
        <v>12434</v>
      </c>
      <c r="C6663" t="s">
        <v>12435</v>
      </c>
      <c r="D6663">
        <v>9.3132257461547893E-10</v>
      </c>
      <c r="E6663">
        <v>7447393.2000000002</v>
      </c>
    </row>
    <row r="6664" spans="1:5" x14ac:dyDescent="0.25">
      <c r="A6664">
        <v>154212</v>
      </c>
      <c r="B6664" t="s">
        <v>12436</v>
      </c>
      <c r="C6664" t="s">
        <v>12437</v>
      </c>
      <c r="D6664">
        <v>9.3132257461547893E-10</v>
      </c>
      <c r="E6664">
        <v>7821424.1900000004</v>
      </c>
    </row>
    <row r="6665" spans="1:5" x14ac:dyDescent="0.25">
      <c r="A6665">
        <v>155938</v>
      </c>
      <c r="B6665" t="s">
        <v>12438</v>
      </c>
      <c r="C6665" t="s">
        <v>12439</v>
      </c>
      <c r="D6665">
        <v>9.3132257461547893E-10</v>
      </c>
      <c r="E6665">
        <v>1458152.7323928101</v>
      </c>
    </row>
    <row r="6666" spans="1:5" x14ac:dyDescent="0.25">
      <c r="A6666">
        <v>157724</v>
      </c>
      <c r="B6666" t="s">
        <v>12440</v>
      </c>
      <c r="C6666" t="s">
        <v>12441</v>
      </c>
      <c r="D6666">
        <v>9.3132257461547893E-10</v>
      </c>
      <c r="E6666">
        <v>4200013.88</v>
      </c>
    </row>
    <row r="6667" spans="1:5" x14ac:dyDescent="0.25">
      <c r="A6667">
        <v>157952</v>
      </c>
      <c r="B6667" t="s">
        <v>12442</v>
      </c>
      <c r="C6667" t="s">
        <v>12443</v>
      </c>
      <c r="D6667">
        <v>9.3132257461547893E-10</v>
      </c>
      <c r="E6667">
        <v>8258389.3300000001</v>
      </c>
    </row>
    <row r="6668" spans="1:5" x14ac:dyDescent="0.25">
      <c r="A6668">
        <v>158264</v>
      </c>
      <c r="B6668" t="s">
        <v>12444</v>
      </c>
      <c r="C6668" t="s">
        <v>12445</v>
      </c>
      <c r="D6668">
        <v>9.3132257461547893E-10</v>
      </c>
      <c r="E6668">
        <v>7299044.5</v>
      </c>
    </row>
    <row r="6669" spans="1:5" x14ac:dyDescent="0.25">
      <c r="A6669">
        <v>158389</v>
      </c>
      <c r="B6669" t="s">
        <v>12446</v>
      </c>
      <c r="C6669" t="s">
        <v>12447</v>
      </c>
      <c r="D6669">
        <v>9.3132257461547893E-10</v>
      </c>
      <c r="E6669">
        <v>8348493.2400000002</v>
      </c>
    </row>
    <row r="6670" spans="1:5" x14ac:dyDescent="0.25">
      <c r="A6670">
        <v>158437</v>
      </c>
      <c r="B6670" t="s">
        <v>12448</v>
      </c>
      <c r="C6670" t="s">
        <v>12449</v>
      </c>
      <c r="D6670">
        <v>9.3132257461547893E-10</v>
      </c>
      <c r="E6670">
        <v>6707313.7599999998</v>
      </c>
    </row>
    <row r="6671" spans="1:5" x14ac:dyDescent="0.25">
      <c r="A6671">
        <v>158445</v>
      </c>
      <c r="B6671" t="s">
        <v>11076</v>
      </c>
      <c r="C6671" t="s">
        <v>11077</v>
      </c>
      <c r="D6671">
        <v>9.3132257461547893E-10</v>
      </c>
      <c r="E6671">
        <v>8138627.0800000001</v>
      </c>
    </row>
    <row r="6672" spans="1:5" x14ac:dyDescent="0.25">
      <c r="A6672">
        <v>158451</v>
      </c>
      <c r="B6672" t="s">
        <v>12450</v>
      </c>
      <c r="C6672" t="s">
        <v>12451</v>
      </c>
      <c r="D6672">
        <v>9.3132257461547893E-10</v>
      </c>
      <c r="E6672">
        <v>6858210.7800000003</v>
      </c>
    </row>
    <row r="6673" spans="1:5" x14ac:dyDescent="0.25">
      <c r="A6673">
        <v>159459</v>
      </c>
      <c r="B6673" t="s">
        <v>12452</v>
      </c>
      <c r="C6673" t="s">
        <v>12453</v>
      </c>
      <c r="D6673">
        <v>9.3132257461547893E-10</v>
      </c>
      <c r="E6673">
        <v>6194424.0700000003</v>
      </c>
    </row>
    <row r="6674" spans="1:5" x14ac:dyDescent="0.25">
      <c r="A6674">
        <v>160542</v>
      </c>
      <c r="B6674" t="s">
        <v>12454</v>
      </c>
      <c r="C6674" t="s">
        <v>12455</v>
      </c>
      <c r="D6674">
        <v>9.3132257461547893E-10</v>
      </c>
      <c r="E6674">
        <v>7590486.2825173996</v>
      </c>
    </row>
    <row r="6675" spans="1:5" x14ac:dyDescent="0.25">
      <c r="A6675">
        <v>160548</v>
      </c>
      <c r="B6675" t="s">
        <v>12456</v>
      </c>
      <c r="C6675" t="s">
        <v>12457</v>
      </c>
      <c r="D6675">
        <v>9.3132257461547893E-10</v>
      </c>
      <c r="E6675">
        <v>6951313.4699999997</v>
      </c>
    </row>
    <row r="6676" spans="1:5" x14ac:dyDescent="0.25">
      <c r="A6676">
        <v>160852</v>
      </c>
      <c r="B6676" t="s">
        <v>12458</v>
      </c>
      <c r="C6676" t="s">
        <v>12459</v>
      </c>
      <c r="D6676">
        <v>9.3132257461547893E-10</v>
      </c>
      <c r="E6676">
        <v>6331049.0712407399</v>
      </c>
    </row>
    <row r="6677" spans="1:5" x14ac:dyDescent="0.25">
      <c r="A6677">
        <v>161388</v>
      </c>
      <c r="B6677" t="s">
        <v>12460</v>
      </c>
      <c r="C6677" t="s">
        <v>12461</v>
      </c>
      <c r="D6677">
        <v>9.3132257461547893E-10</v>
      </c>
      <c r="E6677">
        <v>4707197.4717370505</v>
      </c>
    </row>
    <row r="6678" spans="1:5" x14ac:dyDescent="0.25">
      <c r="A6678">
        <v>161840</v>
      </c>
      <c r="B6678" t="s">
        <v>12462</v>
      </c>
      <c r="C6678" t="s">
        <v>12463</v>
      </c>
      <c r="D6678">
        <v>9.3132257461547893E-10</v>
      </c>
      <c r="E6678">
        <v>6135658.29</v>
      </c>
    </row>
    <row r="6679" spans="1:5" x14ac:dyDescent="0.25">
      <c r="A6679">
        <v>161957</v>
      </c>
      <c r="B6679" t="s">
        <v>12464</v>
      </c>
      <c r="C6679" t="s">
        <v>12465</v>
      </c>
      <c r="D6679">
        <v>9.3132257461547893E-10</v>
      </c>
      <c r="E6679">
        <v>6663846.3600000003</v>
      </c>
    </row>
    <row r="6680" spans="1:5" x14ac:dyDescent="0.25">
      <c r="A6680">
        <v>162097</v>
      </c>
      <c r="B6680" t="s">
        <v>12466</v>
      </c>
      <c r="C6680" t="s">
        <v>12467</v>
      </c>
      <c r="D6680">
        <v>9.3132257461547893E-10</v>
      </c>
      <c r="E6680">
        <v>8045529.4000000004</v>
      </c>
    </row>
    <row r="6681" spans="1:5" x14ac:dyDescent="0.25">
      <c r="A6681">
        <v>164143</v>
      </c>
      <c r="B6681" t="s">
        <v>12468</v>
      </c>
      <c r="C6681" t="s">
        <v>12469</v>
      </c>
      <c r="D6681">
        <v>9.3132257461547893E-10</v>
      </c>
      <c r="E6681">
        <v>8331475.0286111599</v>
      </c>
    </row>
    <row r="6682" spans="1:5" x14ac:dyDescent="0.25">
      <c r="A6682">
        <v>164374</v>
      </c>
      <c r="B6682" t="s">
        <v>12470</v>
      </c>
      <c r="C6682" t="s">
        <v>12471</v>
      </c>
      <c r="D6682">
        <v>9.3132257461547893E-10</v>
      </c>
      <c r="E6682">
        <v>6977252.75</v>
      </c>
    </row>
    <row r="6683" spans="1:5" x14ac:dyDescent="0.25">
      <c r="A6683">
        <v>165256</v>
      </c>
      <c r="B6683" t="s">
        <v>12472</v>
      </c>
      <c r="C6683" t="s">
        <v>12473</v>
      </c>
      <c r="D6683">
        <v>9.3132257461547893E-10</v>
      </c>
      <c r="E6683">
        <v>2896578.22</v>
      </c>
    </row>
    <row r="6684" spans="1:5" x14ac:dyDescent="0.25">
      <c r="A6684">
        <v>165513</v>
      </c>
      <c r="B6684" t="s">
        <v>12474</v>
      </c>
      <c r="C6684" t="s">
        <v>12475</v>
      </c>
      <c r="D6684">
        <v>9.3132257461547893E-10</v>
      </c>
      <c r="E6684">
        <v>7423038.0199999996</v>
      </c>
    </row>
    <row r="6685" spans="1:5" x14ac:dyDescent="0.25">
      <c r="A6685">
        <v>165521</v>
      </c>
      <c r="B6685" t="s">
        <v>12476</v>
      </c>
      <c r="C6685" t="s">
        <v>12477</v>
      </c>
      <c r="D6685">
        <v>9.3132257461547893E-10</v>
      </c>
      <c r="E6685">
        <v>7518798.5300000003</v>
      </c>
    </row>
    <row r="6686" spans="1:5" x14ac:dyDescent="0.25">
      <c r="A6686">
        <v>165626</v>
      </c>
      <c r="B6686" t="s">
        <v>12478</v>
      </c>
      <c r="C6686" t="s">
        <v>12479</v>
      </c>
      <c r="D6686">
        <v>9.3132257461547893E-10</v>
      </c>
      <c r="E6686">
        <v>5587691.5</v>
      </c>
    </row>
    <row r="6687" spans="1:5" x14ac:dyDescent="0.25">
      <c r="A6687">
        <v>165692</v>
      </c>
      <c r="B6687" t="s">
        <v>12480</v>
      </c>
      <c r="C6687" t="s">
        <v>12481</v>
      </c>
      <c r="D6687">
        <v>9.3132257461547893E-10</v>
      </c>
      <c r="E6687">
        <v>5948701.8200000003</v>
      </c>
    </row>
    <row r="6688" spans="1:5" x14ac:dyDescent="0.25">
      <c r="A6688">
        <v>165900</v>
      </c>
      <c r="B6688" t="s">
        <v>12482</v>
      </c>
      <c r="C6688" t="s">
        <v>12483</v>
      </c>
      <c r="D6688">
        <v>9.3132257461547893E-10</v>
      </c>
      <c r="E6688">
        <v>8385602.3899999997</v>
      </c>
    </row>
    <row r="6689" spans="1:5" x14ac:dyDescent="0.25">
      <c r="A6689">
        <v>167074</v>
      </c>
      <c r="B6689" t="s">
        <v>12484</v>
      </c>
      <c r="C6689" t="s">
        <v>12485</v>
      </c>
      <c r="D6689">
        <v>9.3132257461547893E-10</v>
      </c>
      <c r="E6689">
        <v>8106296.2300000004</v>
      </c>
    </row>
    <row r="6690" spans="1:5" x14ac:dyDescent="0.25">
      <c r="A6690">
        <v>167097</v>
      </c>
      <c r="B6690" t="s">
        <v>12486</v>
      </c>
      <c r="C6690" t="s">
        <v>12487</v>
      </c>
      <c r="D6690">
        <v>9.3132257461547893E-10</v>
      </c>
      <c r="E6690">
        <v>6046990.9400000004</v>
      </c>
    </row>
    <row r="6691" spans="1:5" x14ac:dyDescent="0.25">
      <c r="A6691">
        <v>168047</v>
      </c>
      <c r="B6691" t="s">
        <v>12488</v>
      </c>
      <c r="C6691" t="s">
        <v>12489</v>
      </c>
      <c r="D6691">
        <v>9.3132257461547893E-10</v>
      </c>
      <c r="E6691">
        <v>8222489.9000000004</v>
      </c>
    </row>
    <row r="6692" spans="1:5" x14ac:dyDescent="0.25">
      <c r="A6692">
        <v>168570</v>
      </c>
      <c r="B6692" t="s">
        <v>9052</v>
      </c>
      <c r="C6692" t="s">
        <v>9053</v>
      </c>
      <c r="D6692">
        <v>9.3132257461547893E-10</v>
      </c>
      <c r="E6692">
        <v>7025992.3799999999</v>
      </c>
    </row>
    <row r="6693" spans="1:5" x14ac:dyDescent="0.25">
      <c r="A6693">
        <v>169721</v>
      </c>
      <c r="B6693" t="s">
        <v>12490</v>
      </c>
      <c r="C6693" t="s">
        <v>12491</v>
      </c>
      <c r="D6693">
        <v>9.3132257461547893E-10</v>
      </c>
      <c r="E6693">
        <v>7082940.0300000003</v>
      </c>
    </row>
    <row r="6694" spans="1:5" x14ac:dyDescent="0.25">
      <c r="A6694">
        <v>169749</v>
      </c>
      <c r="B6694" t="s">
        <v>12492</v>
      </c>
      <c r="C6694" t="s">
        <v>12493</v>
      </c>
      <c r="D6694">
        <v>9.3132257461547893E-10</v>
      </c>
      <c r="E6694">
        <v>4607939.99</v>
      </c>
    </row>
    <row r="6695" spans="1:5" x14ac:dyDescent="0.25">
      <c r="A6695">
        <v>170990</v>
      </c>
      <c r="B6695" t="s">
        <v>12494</v>
      </c>
      <c r="C6695" t="s">
        <v>12495</v>
      </c>
      <c r="D6695">
        <v>9.3132257461547893E-10</v>
      </c>
      <c r="E6695">
        <v>5379965.4800000004</v>
      </c>
    </row>
    <row r="6696" spans="1:5" x14ac:dyDescent="0.25">
      <c r="A6696">
        <v>172547</v>
      </c>
      <c r="B6696" t="s">
        <v>12496</v>
      </c>
      <c r="C6696" t="s">
        <v>12497</v>
      </c>
      <c r="D6696">
        <v>9.3132257461547893E-10</v>
      </c>
      <c r="E6696">
        <v>4828392.42</v>
      </c>
    </row>
    <row r="6697" spans="1:5" x14ac:dyDescent="0.25">
      <c r="A6697">
        <v>172637</v>
      </c>
      <c r="B6697" t="s">
        <v>12498</v>
      </c>
      <c r="C6697" t="s">
        <v>12499</v>
      </c>
      <c r="D6697">
        <v>9.3132257461547893E-10</v>
      </c>
      <c r="E6697">
        <v>6971997.5700000003</v>
      </c>
    </row>
    <row r="6698" spans="1:5" x14ac:dyDescent="0.25">
      <c r="A6698">
        <v>172642</v>
      </c>
      <c r="B6698" t="s">
        <v>12500</v>
      </c>
      <c r="C6698" t="s">
        <v>12501</v>
      </c>
      <c r="D6698">
        <v>9.3132257461547893E-10</v>
      </c>
      <c r="E6698">
        <v>7800260.29</v>
      </c>
    </row>
    <row r="6699" spans="1:5" x14ac:dyDescent="0.25">
      <c r="A6699">
        <v>173422</v>
      </c>
      <c r="B6699" t="s">
        <v>12502</v>
      </c>
      <c r="C6699" t="s">
        <v>12503</v>
      </c>
      <c r="D6699">
        <v>9.3132257461547893E-10</v>
      </c>
      <c r="E6699">
        <v>6031755.4900000002</v>
      </c>
    </row>
    <row r="6700" spans="1:5" x14ac:dyDescent="0.25">
      <c r="A6700">
        <v>173652</v>
      </c>
      <c r="B6700" t="s">
        <v>12504</v>
      </c>
      <c r="C6700" t="s">
        <v>12505</v>
      </c>
      <c r="D6700">
        <v>9.3132257461547893E-10</v>
      </c>
      <c r="E6700">
        <v>4724095.7300000004</v>
      </c>
    </row>
    <row r="6701" spans="1:5" x14ac:dyDescent="0.25">
      <c r="A6701">
        <v>173775</v>
      </c>
      <c r="B6701" t="s">
        <v>12506</v>
      </c>
      <c r="C6701" t="s">
        <v>12507</v>
      </c>
      <c r="D6701">
        <v>9.3132257461547893E-10</v>
      </c>
      <c r="E6701">
        <v>8265434.7199999997</v>
      </c>
    </row>
    <row r="6702" spans="1:5" x14ac:dyDescent="0.25">
      <c r="A6702">
        <v>174152</v>
      </c>
      <c r="B6702" t="s">
        <v>12508</v>
      </c>
      <c r="C6702" t="s">
        <v>12509</v>
      </c>
      <c r="D6702">
        <v>9.3132257461547893E-10</v>
      </c>
      <c r="E6702">
        <v>4957237.8</v>
      </c>
    </row>
    <row r="6703" spans="1:5" x14ac:dyDescent="0.25">
      <c r="A6703">
        <v>174637</v>
      </c>
      <c r="B6703" t="s">
        <v>10182</v>
      </c>
      <c r="C6703" t="s">
        <v>10183</v>
      </c>
      <c r="D6703">
        <v>9.3132257461547893E-10</v>
      </c>
      <c r="E6703">
        <v>6630141.2800000003</v>
      </c>
    </row>
    <row r="6704" spans="1:5" x14ac:dyDescent="0.25">
      <c r="A6704">
        <v>174711</v>
      </c>
      <c r="B6704" t="s">
        <v>12510</v>
      </c>
      <c r="C6704" t="s">
        <v>12511</v>
      </c>
      <c r="D6704">
        <v>9.3132257461547893E-10</v>
      </c>
      <c r="E6704">
        <v>8281038.71</v>
      </c>
    </row>
    <row r="6705" spans="1:5" x14ac:dyDescent="0.25">
      <c r="A6705">
        <v>175217</v>
      </c>
      <c r="B6705" t="s">
        <v>12512</v>
      </c>
      <c r="C6705" t="s">
        <v>12513</v>
      </c>
      <c r="D6705">
        <v>9.3132257461547893E-10</v>
      </c>
      <c r="E6705">
        <v>7358985.3200000003</v>
      </c>
    </row>
    <row r="6706" spans="1:5" x14ac:dyDescent="0.25">
      <c r="A6706">
        <v>175609</v>
      </c>
      <c r="B6706" t="s">
        <v>12514</v>
      </c>
      <c r="C6706" t="s">
        <v>12515</v>
      </c>
      <c r="D6706">
        <v>9.3132257461547893E-10</v>
      </c>
      <c r="E6706">
        <v>3039475.16</v>
      </c>
    </row>
    <row r="6707" spans="1:5" x14ac:dyDescent="0.25">
      <c r="A6707">
        <v>177461</v>
      </c>
      <c r="B6707" t="s">
        <v>12516</v>
      </c>
      <c r="C6707" t="s">
        <v>12517</v>
      </c>
      <c r="D6707">
        <v>9.3132257461547893E-10</v>
      </c>
      <c r="E6707">
        <v>8292722.2999999998</v>
      </c>
    </row>
    <row r="6708" spans="1:5" x14ac:dyDescent="0.25">
      <c r="A6708">
        <v>180911</v>
      </c>
      <c r="B6708" t="s">
        <v>12518</v>
      </c>
      <c r="C6708" t="s">
        <v>12519</v>
      </c>
      <c r="D6708">
        <v>9.3132257461547893E-10</v>
      </c>
      <c r="E6708">
        <v>7855170.1800153796</v>
      </c>
    </row>
    <row r="6709" spans="1:5" x14ac:dyDescent="0.25">
      <c r="A6709">
        <v>181998</v>
      </c>
      <c r="B6709" t="s">
        <v>12520</v>
      </c>
      <c r="C6709" t="s">
        <v>12521</v>
      </c>
      <c r="D6709">
        <v>9.3132257461547893E-10</v>
      </c>
      <c r="E6709">
        <v>7187668.5178102199</v>
      </c>
    </row>
    <row r="6710" spans="1:5" x14ac:dyDescent="0.25">
      <c r="A6710">
        <v>184088</v>
      </c>
      <c r="B6710" t="s">
        <v>12522</v>
      </c>
      <c r="C6710" t="s">
        <v>12523</v>
      </c>
      <c r="D6710">
        <v>9.3132257461547893E-10</v>
      </c>
      <c r="E6710">
        <v>7755403.2300000004</v>
      </c>
    </row>
    <row r="6711" spans="1:5" x14ac:dyDescent="0.25">
      <c r="A6711">
        <v>184999</v>
      </c>
      <c r="B6711" t="s">
        <v>12524</v>
      </c>
      <c r="C6711" t="s">
        <v>12525</v>
      </c>
      <c r="D6711">
        <v>9.3132257461547893E-10</v>
      </c>
      <c r="E6711">
        <v>8283587.04</v>
      </c>
    </row>
    <row r="6712" spans="1:5" x14ac:dyDescent="0.25">
      <c r="A6712">
        <v>187052</v>
      </c>
      <c r="B6712" t="s">
        <v>12526</v>
      </c>
      <c r="C6712" t="s">
        <v>12527</v>
      </c>
      <c r="D6712">
        <v>9.3132257461547893E-10</v>
      </c>
      <c r="E6712">
        <v>8346026.4299999997</v>
      </c>
    </row>
    <row r="6713" spans="1:5" x14ac:dyDescent="0.25">
      <c r="A6713">
        <v>190294</v>
      </c>
      <c r="B6713" t="s">
        <v>12528</v>
      </c>
      <c r="C6713" t="s">
        <v>12529</v>
      </c>
      <c r="D6713">
        <v>9.3132257461547893E-10</v>
      </c>
      <c r="E6713">
        <v>7166097.7699999996</v>
      </c>
    </row>
    <row r="6714" spans="1:5" x14ac:dyDescent="0.25">
      <c r="A6714">
        <v>190393</v>
      </c>
      <c r="B6714" t="s">
        <v>12530</v>
      </c>
      <c r="C6714" t="s">
        <v>12531</v>
      </c>
      <c r="D6714">
        <v>9.3132257461547893E-10</v>
      </c>
      <c r="E6714">
        <v>5485715.1900000004</v>
      </c>
    </row>
    <row r="6715" spans="1:5" x14ac:dyDescent="0.25">
      <c r="A6715">
        <v>190406</v>
      </c>
      <c r="B6715" t="s">
        <v>5201</v>
      </c>
      <c r="C6715" t="s">
        <v>5202</v>
      </c>
      <c r="D6715">
        <v>9.3132257461547893E-10</v>
      </c>
      <c r="E6715">
        <v>8355527.0499999998</v>
      </c>
    </row>
    <row r="6716" spans="1:5" x14ac:dyDescent="0.25">
      <c r="A6716">
        <v>190656</v>
      </c>
      <c r="B6716" t="s">
        <v>2843</v>
      </c>
      <c r="C6716" t="s">
        <v>2844</v>
      </c>
      <c r="D6716">
        <v>9.3132257461547893E-10</v>
      </c>
      <c r="E6716">
        <v>7380453.9500000002</v>
      </c>
    </row>
    <row r="6717" spans="1:5" x14ac:dyDescent="0.25">
      <c r="A6717">
        <v>191222</v>
      </c>
      <c r="B6717" t="s">
        <v>12532</v>
      </c>
      <c r="C6717" t="s">
        <v>12533</v>
      </c>
      <c r="D6717">
        <v>9.3132257461547893E-10</v>
      </c>
      <c r="E6717">
        <v>3103343.5794937601</v>
      </c>
    </row>
    <row r="6718" spans="1:5" x14ac:dyDescent="0.25">
      <c r="A6718">
        <v>192839</v>
      </c>
      <c r="B6718" t="s">
        <v>12534</v>
      </c>
      <c r="C6718" t="s">
        <v>12535</v>
      </c>
      <c r="D6718">
        <v>9.3132257461547893E-10</v>
      </c>
      <c r="E6718">
        <v>4204032.62</v>
      </c>
    </row>
    <row r="6719" spans="1:5" x14ac:dyDescent="0.25">
      <c r="A6719">
        <v>193392</v>
      </c>
      <c r="B6719" t="s">
        <v>12536</v>
      </c>
      <c r="C6719" t="s">
        <v>12537</v>
      </c>
      <c r="D6719">
        <v>9.3132257461547893E-10</v>
      </c>
      <c r="E6719">
        <v>7397110.72536436</v>
      </c>
    </row>
    <row r="6720" spans="1:5" x14ac:dyDescent="0.25">
      <c r="A6720">
        <v>194440</v>
      </c>
      <c r="B6720" t="s">
        <v>11682</v>
      </c>
      <c r="C6720" t="s">
        <v>11683</v>
      </c>
      <c r="D6720">
        <v>9.3132257461547893E-10</v>
      </c>
      <c r="E6720">
        <v>6406003.6095152097</v>
      </c>
    </row>
    <row r="6721" spans="1:5" x14ac:dyDescent="0.25">
      <c r="A6721">
        <v>195006</v>
      </c>
      <c r="B6721" t="s">
        <v>12538</v>
      </c>
      <c r="C6721" t="s">
        <v>12539</v>
      </c>
      <c r="D6721">
        <v>9.3132257461547893E-10</v>
      </c>
      <c r="E6721">
        <v>4862094.53</v>
      </c>
    </row>
    <row r="6722" spans="1:5" x14ac:dyDescent="0.25">
      <c r="A6722">
        <v>195381</v>
      </c>
      <c r="B6722" t="s">
        <v>12540</v>
      </c>
      <c r="C6722" t="s">
        <v>12541</v>
      </c>
      <c r="D6722">
        <v>9.3132257461547893E-10</v>
      </c>
      <c r="E6722">
        <v>6561288.1805164795</v>
      </c>
    </row>
    <row r="6723" spans="1:5" x14ac:dyDescent="0.25">
      <c r="A6723">
        <v>195958</v>
      </c>
      <c r="B6723" t="s">
        <v>12542</v>
      </c>
      <c r="C6723" t="s">
        <v>12543</v>
      </c>
      <c r="D6723">
        <v>9.3132257461547893E-10</v>
      </c>
      <c r="E6723">
        <v>7989442.4500000002</v>
      </c>
    </row>
    <row r="6724" spans="1:5" x14ac:dyDescent="0.25">
      <c r="A6724">
        <v>196624</v>
      </c>
      <c r="B6724" t="s">
        <v>6665</v>
      </c>
      <c r="C6724" t="s">
        <v>6666</v>
      </c>
      <c r="D6724">
        <v>9.3132257461547893E-10</v>
      </c>
      <c r="E6724">
        <v>4742907.1104560904</v>
      </c>
    </row>
    <row r="6725" spans="1:5" x14ac:dyDescent="0.25">
      <c r="A6725">
        <v>199487</v>
      </c>
      <c r="B6725" t="s">
        <v>12544</v>
      </c>
      <c r="C6725" t="s">
        <v>12545</v>
      </c>
      <c r="D6725">
        <v>9.3132257461547893E-10</v>
      </c>
      <c r="E6725">
        <v>5319266.6933077397</v>
      </c>
    </row>
    <row r="6726" spans="1:5" x14ac:dyDescent="0.25">
      <c r="A6726">
        <v>201553</v>
      </c>
      <c r="B6726" t="s">
        <v>1487</v>
      </c>
      <c r="C6726" t="s">
        <v>1488</v>
      </c>
      <c r="D6726">
        <v>9.3132257461547893E-10</v>
      </c>
      <c r="E6726">
        <v>5464122.5677450802</v>
      </c>
    </row>
    <row r="6727" spans="1:5" x14ac:dyDescent="0.25">
      <c r="A6727">
        <v>203537</v>
      </c>
      <c r="B6727" t="s">
        <v>11666</v>
      </c>
      <c r="C6727" t="s">
        <v>11667</v>
      </c>
      <c r="D6727">
        <v>9.3132257461547893E-10</v>
      </c>
      <c r="E6727">
        <v>7699571.5710745798</v>
      </c>
    </row>
    <row r="6728" spans="1:5" x14ac:dyDescent="0.25">
      <c r="A6728">
        <v>204081</v>
      </c>
      <c r="B6728" t="s">
        <v>12546</v>
      </c>
      <c r="C6728" t="s">
        <v>12547</v>
      </c>
      <c r="D6728">
        <v>9.3132257461547893E-10</v>
      </c>
      <c r="E6728">
        <v>8103192.6729335599</v>
      </c>
    </row>
    <row r="6729" spans="1:5" x14ac:dyDescent="0.25">
      <c r="A6729">
        <v>207177</v>
      </c>
      <c r="B6729" t="s">
        <v>12548</v>
      </c>
      <c r="C6729" t="s">
        <v>12549</v>
      </c>
      <c r="D6729">
        <v>9.3132257461547893E-10</v>
      </c>
      <c r="E6729">
        <v>6468986.5195418596</v>
      </c>
    </row>
    <row r="6730" spans="1:5" x14ac:dyDescent="0.25">
      <c r="A6730">
        <v>208892</v>
      </c>
      <c r="B6730" t="s">
        <v>12550</v>
      </c>
      <c r="C6730" t="s">
        <v>12551</v>
      </c>
      <c r="D6730">
        <v>9.3132257461547893E-10</v>
      </c>
      <c r="E6730">
        <v>6124305.8403338697</v>
      </c>
    </row>
    <row r="6731" spans="1:5" x14ac:dyDescent="0.25">
      <c r="A6731">
        <v>209347</v>
      </c>
      <c r="B6731" t="s">
        <v>12552</v>
      </c>
      <c r="C6731" t="s">
        <v>12553</v>
      </c>
      <c r="D6731">
        <v>9.3132257461547893E-10</v>
      </c>
      <c r="E6731">
        <v>7932591.2043424398</v>
      </c>
    </row>
    <row r="6732" spans="1:5" x14ac:dyDescent="0.25">
      <c r="A6732">
        <v>213541</v>
      </c>
      <c r="B6732" t="s">
        <v>12554</v>
      </c>
      <c r="C6732" t="s">
        <v>12555</v>
      </c>
      <c r="D6732">
        <v>9.3132257461547893E-10</v>
      </c>
      <c r="E6732">
        <v>4649439.1859280895</v>
      </c>
    </row>
    <row r="6733" spans="1:5" x14ac:dyDescent="0.25">
      <c r="A6733">
        <v>218671</v>
      </c>
      <c r="B6733" t="s">
        <v>1409</v>
      </c>
      <c r="C6733" t="s">
        <v>1410</v>
      </c>
      <c r="D6733">
        <v>9.3132257461547893E-10</v>
      </c>
      <c r="E6733">
        <v>7289062.6297731996</v>
      </c>
    </row>
    <row r="6734" spans="1:5" x14ac:dyDescent="0.25">
      <c r="A6734">
        <v>124271</v>
      </c>
      <c r="B6734" t="s">
        <v>12556</v>
      </c>
      <c r="C6734" t="s">
        <v>12557</v>
      </c>
      <c r="D6734">
        <v>6.9849193096160899E-10</v>
      </c>
      <c r="E6734">
        <v>1804602.93</v>
      </c>
    </row>
    <row r="6735" spans="1:5" x14ac:dyDescent="0.25">
      <c r="A6735">
        <v>87298</v>
      </c>
      <c r="B6735" t="s">
        <v>12558</v>
      </c>
      <c r="C6735" t="s">
        <v>12559</v>
      </c>
      <c r="D6735">
        <v>4.65661287307739E-10</v>
      </c>
      <c r="E6735">
        <v>2750043.4</v>
      </c>
    </row>
    <row r="6736" spans="1:5" x14ac:dyDescent="0.25">
      <c r="A6736">
        <v>88391</v>
      </c>
      <c r="B6736" t="s">
        <v>12560</v>
      </c>
      <c r="C6736" t="s">
        <v>12561</v>
      </c>
      <c r="D6736">
        <v>4.65661287307739E-10</v>
      </c>
      <c r="E6736">
        <v>1852111.79</v>
      </c>
    </row>
    <row r="6737" spans="1:5" x14ac:dyDescent="0.25">
      <c r="A6737">
        <v>89826</v>
      </c>
      <c r="B6737" t="s">
        <v>12562</v>
      </c>
      <c r="C6737" t="s">
        <v>12563</v>
      </c>
      <c r="D6737">
        <v>4.65661287307739E-10</v>
      </c>
      <c r="E6737">
        <v>1755159.7</v>
      </c>
    </row>
    <row r="6738" spans="1:5" x14ac:dyDescent="0.25">
      <c r="A6738">
        <v>90015</v>
      </c>
      <c r="B6738" t="s">
        <v>12564</v>
      </c>
      <c r="C6738" t="s">
        <v>12565</v>
      </c>
      <c r="D6738">
        <v>4.65661287307739E-10</v>
      </c>
      <c r="E6738">
        <v>1535675.37</v>
      </c>
    </row>
    <row r="6739" spans="1:5" x14ac:dyDescent="0.25">
      <c r="A6739">
        <v>92517</v>
      </c>
      <c r="B6739" t="s">
        <v>12566</v>
      </c>
      <c r="C6739" t="s">
        <v>12567</v>
      </c>
      <c r="D6739">
        <v>4.65661287307739E-10</v>
      </c>
      <c r="E6739">
        <v>2691035.22</v>
      </c>
    </row>
    <row r="6740" spans="1:5" x14ac:dyDescent="0.25">
      <c r="A6740">
        <v>93649</v>
      </c>
      <c r="B6740" t="s">
        <v>12568</v>
      </c>
      <c r="C6740" t="s">
        <v>12569</v>
      </c>
      <c r="D6740">
        <v>4.65661287307739E-10</v>
      </c>
      <c r="E6740">
        <v>2302045.92</v>
      </c>
    </row>
    <row r="6741" spans="1:5" x14ac:dyDescent="0.25">
      <c r="A6741">
        <v>94127</v>
      </c>
      <c r="B6741" t="s">
        <v>12570</v>
      </c>
      <c r="C6741" t="s">
        <v>12571</v>
      </c>
      <c r="D6741">
        <v>4.65661287307739E-10</v>
      </c>
      <c r="E6741">
        <v>4051019.95</v>
      </c>
    </row>
    <row r="6742" spans="1:5" x14ac:dyDescent="0.25">
      <c r="A6742">
        <v>95074</v>
      </c>
      <c r="B6742" t="s">
        <v>12572</v>
      </c>
      <c r="C6742" t="s">
        <v>12573</v>
      </c>
      <c r="D6742">
        <v>4.65661287307739E-10</v>
      </c>
      <c r="E6742">
        <v>2699821.93</v>
      </c>
    </row>
    <row r="6743" spans="1:5" x14ac:dyDescent="0.25">
      <c r="A6743">
        <v>99034</v>
      </c>
      <c r="B6743" t="s">
        <v>12574</v>
      </c>
      <c r="C6743" t="s">
        <v>12575</v>
      </c>
      <c r="D6743">
        <v>4.65661287307739E-10</v>
      </c>
      <c r="E6743">
        <v>1614506</v>
      </c>
    </row>
    <row r="6744" spans="1:5" x14ac:dyDescent="0.25">
      <c r="A6744">
        <v>99080</v>
      </c>
      <c r="B6744" t="s">
        <v>12576</v>
      </c>
      <c r="C6744" t="s">
        <v>12577</v>
      </c>
      <c r="D6744">
        <v>4.65661287307739E-10</v>
      </c>
      <c r="E6744">
        <v>2356567.7999999998</v>
      </c>
    </row>
    <row r="6745" spans="1:5" x14ac:dyDescent="0.25">
      <c r="A6745">
        <v>100224</v>
      </c>
      <c r="B6745" t="s">
        <v>12578</v>
      </c>
      <c r="C6745" t="s">
        <v>12579</v>
      </c>
      <c r="D6745">
        <v>4.65661287307739E-10</v>
      </c>
      <c r="E6745">
        <v>2598216.65</v>
      </c>
    </row>
    <row r="6746" spans="1:5" x14ac:dyDescent="0.25">
      <c r="A6746">
        <v>100289</v>
      </c>
      <c r="B6746" t="s">
        <v>12580</v>
      </c>
      <c r="C6746" t="s">
        <v>12581</v>
      </c>
      <c r="D6746">
        <v>4.65661287307739E-10</v>
      </c>
      <c r="E6746">
        <v>2760528.6</v>
      </c>
    </row>
    <row r="6747" spans="1:5" x14ac:dyDescent="0.25">
      <c r="A6747">
        <v>100404</v>
      </c>
      <c r="B6747" t="s">
        <v>12582</v>
      </c>
      <c r="C6747" t="s">
        <v>12583</v>
      </c>
      <c r="D6747">
        <v>4.65661287307739E-10</v>
      </c>
      <c r="E6747">
        <v>2062138.17</v>
      </c>
    </row>
    <row r="6748" spans="1:5" x14ac:dyDescent="0.25">
      <c r="A6748">
        <v>102341</v>
      </c>
      <c r="B6748" t="s">
        <v>12584</v>
      </c>
      <c r="C6748" t="s">
        <v>12585</v>
      </c>
      <c r="D6748">
        <v>4.65661287307739E-10</v>
      </c>
      <c r="E6748">
        <v>2990501.47</v>
      </c>
    </row>
    <row r="6749" spans="1:5" x14ac:dyDescent="0.25">
      <c r="A6749">
        <v>102700</v>
      </c>
      <c r="B6749" t="s">
        <v>12586</v>
      </c>
      <c r="C6749" t="s">
        <v>12587</v>
      </c>
      <c r="D6749">
        <v>4.65661287307739E-10</v>
      </c>
      <c r="E6749">
        <v>799038.23</v>
      </c>
    </row>
    <row r="6750" spans="1:5" x14ac:dyDescent="0.25">
      <c r="A6750">
        <v>103162</v>
      </c>
      <c r="B6750" t="s">
        <v>12588</v>
      </c>
      <c r="C6750" t="s">
        <v>12589</v>
      </c>
      <c r="D6750">
        <v>4.65661287307739E-10</v>
      </c>
      <c r="E6750">
        <v>4124669.98</v>
      </c>
    </row>
    <row r="6751" spans="1:5" x14ac:dyDescent="0.25">
      <c r="A6751">
        <v>103659</v>
      </c>
      <c r="B6751" t="s">
        <v>12590</v>
      </c>
      <c r="C6751" t="s">
        <v>12591</v>
      </c>
      <c r="D6751">
        <v>4.65661287307739E-10</v>
      </c>
      <c r="E6751">
        <v>3776763.31</v>
      </c>
    </row>
    <row r="6752" spans="1:5" x14ac:dyDescent="0.25">
      <c r="A6752">
        <v>103729</v>
      </c>
      <c r="B6752" t="s">
        <v>12592</v>
      </c>
      <c r="C6752" t="s">
        <v>12593</v>
      </c>
      <c r="D6752">
        <v>4.65661287307739E-10</v>
      </c>
      <c r="E6752">
        <v>3574155.85</v>
      </c>
    </row>
    <row r="6753" spans="1:5" x14ac:dyDescent="0.25">
      <c r="A6753">
        <v>108993</v>
      </c>
      <c r="B6753" t="s">
        <v>12594</v>
      </c>
      <c r="C6753" t="s">
        <v>12595</v>
      </c>
      <c r="D6753">
        <v>4.65661287307739E-10</v>
      </c>
      <c r="E6753">
        <v>2139537.02</v>
      </c>
    </row>
    <row r="6754" spans="1:5" x14ac:dyDescent="0.25">
      <c r="A6754">
        <v>110676</v>
      </c>
      <c r="B6754" t="s">
        <v>12596</v>
      </c>
      <c r="C6754" t="s">
        <v>12597</v>
      </c>
      <c r="D6754">
        <v>4.65661287307739E-10</v>
      </c>
      <c r="E6754">
        <v>2130161.7200000002</v>
      </c>
    </row>
    <row r="6755" spans="1:5" x14ac:dyDescent="0.25">
      <c r="A6755">
        <v>112358</v>
      </c>
      <c r="B6755" t="s">
        <v>12598</v>
      </c>
      <c r="C6755" t="s">
        <v>12599</v>
      </c>
      <c r="D6755">
        <v>4.65661287307739E-10</v>
      </c>
      <c r="E6755">
        <v>2227303.83</v>
      </c>
    </row>
    <row r="6756" spans="1:5" x14ac:dyDescent="0.25">
      <c r="A6756">
        <v>112751</v>
      </c>
      <c r="B6756" t="s">
        <v>12600</v>
      </c>
      <c r="C6756" t="s">
        <v>12601</v>
      </c>
      <c r="D6756">
        <v>4.65661287307739E-10</v>
      </c>
      <c r="E6756">
        <v>2505717</v>
      </c>
    </row>
    <row r="6757" spans="1:5" x14ac:dyDescent="0.25">
      <c r="A6757">
        <v>115659</v>
      </c>
      <c r="B6757" t="s">
        <v>12602</v>
      </c>
      <c r="C6757" t="s">
        <v>12603</v>
      </c>
      <c r="D6757">
        <v>4.65661287307739E-10</v>
      </c>
      <c r="E6757">
        <v>3695966.16</v>
      </c>
    </row>
    <row r="6758" spans="1:5" x14ac:dyDescent="0.25">
      <c r="A6758">
        <v>116389</v>
      </c>
      <c r="B6758" t="s">
        <v>12604</v>
      </c>
      <c r="C6758" t="s">
        <v>12605</v>
      </c>
      <c r="D6758">
        <v>4.65661287307739E-10</v>
      </c>
      <c r="E6758">
        <v>2273130.9700000002</v>
      </c>
    </row>
    <row r="6759" spans="1:5" x14ac:dyDescent="0.25">
      <c r="A6759">
        <v>116492</v>
      </c>
      <c r="B6759" t="s">
        <v>12606</v>
      </c>
      <c r="C6759" t="s">
        <v>12607</v>
      </c>
      <c r="D6759">
        <v>4.65661287307739E-10</v>
      </c>
      <c r="E6759">
        <v>2505651.21</v>
      </c>
    </row>
    <row r="6760" spans="1:5" x14ac:dyDescent="0.25">
      <c r="A6760">
        <v>118267</v>
      </c>
      <c r="B6760" t="s">
        <v>12608</v>
      </c>
      <c r="C6760" t="s">
        <v>12609</v>
      </c>
      <c r="D6760">
        <v>4.65661287307739E-10</v>
      </c>
      <c r="E6760">
        <v>1732387.8400000001</v>
      </c>
    </row>
    <row r="6761" spans="1:5" x14ac:dyDescent="0.25">
      <c r="A6761">
        <v>121013</v>
      </c>
      <c r="B6761" t="s">
        <v>12610</v>
      </c>
      <c r="C6761" t="s">
        <v>12611</v>
      </c>
      <c r="D6761">
        <v>4.65661287307739E-10</v>
      </c>
      <c r="E6761">
        <v>2155289.4900000002</v>
      </c>
    </row>
    <row r="6762" spans="1:5" x14ac:dyDescent="0.25">
      <c r="A6762">
        <v>121180</v>
      </c>
      <c r="B6762" t="s">
        <v>12612</v>
      </c>
      <c r="C6762" t="s">
        <v>12613</v>
      </c>
      <c r="D6762">
        <v>4.65661287307739E-10</v>
      </c>
      <c r="E6762">
        <v>3568230</v>
      </c>
    </row>
    <row r="6763" spans="1:5" x14ac:dyDescent="0.25">
      <c r="A6763">
        <v>121384</v>
      </c>
      <c r="B6763" t="s">
        <v>7667</v>
      </c>
      <c r="C6763" t="s">
        <v>7668</v>
      </c>
      <c r="D6763">
        <v>4.65661287307739E-10</v>
      </c>
      <c r="E6763">
        <v>4063907.18</v>
      </c>
    </row>
    <row r="6764" spans="1:5" x14ac:dyDescent="0.25">
      <c r="A6764">
        <v>121684</v>
      </c>
      <c r="B6764" t="s">
        <v>12614</v>
      </c>
      <c r="C6764" t="s">
        <v>12615</v>
      </c>
      <c r="D6764">
        <v>4.65661287307739E-10</v>
      </c>
      <c r="E6764">
        <v>4056069.79</v>
      </c>
    </row>
    <row r="6765" spans="1:5" x14ac:dyDescent="0.25">
      <c r="A6765">
        <v>123347</v>
      </c>
      <c r="B6765" t="s">
        <v>12616</v>
      </c>
      <c r="C6765" t="s">
        <v>12617</v>
      </c>
      <c r="D6765">
        <v>4.65661287307739E-10</v>
      </c>
      <c r="E6765">
        <v>3046598.33</v>
      </c>
    </row>
    <row r="6766" spans="1:5" x14ac:dyDescent="0.25">
      <c r="A6766">
        <v>124518</v>
      </c>
      <c r="B6766" t="s">
        <v>12618</v>
      </c>
      <c r="C6766" t="s">
        <v>12619</v>
      </c>
      <c r="D6766">
        <v>4.65661287307739E-10</v>
      </c>
      <c r="E6766">
        <v>3619817.37</v>
      </c>
    </row>
    <row r="6767" spans="1:5" x14ac:dyDescent="0.25">
      <c r="A6767">
        <v>125173</v>
      </c>
      <c r="B6767" t="s">
        <v>12620</v>
      </c>
      <c r="C6767" t="s">
        <v>12621</v>
      </c>
      <c r="D6767">
        <v>4.65661287307739E-10</v>
      </c>
      <c r="E6767">
        <v>2440969.56</v>
      </c>
    </row>
    <row r="6768" spans="1:5" x14ac:dyDescent="0.25">
      <c r="A6768">
        <v>128047</v>
      </c>
      <c r="B6768" t="s">
        <v>12622</v>
      </c>
      <c r="C6768" t="s">
        <v>12623</v>
      </c>
      <c r="D6768">
        <v>4.65661287307739E-10</v>
      </c>
      <c r="E6768">
        <v>1793101</v>
      </c>
    </row>
    <row r="6769" spans="1:5" x14ac:dyDescent="0.25">
      <c r="A6769">
        <v>128938</v>
      </c>
      <c r="B6769" t="s">
        <v>12624</v>
      </c>
      <c r="C6769" t="s">
        <v>12625</v>
      </c>
      <c r="D6769">
        <v>4.65661287307739E-10</v>
      </c>
      <c r="E6769">
        <v>2395108.14</v>
      </c>
    </row>
    <row r="6770" spans="1:5" x14ac:dyDescent="0.25">
      <c r="A6770">
        <v>129940</v>
      </c>
      <c r="B6770" t="s">
        <v>12626</v>
      </c>
      <c r="C6770" t="s">
        <v>12627</v>
      </c>
      <c r="D6770">
        <v>4.65661287307739E-10</v>
      </c>
      <c r="E6770">
        <v>2289496.5499999998</v>
      </c>
    </row>
    <row r="6771" spans="1:5" x14ac:dyDescent="0.25">
      <c r="A6771">
        <v>130854</v>
      </c>
      <c r="B6771" t="s">
        <v>12628</v>
      </c>
      <c r="C6771" t="s">
        <v>12629</v>
      </c>
      <c r="D6771">
        <v>4.65661287307739E-10</v>
      </c>
      <c r="E6771">
        <v>3230136.02</v>
      </c>
    </row>
    <row r="6772" spans="1:5" x14ac:dyDescent="0.25">
      <c r="A6772">
        <v>132078</v>
      </c>
      <c r="B6772" t="s">
        <v>12630</v>
      </c>
      <c r="C6772" t="s">
        <v>12631</v>
      </c>
      <c r="D6772">
        <v>4.65661287307739E-10</v>
      </c>
      <c r="E6772">
        <v>3130549.22</v>
      </c>
    </row>
    <row r="6773" spans="1:5" x14ac:dyDescent="0.25">
      <c r="A6773">
        <v>132850</v>
      </c>
      <c r="B6773" t="s">
        <v>12632</v>
      </c>
      <c r="C6773" t="s">
        <v>12633</v>
      </c>
      <c r="D6773">
        <v>4.65661287307739E-10</v>
      </c>
      <c r="E6773">
        <v>3166730.81</v>
      </c>
    </row>
    <row r="6774" spans="1:5" x14ac:dyDescent="0.25">
      <c r="A6774">
        <v>133185</v>
      </c>
      <c r="B6774" t="s">
        <v>12634</v>
      </c>
      <c r="C6774" t="s">
        <v>12635</v>
      </c>
      <c r="D6774">
        <v>4.65661287307739E-10</v>
      </c>
      <c r="E6774">
        <v>1596265.22</v>
      </c>
    </row>
    <row r="6775" spans="1:5" x14ac:dyDescent="0.25">
      <c r="A6775">
        <v>133765</v>
      </c>
      <c r="B6775" t="s">
        <v>8850</v>
      </c>
      <c r="C6775" t="s">
        <v>8851</v>
      </c>
      <c r="D6775">
        <v>4.65661287307739E-10</v>
      </c>
      <c r="E6775">
        <v>2463684.44</v>
      </c>
    </row>
    <row r="6776" spans="1:5" x14ac:dyDescent="0.25">
      <c r="A6776">
        <v>134139</v>
      </c>
      <c r="B6776" t="s">
        <v>12636</v>
      </c>
      <c r="C6776" t="s">
        <v>12637</v>
      </c>
      <c r="D6776">
        <v>4.65661287307739E-10</v>
      </c>
      <c r="E6776">
        <v>2212613.92</v>
      </c>
    </row>
    <row r="6777" spans="1:5" x14ac:dyDescent="0.25">
      <c r="A6777">
        <v>134851</v>
      </c>
      <c r="B6777" t="s">
        <v>12638</v>
      </c>
      <c r="C6777" t="s">
        <v>12639</v>
      </c>
      <c r="D6777">
        <v>4.65661287307739E-10</v>
      </c>
      <c r="E6777">
        <v>3763814.64</v>
      </c>
    </row>
    <row r="6778" spans="1:5" x14ac:dyDescent="0.25">
      <c r="A6778">
        <v>138757</v>
      </c>
      <c r="B6778" t="s">
        <v>12640</v>
      </c>
      <c r="C6778" t="s">
        <v>12641</v>
      </c>
      <c r="D6778">
        <v>4.65661287307739E-10</v>
      </c>
      <c r="E6778">
        <v>2823850.99</v>
      </c>
    </row>
    <row r="6779" spans="1:5" x14ac:dyDescent="0.25">
      <c r="A6779">
        <v>138912</v>
      </c>
      <c r="B6779" t="s">
        <v>12642</v>
      </c>
      <c r="C6779" t="s">
        <v>12643</v>
      </c>
      <c r="D6779">
        <v>4.65661287307739E-10</v>
      </c>
      <c r="E6779">
        <v>2750850.96</v>
      </c>
    </row>
    <row r="6780" spans="1:5" x14ac:dyDescent="0.25">
      <c r="A6780">
        <v>140279</v>
      </c>
      <c r="B6780" t="s">
        <v>12644</v>
      </c>
      <c r="C6780" t="s">
        <v>12645</v>
      </c>
      <c r="D6780">
        <v>4.65661287307739E-10</v>
      </c>
      <c r="E6780">
        <v>3475932.36</v>
      </c>
    </row>
    <row r="6781" spans="1:5" x14ac:dyDescent="0.25">
      <c r="A6781">
        <v>141315</v>
      </c>
      <c r="B6781" t="s">
        <v>12646</v>
      </c>
      <c r="C6781" t="s">
        <v>12647</v>
      </c>
      <c r="D6781">
        <v>4.65661287307739E-10</v>
      </c>
      <c r="E6781">
        <v>2588614.27</v>
      </c>
    </row>
    <row r="6782" spans="1:5" x14ac:dyDescent="0.25">
      <c r="A6782">
        <v>143934</v>
      </c>
      <c r="B6782" t="s">
        <v>12648</v>
      </c>
      <c r="C6782" t="s">
        <v>12649</v>
      </c>
      <c r="D6782">
        <v>4.65661287307739E-10</v>
      </c>
      <c r="E6782">
        <v>2142739.36811108</v>
      </c>
    </row>
    <row r="6783" spans="1:5" x14ac:dyDescent="0.25">
      <c r="A6783">
        <v>145647</v>
      </c>
      <c r="B6783" t="s">
        <v>12650</v>
      </c>
      <c r="C6783" t="s">
        <v>12651</v>
      </c>
      <c r="D6783">
        <v>4.65661287307739E-10</v>
      </c>
      <c r="E6783">
        <v>1824380.2268033701</v>
      </c>
    </row>
    <row r="6784" spans="1:5" x14ac:dyDescent="0.25">
      <c r="A6784">
        <v>146294</v>
      </c>
      <c r="B6784" t="s">
        <v>12652</v>
      </c>
      <c r="C6784" t="s">
        <v>12653</v>
      </c>
      <c r="D6784">
        <v>4.65661287307739E-10</v>
      </c>
      <c r="E6784">
        <v>2195854.0254443199</v>
      </c>
    </row>
    <row r="6785" spans="1:5" x14ac:dyDescent="0.25">
      <c r="A6785">
        <v>146825</v>
      </c>
      <c r="B6785" t="s">
        <v>12654</v>
      </c>
      <c r="C6785" t="s">
        <v>12655</v>
      </c>
      <c r="D6785">
        <v>4.65661287307739E-10</v>
      </c>
      <c r="E6785">
        <v>3199710</v>
      </c>
    </row>
    <row r="6786" spans="1:5" x14ac:dyDescent="0.25">
      <c r="A6786">
        <v>147868</v>
      </c>
      <c r="B6786" t="s">
        <v>10950</v>
      </c>
      <c r="C6786" t="s">
        <v>10951</v>
      </c>
      <c r="D6786">
        <v>4.65661287307739E-10</v>
      </c>
      <c r="E6786">
        <v>1469034.09</v>
      </c>
    </row>
    <row r="6787" spans="1:5" x14ac:dyDescent="0.25">
      <c r="A6787">
        <v>148564</v>
      </c>
      <c r="B6787" t="s">
        <v>12656</v>
      </c>
      <c r="C6787" t="s">
        <v>12657</v>
      </c>
      <c r="D6787">
        <v>4.65661287307739E-10</v>
      </c>
      <c r="E6787">
        <v>2645718.16282778</v>
      </c>
    </row>
    <row r="6788" spans="1:5" x14ac:dyDescent="0.25">
      <c r="A6788">
        <v>151251</v>
      </c>
      <c r="B6788" t="s">
        <v>12658</v>
      </c>
      <c r="C6788" t="s">
        <v>12659</v>
      </c>
      <c r="D6788">
        <v>4.65661287307739E-10</v>
      </c>
      <c r="E6788">
        <v>1455419.46</v>
      </c>
    </row>
    <row r="6789" spans="1:5" x14ac:dyDescent="0.25">
      <c r="A6789">
        <v>152637</v>
      </c>
      <c r="B6789" t="s">
        <v>12660</v>
      </c>
      <c r="C6789" t="s">
        <v>12661</v>
      </c>
      <c r="D6789">
        <v>4.65661287307739E-10</v>
      </c>
      <c r="E6789">
        <v>2499944.96</v>
      </c>
    </row>
    <row r="6790" spans="1:5" x14ac:dyDescent="0.25">
      <c r="A6790">
        <v>155315</v>
      </c>
      <c r="B6790" t="s">
        <v>12662</v>
      </c>
      <c r="C6790" t="s">
        <v>12663</v>
      </c>
      <c r="D6790">
        <v>4.65661287307739E-10</v>
      </c>
      <c r="E6790">
        <v>135007.738443262</v>
      </c>
    </row>
    <row r="6791" spans="1:5" x14ac:dyDescent="0.25">
      <c r="A6791">
        <v>155613</v>
      </c>
      <c r="B6791" t="s">
        <v>12664</v>
      </c>
      <c r="C6791" t="s">
        <v>12665</v>
      </c>
      <c r="D6791">
        <v>4.65661287307739E-10</v>
      </c>
      <c r="E6791">
        <v>2927071.69</v>
      </c>
    </row>
    <row r="6792" spans="1:5" x14ac:dyDescent="0.25">
      <c r="A6792">
        <v>157856</v>
      </c>
      <c r="B6792" t="s">
        <v>12666</v>
      </c>
      <c r="C6792" t="s">
        <v>12667</v>
      </c>
      <c r="D6792">
        <v>4.65661287307739E-10</v>
      </c>
      <c r="E6792">
        <v>3016012.49</v>
      </c>
    </row>
    <row r="6793" spans="1:5" x14ac:dyDescent="0.25">
      <c r="A6793">
        <v>160409</v>
      </c>
      <c r="B6793" t="s">
        <v>12668</v>
      </c>
      <c r="C6793" t="s">
        <v>12669</v>
      </c>
      <c r="D6793">
        <v>4.65661287307739E-10</v>
      </c>
      <c r="E6793">
        <v>2166558.4545793701</v>
      </c>
    </row>
    <row r="6794" spans="1:5" x14ac:dyDescent="0.25">
      <c r="A6794">
        <v>161128</v>
      </c>
      <c r="B6794" t="s">
        <v>12670</v>
      </c>
      <c r="C6794" t="s">
        <v>12671</v>
      </c>
      <c r="D6794">
        <v>4.65661287307739E-10</v>
      </c>
      <c r="E6794">
        <v>4011457.8467681902</v>
      </c>
    </row>
    <row r="6795" spans="1:5" x14ac:dyDescent="0.25">
      <c r="A6795">
        <v>161941</v>
      </c>
      <c r="B6795" t="s">
        <v>12672</v>
      </c>
      <c r="C6795" t="s">
        <v>12673</v>
      </c>
      <c r="D6795">
        <v>4.65661287307739E-10</v>
      </c>
      <c r="E6795">
        <v>4188708.06</v>
      </c>
    </row>
    <row r="6796" spans="1:5" x14ac:dyDescent="0.25">
      <c r="A6796">
        <v>162455</v>
      </c>
      <c r="B6796" t="s">
        <v>12674</v>
      </c>
      <c r="C6796" t="s">
        <v>12675</v>
      </c>
      <c r="D6796">
        <v>4.65661287307739E-10</v>
      </c>
      <c r="E6796">
        <v>2910780.99</v>
      </c>
    </row>
    <row r="6797" spans="1:5" x14ac:dyDescent="0.25">
      <c r="A6797">
        <v>162738</v>
      </c>
      <c r="B6797" t="s">
        <v>12676</v>
      </c>
      <c r="C6797" t="s">
        <v>12677</v>
      </c>
      <c r="D6797">
        <v>4.65661287307739E-10</v>
      </c>
      <c r="E6797">
        <v>3800266.16</v>
      </c>
    </row>
    <row r="6798" spans="1:5" x14ac:dyDescent="0.25">
      <c r="A6798">
        <v>162822</v>
      </c>
      <c r="B6798" t="s">
        <v>12678</v>
      </c>
      <c r="C6798" t="s">
        <v>12679</v>
      </c>
      <c r="D6798">
        <v>4.65661287307739E-10</v>
      </c>
      <c r="E6798">
        <v>3997851.11</v>
      </c>
    </row>
    <row r="6799" spans="1:5" x14ac:dyDescent="0.25">
      <c r="A6799">
        <v>164218</v>
      </c>
      <c r="B6799" t="s">
        <v>12680</v>
      </c>
      <c r="C6799" t="s">
        <v>12681</v>
      </c>
      <c r="D6799">
        <v>4.65661287307739E-10</v>
      </c>
      <c r="E6799">
        <v>3670983.48</v>
      </c>
    </row>
    <row r="6800" spans="1:5" x14ac:dyDescent="0.25">
      <c r="A6800">
        <v>166726</v>
      </c>
      <c r="B6800" t="s">
        <v>12682</v>
      </c>
      <c r="C6800" t="s">
        <v>12683</v>
      </c>
      <c r="D6800">
        <v>4.65661287307739E-10</v>
      </c>
      <c r="E6800">
        <v>4068839.64</v>
      </c>
    </row>
    <row r="6801" spans="1:5" x14ac:dyDescent="0.25">
      <c r="A6801">
        <v>167129</v>
      </c>
      <c r="B6801" t="s">
        <v>12684</v>
      </c>
      <c r="C6801" t="s">
        <v>12685</v>
      </c>
      <c r="D6801">
        <v>4.65661287307739E-10</v>
      </c>
      <c r="E6801">
        <v>2227223.7000000002</v>
      </c>
    </row>
    <row r="6802" spans="1:5" x14ac:dyDescent="0.25">
      <c r="A6802">
        <v>169646</v>
      </c>
      <c r="B6802" t="s">
        <v>12686</v>
      </c>
      <c r="C6802" t="s">
        <v>12687</v>
      </c>
      <c r="D6802">
        <v>4.65661287307739E-10</v>
      </c>
      <c r="E6802">
        <v>2455258.9070097399</v>
      </c>
    </row>
    <row r="6803" spans="1:5" x14ac:dyDescent="0.25">
      <c r="A6803">
        <v>169834</v>
      </c>
      <c r="B6803" t="s">
        <v>12688</v>
      </c>
      <c r="C6803" t="s">
        <v>12689</v>
      </c>
      <c r="D6803">
        <v>4.65661287307739E-10</v>
      </c>
      <c r="E6803">
        <v>2217448.2000000002</v>
      </c>
    </row>
    <row r="6804" spans="1:5" x14ac:dyDescent="0.25">
      <c r="A6804">
        <v>174057</v>
      </c>
      <c r="B6804" t="s">
        <v>12690</v>
      </c>
      <c r="C6804" t="s">
        <v>12691</v>
      </c>
      <c r="D6804">
        <v>4.65661287307739E-10</v>
      </c>
      <c r="E6804">
        <v>4069274.35</v>
      </c>
    </row>
    <row r="6805" spans="1:5" x14ac:dyDescent="0.25">
      <c r="A6805">
        <v>174163</v>
      </c>
      <c r="B6805" t="s">
        <v>12692</v>
      </c>
      <c r="C6805" t="s">
        <v>12693</v>
      </c>
      <c r="D6805">
        <v>4.65661287307739E-10</v>
      </c>
      <c r="E6805">
        <v>3355593.22</v>
      </c>
    </row>
    <row r="6806" spans="1:5" x14ac:dyDescent="0.25">
      <c r="A6806">
        <v>175654</v>
      </c>
      <c r="B6806" t="s">
        <v>11668</v>
      </c>
      <c r="C6806" t="s">
        <v>11669</v>
      </c>
      <c r="D6806">
        <v>4.65661287307739E-10</v>
      </c>
      <c r="E6806">
        <v>2798218.38</v>
      </c>
    </row>
    <row r="6807" spans="1:5" x14ac:dyDescent="0.25">
      <c r="A6807">
        <v>182535</v>
      </c>
      <c r="B6807" t="s">
        <v>12694</v>
      </c>
      <c r="C6807" t="s">
        <v>12695</v>
      </c>
      <c r="D6807">
        <v>4.65661287307739E-10</v>
      </c>
      <c r="E6807">
        <v>3458159.1101907501</v>
      </c>
    </row>
    <row r="6808" spans="1:5" x14ac:dyDescent="0.25">
      <c r="A6808">
        <v>188941</v>
      </c>
      <c r="B6808" t="s">
        <v>5005</v>
      </c>
      <c r="C6808" t="s">
        <v>5006</v>
      </c>
      <c r="D6808">
        <v>4.65661287307739E-10</v>
      </c>
      <c r="E6808">
        <v>1753831.33</v>
      </c>
    </row>
    <row r="6809" spans="1:5" x14ac:dyDescent="0.25">
      <c r="A6809">
        <v>189040</v>
      </c>
      <c r="B6809" t="s">
        <v>11504</v>
      </c>
      <c r="C6809" t="s">
        <v>11505</v>
      </c>
      <c r="D6809">
        <v>4.65661287307739E-10</v>
      </c>
      <c r="E6809">
        <v>3193520.18</v>
      </c>
    </row>
    <row r="6810" spans="1:5" x14ac:dyDescent="0.25">
      <c r="A6810">
        <v>190491</v>
      </c>
      <c r="B6810" t="s">
        <v>12040</v>
      </c>
      <c r="C6810" t="s">
        <v>12041</v>
      </c>
      <c r="D6810">
        <v>4.65661287307739E-10</v>
      </c>
      <c r="E6810">
        <v>3514170.87</v>
      </c>
    </row>
    <row r="6811" spans="1:5" x14ac:dyDescent="0.25">
      <c r="A6811">
        <v>190769</v>
      </c>
      <c r="B6811" t="s">
        <v>12696</v>
      </c>
      <c r="C6811" t="s">
        <v>12697</v>
      </c>
      <c r="D6811">
        <v>4.65661287307739E-10</v>
      </c>
      <c r="E6811">
        <v>2845515.8137169098</v>
      </c>
    </row>
    <row r="6812" spans="1:5" x14ac:dyDescent="0.25">
      <c r="A6812">
        <v>190773</v>
      </c>
      <c r="B6812" t="s">
        <v>3053</v>
      </c>
      <c r="C6812" t="s">
        <v>3054</v>
      </c>
      <c r="D6812">
        <v>4.65661287307739E-10</v>
      </c>
      <c r="E6812">
        <v>2833917.4862032002</v>
      </c>
    </row>
    <row r="6813" spans="1:5" x14ac:dyDescent="0.25">
      <c r="A6813">
        <v>194100</v>
      </c>
      <c r="B6813" t="s">
        <v>12698</v>
      </c>
      <c r="C6813" t="s">
        <v>12699</v>
      </c>
      <c r="D6813">
        <v>4.65661287307739E-10</v>
      </c>
      <c r="E6813">
        <v>2556713.0414608899</v>
      </c>
    </row>
    <row r="6814" spans="1:5" x14ac:dyDescent="0.25">
      <c r="A6814">
        <v>194921</v>
      </c>
      <c r="B6814" t="s">
        <v>4339</v>
      </c>
      <c r="C6814" t="s">
        <v>4340</v>
      </c>
      <c r="D6814">
        <v>4.65661287307739E-10</v>
      </c>
      <c r="E6814">
        <v>3261578.5555350999</v>
      </c>
    </row>
    <row r="6815" spans="1:5" x14ac:dyDescent="0.25">
      <c r="A6815">
        <v>195402</v>
      </c>
      <c r="B6815" t="s">
        <v>12700</v>
      </c>
      <c r="C6815" t="s">
        <v>12701</v>
      </c>
      <c r="D6815">
        <v>4.65661287307739E-10</v>
      </c>
      <c r="E6815">
        <v>3991565</v>
      </c>
    </row>
    <row r="6816" spans="1:5" x14ac:dyDescent="0.25">
      <c r="A6816">
        <v>196289</v>
      </c>
      <c r="B6816" t="s">
        <v>12702</v>
      </c>
      <c r="C6816" t="s">
        <v>12703</v>
      </c>
      <c r="D6816">
        <v>4.65661287307739E-10</v>
      </c>
      <c r="E6816">
        <v>3694359.38539663</v>
      </c>
    </row>
    <row r="6817" spans="1:5" x14ac:dyDescent="0.25">
      <c r="A6817">
        <v>197693</v>
      </c>
      <c r="B6817" t="s">
        <v>12098</v>
      </c>
      <c r="C6817" t="s">
        <v>12099</v>
      </c>
      <c r="D6817">
        <v>4.65661287307739E-10</v>
      </c>
      <c r="E6817">
        <v>3632763.9208848998</v>
      </c>
    </row>
    <row r="6818" spans="1:5" x14ac:dyDescent="0.25">
      <c r="A6818">
        <v>197829</v>
      </c>
      <c r="B6818" t="s">
        <v>12704</v>
      </c>
      <c r="C6818" t="s">
        <v>12705</v>
      </c>
      <c r="D6818">
        <v>4.65661287307739E-10</v>
      </c>
      <c r="E6818">
        <v>3485945.3723980598</v>
      </c>
    </row>
    <row r="6819" spans="1:5" x14ac:dyDescent="0.25">
      <c r="A6819">
        <v>198217</v>
      </c>
      <c r="B6819" t="s">
        <v>12706</v>
      </c>
      <c r="C6819" t="s">
        <v>12707</v>
      </c>
      <c r="D6819">
        <v>4.65661287307739E-10</v>
      </c>
      <c r="E6819">
        <v>2903366.4857530301</v>
      </c>
    </row>
    <row r="6820" spans="1:5" x14ac:dyDescent="0.25">
      <c r="A6820">
        <v>198830</v>
      </c>
      <c r="B6820" t="s">
        <v>12708</v>
      </c>
      <c r="C6820" t="s">
        <v>12709</v>
      </c>
      <c r="D6820">
        <v>4.65661287307739E-10</v>
      </c>
      <c r="E6820">
        <v>3103343.5794937601</v>
      </c>
    </row>
    <row r="6821" spans="1:5" x14ac:dyDescent="0.25">
      <c r="A6821">
        <v>198924</v>
      </c>
      <c r="B6821" t="s">
        <v>12710</v>
      </c>
      <c r="C6821" t="s">
        <v>12711</v>
      </c>
      <c r="D6821">
        <v>4.65661287307739E-10</v>
      </c>
      <c r="E6821">
        <v>3265148.3876746902</v>
      </c>
    </row>
    <row r="6822" spans="1:5" x14ac:dyDescent="0.25">
      <c r="A6822">
        <v>199705</v>
      </c>
      <c r="B6822" t="s">
        <v>12712</v>
      </c>
      <c r="C6822" t="s">
        <v>12713</v>
      </c>
      <c r="D6822">
        <v>4.65661287307739E-10</v>
      </c>
      <c r="E6822">
        <v>2443032.6791754002</v>
      </c>
    </row>
    <row r="6823" spans="1:5" x14ac:dyDescent="0.25">
      <c r="A6823">
        <v>200026</v>
      </c>
      <c r="B6823" t="s">
        <v>12714</v>
      </c>
      <c r="C6823" t="s">
        <v>12715</v>
      </c>
      <c r="D6823">
        <v>4.65661287307739E-10</v>
      </c>
      <c r="E6823">
        <v>4178722.8932469101</v>
      </c>
    </row>
    <row r="6824" spans="1:5" x14ac:dyDescent="0.25">
      <c r="A6824">
        <v>202245</v>
      </c>
      <c r="B6824" t="s">
        <v>12716</v>
      </c>
      <c r="C6824" t="s">
        <v>12717</v>
      </c>
      <c r="D6824">
        <v>4.65661287307739E-10</v>
      </c>
      <c r="E6824">
        <v>2925486.39341834</v>
      </c>
    </row>
    <row r="6825" spans="1:5" x14ac:dyDescent="0.25">
      <c r="A6825">
        <v>206040</v>
      </c>
      <c r="B6825" t="s">
        <v>12718</v>
      </c>
      <c r="C6825" t="s">
        <v>12719</v>
      </c>
      <c r="D6825">
        <v>4.65661287307739E-10</v>
      </c>
      <c r="E6825">
        <v>3510392.2397445301</v>
      </c>
    </row>
    <row r="6826" spans="1:5" x14ac:dyDescent="0.25">
      <c r="A6826">
        <v>209501</v>
      </c>
      <c r="B6826" t="s">
        <v>2325</v>
      </c>
      <c r="C6826" t="s">
        <v>2326</v>
      </c>
      <c r="D6826">
        <v>4.65661287307739E-10</v>
      </c>
      <c r="E6826">
        <v>901528.35361159698</v>
      </c>
    </row>
    <row r="6827" spans="1:5" x14ac:dyDescent="0.25">
      <c r="A6827">
        <v>211243</v>
      </c>
      <c r="B6827" t="s">
        <v>3023</v>
      </c>
      <c r="C6827" t="s">
        <v>3024</v>
      </c>
      <c r="D6827">
        <v>4.65661287307739E-10</v>
      </c>
      <c r="E6827">
        <v>2453719.6121968101</v>
      </c>
    </row>
    <row r="6828" spans="1:5" x14ac:dyDescent="0.25">
      <c r="A6828">
        <v>228911</v>
      </c>
      <c r="B6828" t="s">
        <v>61</v>
      </c>
      <c r="C6828" t="s">
        <v>62</v>
      </c>
      <c r="D6828">
        <v>4.65661287307739E-10</v>
      </c>
      <c r="E6828">
        <v>3830322.6078863302</v>
      </c>
    </row>
    <row r="6829" spans="1:5" x14ac:dyDescent="0.25">
      <c r="A6829">
        <v>82495</v>
      </c>
      <c r="B6829" t="s">
        <v>12720</v>
      </c>
      <c r="C6829" t="s">
        <v>12721</v>
      </c>
      <c r="D6829">
        <v>2.3283064365386999E-10</v>
      </c>
      <c r="E6829">
        <v>1751644.65</v>
      </c>
    </row>
    <row r="6830" spans="1:5" x14ac:dyDescent="0.25">
      <c r="A6830">
        <v>88676</v>
      </c>
      <c r="B6830" t="s">
        <v>12722</v>
      </c>
      <c r="C6830" t="s">
        <v>12723</v>
      </c>
      <c r="D6830">
        <v>2.3283064365386999E-10</v>
      </c>
      <c r="E6830">
        <v>1978434.12</v>
      </c>
    </row>
    <row r="6831" spans="1:5" x14ac:dyDescent="0.25">
      <c r="A6831">
        <v>89097</v>
      </c>
      <c r="B6831" t="s">
        <v>12724</v>
      </c>
      <c r="C6831" t="s">
        <v>12725</v>
      </c>
      <c r="D6831">
        <v>2.3283064365386999E-10</v>
      </c>
      <c r="E6831">
        <v>1360150.05</v>
      </c>
    </row>
    <row r="6832" spans="1:5" x14ac:dyDescent="0.25">
      <c r="A6832">
        <v>89346</v>
      </c>
      <c r="B6832" t="s">
        <v>12726</v>
      </c>
      <c r="C6832" t="s">
        <v>12727</v>
      </c>
      <c r="D6832">
        <v>2.3283064365386999E-10</v>
      </c>
      <c r="E6832">
        <v>1790895.07</v>
      </c>
    </row>
    <row r="6833" spans="1:5" x14ac:dyDescent="0.25">
      <c r="A6833">
        <v>90525</v>
      </c>
      <c r="B6833" t="s">
        <v>12728</v>
      </c>
      <c r="C6833" t="s">
        <v>12729</v>
      </c>
      <c r="D6833">
        <v>2.3283064365386999E-10</v>
      </c>
      <c r="E6833">
        <v>258147.95</v>
      </c>
    </row>
    <row r="6834" spans="1:5" x14ac:dyDescent="0.25">
      <c r="A6834">
        <v>90755</v>
      </c>
      <c r="B6834" t="s">
        <v>12730</v>
      </c>
      <c r="C6834" t="s">
        <v>12731</v>
      </c>
      <c r="D6834">
        <v>2.3283064365386999E-10</v>
      </c>
      <c r="E6834">
        <v>789223.98</v>
      </c>
    </row>
    <row r="6835" spans="1:5" x14ac:dyDescent="0.25">
      <c r="A6835">
        <v>92311</v>
      </c>
      <c r="B6835" t="s">
        <v>12732</v>
      </c>
      <c r="C6835" t="s">
        <v>12733</v>
      </c>
      <c r="D6835">
        <v>2.3283064365386999E-10</v>
      </c>
      <c r="E6835">
        <v>766027.37</v>
      </c>
    </row>
    <row r="6836" spans="1:5" x14ac:dyDescent="0.25">
      <c r="A6836">
        <v>93244</v>
      </c>
      <c r="B6836" t="s">
        <v>12734</v>
      </c>
      <c r="C6836" t="s">
        <v>12735</v>
      </c>
      <c r="D6836">
        <v>2.3283064365386999E-10</v>
      </c>
      <c r="E6836">
        <v>484723.03</v>
      </c>
    </row>
    <row r="6837" spans="1:5" x14ac:dyDescent="0.25">
      <c r="A6837">
        <v>95037</v>
      </c>
      <c r="B6837" t="s">
        <v>12736</v>
      </c>
      <c r="C6837" t="s">
        <v>12737</v>
      </c>
      <c r="D6837">
        <v>2.3283064365386999E-10</v>
      </c>
      <c r="E6837">
        <v>1517207.51</v>
      </c>
    </row>
    <row r="6838" spans="1:5" x14ac:dyDescent="0.25">
      <c r="A6838">
        <v>95680</v>
      </c>
      <c r="B6838" t="s">
        <v>12738</v>
      </c>
      <c r="C6838" t="s">
        <v>12739</v>
      </c>
      <c r="D6838">
        <v>2.3283064365386999E-10</v>
      </c>
      <c r="E6838">
        <v>1232350.06</v>
      </c>
    </row>
    <row r="6839" spans="1:5" x14ac:dyDescent="0.25">
      <c r="A6839">
        <v>98720</v>
      </c>
      <c r="B6839" t="s">
        <v>12740</v>
      </c>
      <c r="C6839" t="s">
        <v>12741</v>
      </c>
      <c r="D6839">
        <v>2.3283064365386999E-10</v>
      </c>
      <c r="E6839">
        <v>1765057.34</v>
      </c>
    </row>
    <row r="6840" spans="1:5" x14ac:dyDescent="0.25">
      <c r="A6840">
        <v>98782</v>
      </c>
      <c r="B6840" t="s">
        <v>12742</v>
      </c>
      <c r="C6840" t="s">
        <v>12743</v>
      </c>
      <c r="D6840">
        <v>2.3283064365386999E-10</v>
      </c>
      <c r="E6840">
        <v>1340841.6399999999</v>
      </c>
    </row>
    <row r="6841" spans="1:5" x14ac:dyDescent="0.25">
      <c r="A6841">
        <v>106957</v>
      </c>
      <c r="B6841" t="s">
        <v>12744</v>
      </c>
      <c r="C6841" t="s">
        <v>12745</v>
      </c>
      <c r="D6841">
        <v>2.3283064365386999E-10</v>
      </c>
      <c r="E6841">
        <v>1622926.69</v>
      </c>
    </row>
    <row r="6842" spans="1:5" x14ac:dyDescent="0.25">
      <c r="A6842">
        <v>110517</v>
      </c>
      <c r="B6842" t="s">
        <v>12746</v>
      </c>
      <c r="C6842" t="s">
        <v>12747</v>
      </c>
      <c r="D6842">
        <v>2.3283064365386999E-10</v>
      </c>
      <c r="E6842">
        <v>1413531.99</v>
      </c>
    </row>
    <row r="6843" spans="1:5" x14ac:dyDescent="0.25">
      <c r="A6843">
        <v>115797</v>
      </c>
      <c r="B6843" t="s">
        <v>12748</v>
      </c>
      <c r="C6843" t="s">
        <v>12749</v>
      </c>
      <c r="D6843">
        <v>2.3283064365386999E-10</v>
      </c>
      <c r="E6843">
        <v>2075307.51</v>
      </c>
    </row>
    <row r="6844" spans="1:5" x14ac:dyDescent="0.25">
      <c r="A6844">
        <v>117243</v>
      </c>
      <c r="B6844" t="s">
        <v>12750</v>
      </c>
      <c r="C6844" t="s">
        <v>12751</v>
      </c>
      <c r="D6844">
        <v>2.3283064365386999E-10</v>
      </c>
      <c r="E6844">
        <v>1918921.19</v>
      </c>
    </row>
    <row r="6845" spans="1:5" x14ac:dyDescent="0.25">
      <c r="A6845">
        <v>121613</v>
      </c>
      <c r="B6845" t="s">
        <v>12752</v>
      </c>
      <c r="C6845" t="s">
        <v>12753</v>
      </c>
      <c r="D6845">
        <v>2.3283064365386999E-10</v>
      </c>
      <c r="E6845">
        <v>1335842.06</v>
      </c>
    </row>
    <row r="6846" spans="1:5" x14ac:dyDescent="0.25">
      <c r="A6846">
        <v>125068</v>
      </c>
      <c r="B6846" t="s">
        <v>12754</v>
      </c>
      <c r="C6846" t="s">
        <v>12755</v>
      </c>
      <c r="D6846">
        <v>2.3283064365386999E-10</v>
      </c>
      <c r="E6846">
        <v>1695679.1</v>
      </c>
    </row>
    <row r="6847" spans="1:5" x14ac:dyDescent="0.25">
      <c r="A6847">
        <v>126574</v>
      </c>
      <c r="B6847" t="s">
        <v>12756</v>
      </c>
      <c r="C6847" t="s">
        <v>12757</v>
      </c>
      <c r="D6847">
        <v>2.3283064365386999E-10</v>
      </c>
      <c r="E6847">
        <v>1190098.28</v>
      </c>
    </row>
    <row r="6848" spans="1:5" x14ac:dyDescent="0.25">
      <c r="A6848">
        <v>127595</v>
      </c>
      <c r="B6848" t="s">
        <v>12758</v>
      </c>
      <c r="C6848" t="s">
        <v>12759</v>
      </c>
      <c r="D6848">
        <v>2.3283064365386999E-10</v>
      </c>
      <c r="E6848">
        <v>1261371.07</v>
      </c>
    </row>
    <row r="6849" spans="1:5" x14ac:dyDescent="0.25">
      <c r="A6849">
        <v>129275</v>
      </c>
      <c r="B6849" t="s">
        <v>12760</v>
      </c>
      <c r="C6849" t="s">
        <v>12761</v>
      </c>
      <c r="D6849">
        <v>2.3283064365386999E-10</v>
      </c>
      <c r="E6849">
        <v>1463431.86</v>
      </c>
    </row>
    <row r="6850" spans="1:5" x14ac:dyDescent="0.25">
      <c r="A6850">
        <v>129983</v>
      </c>
      <c r="B6850" t="s">
        <v>12762</v>
      </c>
      <c r="C6850" t="s">
        <v>12763</v>
      </c>
      <c r="D6850">
        <v>2.3283064365386999E-10</v>
      </c>
      <c r="E6850">
        <v>1807376.03</v>
      </c>
    </row>
    <row r="6851" spans="1:5" x14ac:dyDescent="0.25">
      <c r="A6851">
        <v>140186</v>
      </c>
      <c r="B6851" t="s">
        <v>12764</v>
      </c>
      <c r="C6851" t="s">
        <v>12765</v>
      </c>
      <c r="D6851">
        <v>2.3283064365386999E-10</v>
      </c>
      <c r="E6851">
        <v>1402113</v>
      </c>
    </row>
    <row r="6852" spans="1:5" x14ac:dyDescent="0.25">
      <c r="A6852">
        <v>142412</v>
      </c>
      <c r="B6852" t="s">
        <v>12766</v>
      </c>
      <c r="C6852" t="s">
        <v>12767</v>
      </c>
      <c r="D6852">
        <v>2.3283064365386999E-10</v>
      </c>
      <c r="E6852">
        <v>1226424.4671982499</v>
      </c>
    </row>
    <row r="6853" spans="1:5" x14ac:dyDescent="0.25">
      <c r="A6853">
        <v>144061</v>
      </c>
      <c r="B6853" t="s">
        <v>12768</v>
      </c>
      <c r="C6853" t="s">
        <v>12769</v>
      </c>
      <c r="D6853">
        <v>2.3283064365386999E-10</v>
      </c>
      <c r="E6853">
        <v>1612578.0242000001</v>
      </c>
    </row>
    <row r="6854" spans="1:5" x14ac:dyDescent="0.25">
      <c r="A6854">
        <v>150932</v>
      </c>
      <c r="B6854" t="s">
        <v>12770</v>
      </c>
      <c r="C6854" t="s">
        <v>12771</v>
      </c>
      <c r="D6854">
        <v>2.3283064365386999E-10</v>
      </c>
      <c r="E6854">
        <v>1351849.12</v>
      </c>
    </row>
    <row r="6855" spans="1:5" x14ac:dyDescent="0.25">
      <c r="A6855">
        <v>154396</v>
      </c>
      <c r="B6855" t="s">
        <v>12772</v>
      </c>
      <c r="C6855" t="s">
        <v>12773</v>
      </c>
      <c r="D6855">
        <v>2.3283064365386999E-10</v>
      </c>
      <c r="E6855">
        <v>945710.66036428395</v>
      </c>
    </row>
    <row r="6856" spans="1:5" x14ac:dyDescent="0.25">
      <c r="A6856">
        <v>159655</v>
      </c>
      <c r="B6856" t="s">
        <v>12774</v>
      </c>
      <c r="C6856" t="s">
        <v>12775</v>
      </c>
      <c r="D6856">
        <v>2.3283064365386999E-10</v>
      </c>
      <c r="E6856">
        <v>1834573.81</v>
      </c>
    </row>
    <row r="6857" spans="1:5" x14ac:dyDescent="0.25">
      <c r="A6857">
        <v>160912</v>
      </c>
      <c r="B6857" t="s">
        <v>12776</v>
      </c>
      <c r="C6857" t="s">
        <v>12777</v>
      </c>
      <c r="D6857">
        <v>2.3283064365386999E-10</v>
      </c>
      <c r="E6857">
        <v>1404547.35</v>
      </c>
    </row>
    <row r="6858" spans="1:5" x14ac:dyDescent="0.25">
      <c r="A6858">
        <v>163968</v>
      </c>
      <c r="B6858" t="s">
        <v>12778</v>
      </c>
      <c r="C6858" t="s">
        <v>12779</v>
      </c>
      <c r="D6858">
        <v>2.3283064365386999E-10</v>
      </c>
      <c r="E6858">
        <v>416866.480234063</v>
      </c>
    </row>
    <row r="6859" spans="1:5" x14ac:dyDescent="0.25">
      <c r="A6859">
        <v>165271</v>
      </c>
      <c r="B6859" t="s">
        <v>12780</v>
      </c>
      <c r="C6859" t="s">
        <v>12781</v>
      </c>
      <c r="D6859">
        <v>2.3283064365386999E-10</v>
      </c>
      <c r="E6859">
        <v>1105748.75949268</v>
      </c>
    </row>
    <row r="6860" spans="1:5" x14ac:dyDescent="0.25">
      <c r="A6860">
        <v>169111</v>
      </c>
      <c r="B6860" t="s">
        <v>12782</v>
      </c>
      <c r="C6860" t="s">
        <v>12783</v>
      </c>
      <c r="D6860">
        <v>2.3283064365386999E-10</v>
      </c>
      <c r="E6860">
        <v>1818539.37</v>
      </c>
    </row>
    <row r="6861" spans="1:5" x14ac:dyDescent="0.25">
      <c r="A6861">
        <v>173838</v>
      </c>
      <c r="B6861" t="s">
        <v>12784</v>
      </c>
      <c r="C6861" t="s">
        <v>12785</v>
      </c>
      <c r="D6861">
        <v>2.3283064365386999E-10</v>
      </c>
      <c r="E6861">
        <v>1493807.11084898</v>
      </c>
    </row>
    <row r="6862" spans="1:5" x14ac:dyDescent="0.25">
      <c r="A6862">
        <v>178332</v>
      </c>
      <c r="B6862" t="s">
        <v>12786</v>
      </c>
      <c r="C6862" t="s">
        <v>12787</v>
      </c>
      <c r="D6862">
        <v>2.3283064365386999E-10</v>
      </c>
      <c r="E6862">
        <v>1183459.6000000001</v>
      </c>
    </row>
    <row r="6863" spans="1:5" x14ac:dyDescent="0.25">
      <c r="A6863">
        <v>178526</v>
      </c>
      <c r="B6863" t="s">
        <v>12788</v>
      </c>
      <c r="C6863" t="s">
        <v>12789</v>
      </c>
      <c r="D6863">
        <v>2.3283064365386999E-10</v>
      </c>
      <c r="E6863">
        <v>1830763.8</v>
      </c>
    </row>
    <row r="6864" spans="1:5" x14ac:dyDescent="0.25">
      <c r="A6864">
        <v>180792</v>
      </c>
      <c r="B6864" t="s">
        <v>12790</v>
      </c>
      <c r="C6864" t="s">
        <v>12791</v>
      </c>
      <c r="D6864">
        <v>2.3283064365386999E-10</v>
      </c>
      <c r="E6864">
        <v>1482215.5680056501</v>
      </c>
    </row>
    <row r="6865" spans="1:5" x14ac:dyDescent="0.25">
      <c r="A6865">
        <v>189304</v>
      </c>
      <c r="B6865" t="s">
        <v>12792</v>
      </c>
      <c r="C6865" t="s">
        <v>12793</v>
      </c>
      <c r="D6865">
        <v>2.3283064365386999E-10</v>
      </c>
      <c r="E6865">
        <v>1593940.05</v>
      </c>
    </row>
    <row r="6866" spans="1:5" x14ac:dyDescent="0.25">
      <c r="A6866">
        <v>189616</v>
      </c>
      <c r="B6866" t="s">
        <v>12794</v>
      </c>
      <c r="C6866" t="s">
        <v>12795</v>
      </c>
      <c r="D6866">
        <v>2.3283064365386999E-10</v>
      </c>
      <c r="E6866">
        <v>1498798.03</v>
      </c>
    </row>
    <row r="6867" spans="1:5" x14ac:dyDescent="0.25">
      <c r="A6867">
        <v>190400</v>
      </c>
      <c r="B6867" t="s">
        <v>11032</v>
      </c>
      <c r="C6867" t="s">
        <v>11033</v>
      </c>
      <c r="D6867">
        <v>2.3283064365386999E-10</v>
      </c>
      <c r="E6867">
        <v>2061094.3683718899</v>
      </c>
    </row>
    <row r="6868" spans="1:5" x14ac:dyDescent="0.25">
      <c r="A6868">
        <v>191439</v>
      </c>
      <c r="B6868" t="s">
        <v>12796</v>
      </c>
      <c r="C6868" t="s">
        <v>12797</v>
      </c>
      <c r="D6868">
        <v>2.3283064365386999E-10</v>
      </c>
      <c r="E6868">
        <v>1588480.23</v>
      </c>
    </row>
    <row r="6869" spans="1:5" x14ac:dyDescent="0.25">
      <c r="A6869">
        <v>200231</v>
      </c>
      <c r="B6869" t="s">
        <v>12798</v>
      </c>
      <c r="C6869" t="s">
        <v>12799</v>
      </c>
      <c r="D6869">
        <v>2.3283064365386999E-10</v>
      </c>
      <c r="E6869">
        <v>1945488.00017245</v>
      </c>
    </row>
    <row r="6870" spans="1:5" x14ac:dyDescent="0.25">
      <c r="A6870">
        <v>211039</v>
      </c>
      <c r="B6870" t="s">
        <v>12800</v>
      </c>
      <c r="C6870" t="s">
        <v>12801</v>
      </c>
      <c r="D6870">
        <v>2.3283064365386999E-10</v>
      </c>
      <c r="E6870">
        <v>1607546.79957118</v>
      </c>
    </row>
    <row r="6871" spans="1:5" x14ac:dyDescent="0.25">
      <c r="A6871">
        <v>210168</v>
      </c>
      <c r="B6871" t="s">
        <v>12802</v>
      </c>
      <c r="C6871" t="s">
        <v>12803</v>
      </c>
      <c r="D6871">
        <v>1.7462298274040199E-10</v>
      </c>
      <c r="E6871">
        <v>375130.29930950498</v>
      </c>
    </row>
    <row r="6872" spans="1:5" x14ac:dyDescent="0.25">
      <c r="A6872">
        <v>90628</v>
      </c>
      <c r="B6872" t="s">
        <v>12804</v>
      </c>
      <c r="C6872" t="s">
        <v>12805</v>
      </c>
      <c r="D6872">
        <v>1.16415321826935E-10</v>
      </c>
      <c r="E6872">
        <v>764424.56</v>
      </c>
    </row>
    <row r="6873" spans="1:5" x14ac:dyDescent="0.25">
      <c r="A6873">
        <v>93030</v>
      </c>
      <c r="B6873" t="s">
        <v>12806</v>
      </c>
      <c r="C6873" t="s">
        <v>12807</v>
      </c>
      <c r="D6873">
        <v>1.16415321826935E-10</v>
      </c>
      <c r="E6873">
        <v>836723.42</v>
      </c>
    </row>
    <row r="6874" spans="1:5" x14ac:dyDescent="0.25">
      <c r="A6874">
        <v>104073</v>
      </c>
      <c r="B6874" t="s">
        <v>12808</v>
      </c>
      <c r="C6874" t="s">
        <v>12809</v>
      </c>
      <c r="D6874">
        <v>1.16415321826935E-10</v>
      </c>
      <c r="E6874">
        <v>819956</v>
      </c>
    </row>
    <row r="6875" spans="1:5" x14ac:dyDescent="0.25">
      <c r="A6875">
        <v>104511</v>
      </c>
      <c r="B6875" t="s">
        <v>12810</v>
      </c>
      <c r="C6875" t="s">
        <v>12811</v>
      </c>
      <c r="D6875">
        <v>1.16415321826935E-10</v>
      </c>
      <c r="E6875">
        <v>454086.29</v>
      </c>
    </row>
    <row r="6876" spans="1:5" x14ac:dyDescent="0.25">
      <c r="A6876">
        <v>109102</v>
      </c>
      <c r="B6876" t="s">
        <v>12812</v>
      </c>
      <c r="C6876" t="s">
        <v>12813</v>
      </c>
      <c r="D6876">
        <v>1.16415321826935E-10</v>
      </c>
      <c r="E6876">
        <v>889075.99</v>
      </c>
    </row>
    <row r="6877" spans="1:5" x14ac:dyDescent="0.25">
      <c r="A6877">
        <v>111781</v>
      </c>
      <c r="B6877" t="s">
        <v>12814</v>
      </c>
      <c r="C6877" t="s">
        <v>12815</v>
      </c>
      <c r="D6877">
        <v>1.16415321826935E-10</v>
      </c>
      <c r="E6877">
        <v>905186.93</v>
      </c>
    </row>
    <row r="6878" spans="1:5" x14ac:dyDescent="0.25">
      <c r="A6878">
        <v>111784</v>
      </c>
      <c r="B6878" t="s">
        <v>12816</v>
      </c>
      <c r="C6878" t="s">
        <v>12817</v>
      </c>
      <c r="D6878">
        <v>1.16415321826935E-10</v>
      </c>
      <c r="E6878">
        <v>369971.13</v>
      </c>
    </row>
    <row r="6879" spans="1:5" x14ac:dyDescent="0.25">
      <c r="A6879">
        <v>112121</v>
      </c>
      <c r="B6879" t="s">
        <v>12818</v>
      </c>
      <c r="C6879" t="s">
        <v>12819</v>
      </c>
      <c r="D6879">
        <v>1.16415321826935E-10</v>
      </c>
      <c r="E6879">
        <v>443177.15</v>
      </c>
    </row>
    <row r="6880" spans="1:5" x14ac:dyDescent="0.25">
      <c r="A6880">
        <v>116912</v>
      </c>
      <c r="B6880" t="s">
        <v>12820</v>
      </c>
      <c r="C6880" t="s">
        <v>12821</v>
      </c>
      <c r="D6880">
        <v>1.16415321826935E-10</v>
      </c>
      <c r="E6880">
        <v>672663.31</v>
      </c>
    </row>
    <row r="6881" spans="1:5" x14ac:dyDescent="0.25">
      <c r="A6881">
        <v>121031</v>
      </c>
      <c r="B6881" t="s">
        <v>12822</v>
      </c>
      <c r="C6881" t="s">
        <v>12823</v>
      </c>
      <c r="D6881">
        <v>1.16415321826935E-10</v>
      </c>
      <c r="E6881">
        <v>998896.17</v>
      </c>
    </row>
    <row r="6882" spans="1:5" x14ac:dyDescent="0.25">
      <c r="A6882">
        <v>121829</v>
      </c>
      <c r="B6882" t="s">
        <v>12824</v>
      </c>
      <c r="C6882" t="s">
        <v>12825</v>
      </c>
      <c r="D6882">
        <v>1.16415321826935E-10</v>
      </c>
      <c r="E6882">
        <v>801993.71</v>
      </c>
    </row>
    <row r="6883" spans="1:5" x14ac:dyDescent="0.25">
      <c r="A6883">
        <v>122550</v>
      </c>
      <c r="B6883" t="s">
        <v>12826</v>
      </c>
      <c r="C6883" t="s">
        <v>12827</v>
      </c>
      <c r="D6883">
        <v>1.16415321826935E-10</v>
      </c>
      <c r="E6883">
        <v>896603.54</v>
      </c>
    </row>
    <row r="6884" spans="1:5" x14ac:dyDescent="0.25">
      <c r="A6884">
        <v>126840</v>
      </c>
      <c r="B6884" t="s">
        <v>12828</v>
      </c>
      <c r="C6884" t="s">
        <v>12829</v>
      </c>
      <c r="D6884">
        <v>1.16415321826935E-10</v>
      </c>
      <c r="E6884">
        <v>695533.43</v>
      </c>
    </row>
    <row r="6885" spans="1:5" x14ac:dyDescent="0.25">
      <c r="A6885">
        <v>129457</v>
      </c>
      <c r="B6885" t="s">
        <v>12830</v>
      </c>
      <c r="C6885" t="s">
        <v>12831</v>
      </c>
      <c r="D6885">
        <v>1.16415321826935E-10</v>
      </c>
      <c r="E6885">
        <v>573300.93999999994</v>
      </c>
    </row>
    <row r="6886" spans="1:5" x14ac:dyDescent="0.25">
      <c r="A6886">
        <v>129563</v>
      </c>
      <c r="B6886" t="s">
        <v>12832</v>
      </c>
      <c r="C6886" t="s">
        <v>12833</v>
      </c>
      <c r="D6886">
        <v>1.16415321826935E-10</v>
      </c>
      <c r="E6886">
        <v>418728.32</v>
      </c>
    </row>
    <row r="6887" spans="1:5" x14ac:dyDescent="0.25">
      <c r="A6887">
        <v>131767</v>
      </c>
      <c r="B6887" t="s">
        <v>12834</v>
      </c>
      <c r="C6887" t="s">
        <v>12835</v>
      </c>
      <c r="D6887">
        <v>1.16415321826935E-10</v>
      </c>
      <c r="E6887">
        <v>1046945.42</v>
      </c>
    </row>
    <row r="6888" spans="1:5" x14ac:dyDescent="0.25">
      <c r="A6888">
        <v>133771</v>
      </c>
      <c r="B6888" t="s">
        <v>12836</v>
      </c>
      <c r="C6888" t="s">
        <v>12837</v>
      </c>
      <c r="D6888">
        <v>1.16415321826935E-10</v>
      </c>
      <c r="E6888">
        <v>794359.15</v>
      </c>
    </row>
    <row r="6889" spans="1:5" x14ac:dyDescent="0.25">
      <c r="A6889">
        <v>147168</v>
      </c>
      <c r="B6889" t="s">
        <v>12838</v>
      </c>
      <c r="C6889" t="s">
        <v>12839</v>
      </c>
      <c r="D6889">
        <v>1.16415321826935E-10</v>
      </c>
      <c r="E6889">
        <v>106397</v>
      </c>
    </row>
    <row r="6890" spans="1:5" x14ac:dyDescent="0.25">
      <c r="A6890">
        <v>156547</v>
      </c>
      <c r="B6890" t="s">
        <v>12840</v>
      </c>
      <c r="C6890" t="s">
        <v>12841</v>
      </c>
      <c r="D6890">
        <v>1.16415321826935E-10</v>
      </c>
      <c r="E6890">
        <v>583883.82999999996</v>
      </c>
    </row>
    <row r="6891" spans="1:5" x14ac:dyDescent="0.25">
      <c r="A6891">
        <v>194831</v>
      </c>
      <c r="B6891" t="s">
        <v>12842</v>
      </c>
      <c r="C6891" t="s">
        <v>12843</v>
      </c>
      <c r="D6891">
        <v>1.16415321826935E-10</v>
      </c>
      <c r="E6891">
        <v>801159.18439250102</v>
      </c>
    </row>
    <row r="6892" spans="1:5" x14ac:dyDescent="0.25">
      <c r="A6892">
        <v>209922</v>
      </c>
      <c r="B6892" t="s">
        <v>8028</v>
      </c>
      <c r="C6892" t="s">
        <v>8029</v>
      </c>
      <c r="D6892">
        <v>1.16415321826935E-10</v>
      </c>
      <c r="E6892">
        <v>946146.68217736494</v>
      </c>
    </row>
    <row r="6893" spans="1:5" x14ac:dyDescent="0.25">
      <c r="A6893">
        <v>216632</v>
      </c>
      <c r="B6893" t="s">
        <v>11744</v>
      </c>
      <c r="C6893" t="s">
        <v>11745</v>
      </c>
      <c r="D6893">
        <v>1.16415321826935E-10</v>
      </c>
      <c r="E6893">
        <v>595652.90688475198</v>
      </c>
    </row>
    <row r="6894" spans="1:5" x14ac:dyDescent="0.25">
      <c r="A6894">
        <v>82336</v>
      </c>
      <c r="B6894" t="s">
        <v>12844</v>
      </c>
      <c r="C6894" t="s">
        <v>12845</v>
      </c>
      <c r="D6894">
        <v>5.8207660913467401E-11</v>
      </c>
      <c r="E6894">
        <v>434015.45</v>
      </c>
    </row>
    <row r="6895" spans="1:5" x14ac:dyDescent="0.25">
      <c r="A6895">
        <v>90401</v>
      </c>
      <c r="B6895" t="s">
        <v>12846</v>
      </c>
      <c r="C6895" t="s">
        <v>12847</v>
      </c>
      <c r="D6895">
        <v>5.8207660913467401E-11</v>
      </c>
      <c r="E6895">
        <v>80813.899999999994</v>
      </c>
    </row>
    <row r="6896" spans="1:5" x14ac:dyDescent="0.25">
      <c r="A6896">
        <v>94676</v>
      </c>
      <c r="B6896" t="s">
        <v>12848</v>
      </c>
      <c r="C6896" t="s">
        <v>12849</v>
      </c>
      <c r="D6896">
        <v>5.8207660913467401E-11</v>
      </c>
      <c r="E6896">
        <v>449639.34</v>
      </c>
    </row>
    <row r="6897" spans="1:5" x14ac:dyDescent="0.25">
      <c r="A6897">
        <v>96205</v>
      </c>
      <c r="B6897" t="s">
        <v>12850</v>
      </c>
      <c r="C6897" t="s">
        <v>12851</v>
      </c>
      <c r="D6897">
        <v>5.8207660913467401E-11</v>
      </c>
      <c r="E6897">
        <v>365746.39</v>
      </c>
    </row>
    <row r="6898" spans="1:5" x14ac:dyDescent="0.25">
      <c r="A6898">
        <v>96870</v>
      </c>
      <c r="B6898" t="s">
        <v>12852</v>
      </c>
      <c r="C6898" t="s">
        <v>12853</v>
      </c>
      <c r="D6898">
        <v>5.8207660913467401E-11</v>
      </c>
      <c r="E6898">
        <v>353643.9</v>
      </c>
    </row>
    <row r="6899" spans="1:5" x14ac:dyDescent="0.25">
      <c r="A6899">
        <v>100852</v>
      </c>
      <c r="B6899" t="s">
        <v>12854</v>
      </c>
      <c r="C6899" t="s">
        <v>12855</v>
      </c>
      <c r="D6899">
        <v>5.8207660913467401E-11</v>
      </c>
      <c r="E6899">
        <v>432151.95</v>
      </c>
    </row>
    <row r="6900" spans="1:5" x14ac:dyDescent="0.25">
      <c r="A6900">
        <v>103327</v>
      </c>
      <c r="B6900" t="s">
        <v>12856</v>
      </c>
      <c r="C6900" t="s">
        <v>12857</v>
      </c>
      <c r="D6900">
        <v>5.8207660913467401E-11</v>
      </c>
      <c r="E6900">
        <v>315026.71000000002</v>
      </c>
    </row>
    <row r="6901" spans="1:5" x14ac:dyDescent="0.25">
      <c r="A6901">
        <v>109066</v>
      </c>
      <c r="B6901" t="s">
        <v>12858</v>
      </c>
      <c r="C6901" t="s">
        <v>12859</v>
      </c>
      <c r="D6901">
        <v>5.8207660913467401E-11</v>
      </c>
      <c r="E6901">
        <v>168569.02</v>
      </c>
    </row>
    <row r="6902" spans="1:5" x14ac:dyDescent="0.25">
      <c r="A6902">
        <v>110781</v>
      </c>
      <c r="B6902" t="s">
        <v>12860</v>
      </c>
      <c r="C6902" t="s">
        <v>12861</v>
      </c>
      <c r="D6902">
        <v>5.8207660913467401E-11</v>
      </c>
      <c r="E6902">
        <v>522122.07</v>
      </c>
    </row>
    <row r="6903" spans="1:5" x14ac:dyDescent="0.25">
      <c r="A6903">
        <v>119305</v>
      </c>
      <c r="B6903" t="s">
        <v>12862</v>
      </c>
      <c r="C6903" t="s">
        <v>12863</v>
      </c>
      <c r="D6903">
        <v>5.8207660913467401E-11</v>
      </c>
      <c r="E6903">
        <v>430801.62</v>
      </c>
    </row>
    <row r="6904" spans="1:5" x14ac:dyDescent="0.25">
      <c r="A6904">
        <v>126592</v>
      </c>
      <c r="B6904" t="s">
        <v>12864</v>
      </c>
      <c r="C6904" t="s">
        <v>12865</v>
      </c>
      <c r="D6904">
        <v>5.8207660913467401E-11</v>
      </c>
      <c r="E6904">
        <v>470413.83</v>
      </c>
    </row>
    <row r="6905" spans="1:5" x14ac:dyDescent="0.25">
      <c r="A6905">
        <v>129606</v>
      </c>
      <c r="B6905" t="s">
        <v>12866</v>
      </c>
      <c r="C6905" t="s">
        <v>12867</v>
      </c>
      <c r="D6905">
        <v>5.8207660913467401E-11</v>
      </c>
      <c r="E6905">
        <v>274068</v>
      </c>
    </row>
    <row r="6906" spans="1:5" x14ac:dyDescent="0.25">
      <c r="A6906">
        <v>133983</v>
      </c>
      <c r="B6906" t="s">
        <v>12868</v>
      </c>
      <c r="C6906" t="s">
        <v>12869</v>
      </c>
      <c r="D6906">
        <v>5.8207660913467401E-11</v>
      </c>
      <c r="E6906">
        <v>198129.66</v>
      </c>
    </row>
    <row r="6907" spans="1:5" x14ac:dyDescent="0.25">
      <c r="A6907">
        <v>152000</v>
      </c>
      <c r="B6907" t="s">
        <v>12870</v>
      </c>
      <c r="C6907" t="s">
        <v>12871</v>
      </c>
      <c r="D6907">
        <v>5.8207660913467401E-11</v>
      </c>
      <c r="E6907">
        <v>391375.08838236501</v>
      </c>
    </row>
    <row r="6908" spans="1:5" x14ac:dyDescent="0.25">
      <c r="A6908">
        <v>163857</v>
      </c>
      <c r="B6908" t="s">
        <v>12872</v>
      </c>
      <c r="C6908" t="s">
        <v>12873</v>
      </c>
      <c r="D6908">
        <v>5.8207660913467401E-11</v>
      </c>
      <c r="E6908">
        <v>430301.54757289198</v>
      </c>
    </row>
    <row r="6909" spans="1:5" x14ac:dyDescent="0.25">
      <c r="A6909">
        <v>196510</v>
      </c>
      <c r="B6909" t="s">
        <v>12874</v>
      </c>
      <c r="C6909" t="s">
        <v>12875</v>
      </c>
      <c r="D6909">
        <v>5.8207660913467401E-11</v>
      </c>
      <c r="E6909">
        <v>246158.49723754599</v>
      </c>
    </row>
    <row r="6910" spans="1:5" x14ac:dyDescent="0.25">
      <c r="A6910">
        <v>83687</v>
      </c>
      <c r="B6910" t="s">
        <v>12876</v>
      </c>
      <c r="C6910" t="s">
        <v>12877</v>
      </c>
      <c r="D6910">
        <v>2.91038304567337E-11</v>
      </c>
      <c r="E6910">
        <v>201835.97</v>
      </c>
    </row>
    <row r="6911" spans="1:5" x14ac:dyDescent="0.25">
      <c r="A6911">
        <v>93847</v>
      </c>
      <c r="B6911" t="s">
        <v>12878</v>
      </c>
      <c r="C6911" t="s">
        <v>12879</v>
      </c>
      <c r="D6911">
        <v>2.91038304567337E-11</v>
      </c>
      <c r="E6911">
        <v>223986.42</v>
      </c>
    </row>
    <row r="6912" spans="1:5" x14ac:dyDescent="0.25">
      <c r="A6912">
        <v>96067</v>
      </c>
      <c r="B6912" t="s">
        <v>12880</v>
      </c>
      <c r="C6912" t="s">
        <v>12881</v>
      </c>
      <c r="D6912">
        <v>2.91038304567337E-11</v>
      </c>
      <c r="E6912">
        <v>250849.42</v>
      </c>
    </row>
    <row r="6913" spans="1:5" x14ac:dyDescent="0.25">
      <c r="A6913">
        <v>105995</v>
      </c>
      <c r="B6913" t="s">
        <v>12882</v>
      </c>
      <c r="C6913" t="s">
        <v>12883</v>
      </c>
      <c r="D6913">
        <v>2.91038304567337E-11</v>
      </c>
      <c r="E6913">
        <v>128684.82</v>
      </c>
    </row>
    <row r="6914" spans="1:5" x14ac:dyDescent="0.25">
      <c r="A6914">
        <v>111799</v>
      </c>
      <c r="B6914" t="s">
        <v>12884</v>
      </c>
      <c r="C6914" t="s">
        <v>12885</v>
      </c>
      <c r="D6914">
        <v>2.91038304567337E-11</v>
      </c>
      <c r="E6914">
        <v>181799.23</v>
      </c>
    </row>
    <row r="6915" spans="1:5" x14ac:dyDescent="0.25">
      <c r="A6915">
        <v>141505</v>
      </c>
      <c r="B6915" t="s">
        <v>12886</v>
      </c>
      <c r="C6915" t="s">
        <v>12887</v>
      </c>
      <c r="D6915">
        <v>2.91038304567337E-11</v>
      </c>
      <c r="E6915">
        <v>245783.57</v>
      </c>
    </row>
    <row r="6916" spans="1:5" x14ac:dyDescent="0.25">
      <c r="A6916">
        <v>203686</v>
      </c>
      <c r="B6916" t="s">
        <v>12888</v>
      </c>
      <c r="C6916" t="s">
        <v>12889</v>
      </c>
      <c r="D6916">
        <v>2.91038304567337E-11</v>
      </c>
      <c r="E6916">
        <v>130628.189876693</v>
      </c>
    </row>
    <row r="6917" spans="1:5" x14ac:dyDescent="0.25">
      <c r="A6917">
        <v>105839</v>
      </c>
      <c r="B6917" t="s">
        <v>12890</v>
      </c>
      <c r="C6917" t="s">
        <v>12891</v>
      </c>
      <c r="D6917">
        <v>7.2759576141834308E-12</v>
      </c>
      <c r="E6917">
        <v>49186.95</v>
      </c>
    </row>
    <row r="6918" spans="1:5" x14ac:dyDescent="0.25">
      <c r="A6918">
        <v>152250</v>
      </c>
      <c r="B6918" t="s">
        <v>12892</v>
      </c>
      <c r="C6918" t="s">
        <v>12893</v>
      </c>
      <c r="D6918">
        <v>1.8189894035458601E-12</v>
      </c>
      <c r="E6918">
        <v>9278.7927771315699</v>
      </c>
    </row>
    <row r="6919" spans="1:5" x14ac:dyDescent="0.25">
      <c r="A6919">
        <v>19715</v>
      </c>
      <c r="B6919" t="s">
        <v>12894</v>
      </c>
      <c r="C6919" t="s">
        <v>12895</v>
      </c>
      <c r="D6919">
        <v>0</v>
      </c>
      <c r="E6919">
        <v>0</v>
      </c>
    </row>
    <row r="6920" spans="1:5" x14ac:dyDescent="0.25">
      <c r="A6920">
        <v>36850</v>
      </c>
      <c r="B6920" t="s">
        <v>12896</v>
      </c>
      <c r="C6920" t="s">
        <v>12897</v>
      </c>
      <c r="D6920">
        <v>0</v>
      </c>
      <c r="E6920">
        <v>0</v>
      </c>
    </row>
    <row r="6921" spans="1:5" x14ac:dyDescent="0.25">
      <c r="A6921">
        <v>39713</v>
      </c>
      <c r="B6921" t="s">
        <v>12898</v>
      </c>
      <c r="C6921" t="s">
        <v>12899</v>
      </c>
      <c r="D6921">
        <v>0</v>
      </c>
      <c r="E6921">
        <v>2261.39</v>
      </c>
    </row>
    <row r="6922" spans="1:5" x14ac:dyDescent="0.25">
      <c r="A6922">
        <v>43382</v>
      </c>
      <c r="B6922" t="s">
        <v>12900</v>
      </c>
      <c r="C6922" t="s">
        <v>12901</v>
      </c>
      <c r="D6922">
        <v>0</v>
      </c>
      <c r="E6922">
        <v>0</v>
      </c>
    </row>
    <row r="6923" spans="1:5" x14ac:dyDescent="0.25">
      <c r="A6923">
        <v>44442</v>
      </c>
      <c r="B6923" t="s">
        <v>12902</v>
      </c>
      <c r="C6923" t="s">
        <v>12903</v>
      </c>
      <c r="D6923">
        <v>0</v>
      </c>
      <c r="E6923">
        <v>0</v>
      </c>
    </row>
    <row r="6924" spans="1:5" x14ac:dyDescent="0.25">
      <c r="A6924">
        <v>45981</v>
      </c>
      <c r="B6924" t="s">
        <v>12904</v>
      </c>
      <c r="C6924" t="s">
        <v>12905</v>
      </c>
      <c r="D6924">
        <v>0</v>
      </c>
      <c r="E6924">
        <v>0</v>
      </c>
    </row>
    <row r="6925" spans="1:5" x14ac:dyDescent="0.25">
      <c r="A6925">
        <v>46006</v>
      </c>
      <c r="B6925" t="s">
        <v>12906</v>
      </c>
      <c r="C6925" t="s">
        <v>12907</v>
      </c>
      <c r="D6925">
        <v>0</v>
      </c>
      <c r="E6925">
        <v>2935.67</v>
      </c>
    </row>
    <row r="6926" spans="1:5" x14ac:dyDescent="0.25">
      <c r="A6926">
        <v>46314</v>
      </c>
      <c r="B6926" t="s">
        <v>12908</v>
      </c>
      <c r="C6926" t="s">
        <v>12909</v>
      </c>
      <c r="D6926">
        <v>0</v>
      </c>
      <c r="E6926">
        <v>1613.31</v>
      </c>
    </row>
    <row r="6927" spans="1:5" x14ac:dyDescent="0.25">
      <c r="A6927">
        <v>46785</v>
      </c>
      <c r="B6927" t="s">
        <v>12910</v>
      </c>
      <c r="C6927" t="s">
        <v>12911</v>
      </c>
      <c r="D6927">
        <v>0</v>
      </c>
      <c r="E6927">
        <v>4380.03</v>
      </c>
    </row>
    <row r="6928" spans="1:5" x14ac:dyDescent="0.25">
      <c r="A6928">
        <v>47489</v>
      </c>
      <c r="B6928" t="s">
        <v>12912</v>
      </c>
      <c r="C6928" t="s">
        <v>12913</v>
      </c>
      <c r="D6928">
        <v>0</v>
      </c>
      <c r="E6928">
        <v>94080.95</v>
      </c>
    </row>
    <row r="6929" spans="1:5" x14ac:dyDescent="0.25">
      <c r="A6929">
        <v>48418</v>
      </c>
      <c r="B6929" t="s">
        <v>12914</v>
      </c>
      <c r="C6929" t="s">
        <v>12915</v>
      </c>
      <c r="D6929">
        <v>0</v>
      </c>
      <c r="E6929">
        <v>86722.61</v>
      </c>
    </row>
    <row r="6930" spans="1:5" x14ac:dyDescent="0.25">
      <c r="A6930">
        <v>49032</v>
      </c>
      <c r="B6930" t="s">
        <v>12916</v>
      </c>
      <c r="C6930" t="s">
        <v>12917</v>
      </c>
      <c r="D6930">
        <v>0</v>
      </c>
      <c r="E6930">
        <v>4456.5</v>
      </c>
    </row>
    <row r="6931" spans="1:5" x14ac:dyDescent="0.25">
      <c r="A6931">
        <v>49267</v>
      </c>
      <c r="B6931" t="s">
        <v>12918</v>
      </c>
      <c r="C6931" t="s">
        <v>12919</v>
      </c>
      <c r="D6931">
        <v>0</v>
      </c>
      <c r="E6931">
        <v>0</v>
      </c>
    </row>
    <row r="6932" spans="1:5" x14ac:dyDescent="0.25">
      <c r="A6932">
        <v>49674</v>
      </c>
      <c r="B6932" t="s">
        <v>12920</v>
      </c>
      <c r="C6932" t="s">
        <v>12921</v>
      </c>
      <c r="D6932">
        <v>0</v>
      </c>
      <c r="E6932">
        <v>62448.800000000003</v>
      </c>
    </row>
    <row r="6933" spans="1:5" x14ac:dyDescent="0.25">
      <c r="A6933">
        <v>50437</v>
      </c>
      <c r="B6933" t="s">
        <v>12922</v>
      </c>
      <c r="C6933" t="s">
        <v>12923</v>
      </c>
      <c r="D6933">
        <v>0</v>
      </c>
      <c r="E6933">
        <v>18713.03</v>
      </c>
    </row>
    <row r="6934" spans="1:5" x14ac:dyDescent="0.25">
      <c r="A6934">
        <v>50874</v>
      </c>
      <c r="B6934" t="s">
        <v>12924</v>
      </c>
      <c r="C6934" t="s">
        <v>12925</v>
      </c>
      <c r="D6934">
        <v>0</v>
      </c>
      <c r="E6934">
        <v>226886.12</v>
      </c>
    </row>
    <row r="6935" spans="1:5" x14ac:dyDescent="0.25">
      <c r="A6935">
        <v>51172</v>
      </c>
      <c r="B6935" t="s">
        <v>12926</v>
      </c>
      <c r="C6935" t="s">
        <v>12927</v>
      </c>
      <c r="D6935">
        <v>0</v>
      </c>
      <c r="E6935">
        <v>0</v>
      </c>
    </row>
    <row r="6936" spans="1:5" x14ac:dyDescent="0.25">
      <c r="A6936">
        <v>51414</v>
      </c>
      <c r="B6936" t="s">
        <v>12928</v>
      </c>
      <c r="C6936" t="s">
        <v>12929</v>
      </c>
      <c r="D6936">
        <v>0</v>
      </c>
      <c r="E6936">
        <v>0</v>
      </c>
    </row>
    <row r="6937" spans="1:5" x14ac:dyDescent="0.25">
      <c r="A6937">
        <v>51467</v>
      </c>
      <c r="B6937" t="s">
        <v>12930</v>
      </c>
      <c r="C6937" t="s">
        <v>12931</v>
      </c>
      <c r="D6937">
        <v>0</v>
      </c>
      <c r="E6937">
        <v>10556.72</v>
      </c>
    </row>
    <row r="6938" spans="1:5" x14ac:dyDescent="0.25">
      <c r="A6938">
        <v>51956</v>
      </c>
      <c r="B6938" t="s">
        <v>12932</v>
      </c>
      <c r="C6938" t="s">
        <v>12933</v>
      </c>
      <c r="D6938">
        <v>0</v>
      </c>
      <c r="E6938">
        <v>18709.07</v>
      </c>
    </row>
    <row r="6939" spans="1:5" x14ac:dyDescent="0.25">
      <c r="A6939">
        <v>52035</v>
      </c>
      <c r="B6939" t="s">
        <v>12934</v>
      </c>
      <c r="C6939" t="s">
        <v>12935</v>
      </c>
      <c r="D6939">
        <v>0</v>
      </c>
      <c r="E6939">
        <v>17096.18</v>
      </c>
    </row>
    <row r="6940" spans="1:5" x14ac:dyDescent="0.25">
      <c r="A6940">
        <v>52495</v>
      </c>
      <c r="B6940" t="s">
        <v>12936</v>
      </c>
      <c r="C6940" t="s">
        <v>12937</v>
      </c>
      <c r="D6940">
        <v>0</v>
      </c>
      <c r="E6940">
        <v>0</v>
      </c>
    </row>
    <row r="6941" spans="1:5" x14ac:dyDescent="0.25">
      <c r="A6941">
        <v>53411</v>
      </c>
      <c r="B6941" t="s">
        <v>12938</v>
      </c>
      <c r="C6941" t="s">
        <v>12939</v>
      </c>
      <c r="D6941">
        <v>0</v>
      </c>
      <c r="E6941">
        <v>2700.91</v>
      </c>
    </row>
    <row r="6942" spans="1:5" x14ac:dyDescent="0.25">
      <c r="A6942">
        <v>54162</v>
      </c>
      <c r="B6942" t="s">
        <v>12940</v>
      </c>
      <c r="C6942" t="s">
        <v>12941</v>
      </c>
      <c r="D6942">
        <v>0</v>
      </c>
      <c r="E6942">
        <v>0</v>
      </c>
    </row>
    <row r="6943" spans="1:5" x14ac:dyDescent="0.25">
      <c r="A6943">
        <v>54752</v>
      </c>
      <c r="B6943" t="s">
        <v>12942</v>
      </c>
      <c r="C6943" t="s">
        <v>12943</v>
      </c>
      <c r="D6943">
        <v>0</v>
      </c>
      <c r="E6943">
        <v>100815.48</v>
      </c>
    </row>
    <row r="6944" spans="1:5" x14ac:dyDescent="0.25">
      <c r="A6944">
        <v>55791</v>
      </c>
      <c r="B6944" t="s">
        <v>12944</v>
      </c>
      <c r="C6944" t="s">
        <v>12945</v>
      </c>
      <c r="D6944">
        <v>0</v>
      </c>
      <c r="E6944">
        <v>0</v>
      </c>
    </row>
    <row r="6945" spans="1:5" x14ac:dyDescent="0.25">
      <c r="A6945">
        <v>55965</v>
      </c>
      <c r="B6945" t="s">
        <v>12946</v>
      </c>
      <c r="C6945" t="s">
        <v>12947</v>
      </c>
      <c r="D6945">
        <v>0</v>
      </c>
      <c r="E6945">
        <v>98204.71</v>
      </c>
    </row>
    <row r="6946" spans="1:5" x14ac:dyDescent="0.25">
      <c r="A6946">
        <v>56138</v>
      </c>
      <c r="B6946" t="s">
        <v>12948</v>
      </c>
      <c r="C6946" t="s">
        <v>12949</v>
      </c>
      <c r="D6946">
        <v>0</v>
      </c>
      <c r="E6946">
        <v>12750.19</v>
      </c>
    </row>
    <row r="6947" spans="1:5" x14ac:dyDescent="0.25">
      <c r="A6947">
        <v>56961</v>
      </c>
      <c r="B6947" t="s">
        <v>12950</v>
      </c>
      <c r="C6947" t="s">
        <v>12951</v>
      </c>
      <c r="D6947">
        <v>0</v>
      </c>
      <c r="E6947">
        <v>28697.38</v>
      </c>
    </row>
    <row r="6948" spans="1:5" x14ac:dyDescent="0.25">
      <c r="A6948">
        <v>57142</v>
      </c>
      <c r="B6948" t="s">
        <v>12952</v>
      </c>
      <c r="C6948" t="s">
        <v>12953</v>
      </c>
      <c r="D6948">
        <v>0</v>
      </c>
      <c r="E6948">
        <v>0</v>
      </c>
    </row>
    <row r="6949" spans="1:5" x14ac:dyDescent="0.25">
      <c r="A6949">
        <v>59357</v>
      </c>
      <c r="B6949" t="s">
        <v>12954</v>
      </c>
      <c r="C6949" t="s">
        <v>12955</v>
      </c>
      <c r="D6949">
        <v>0</v>
      </c>
      <c r="E6949">
        <v>286180.56</v>
      </c>
    </row>
    <row r="6950" spans="1:5" x14ac:dyDescent="0.25">
      <c r="A6950">
        <v>59593</v>
      </c>
      <c r="B6950" t="s">
        <v>12956</v>
      </c>
      <c r="C6950" t="s">
        <v>12957</v>
      </c>
      <c r="D6950">
        <v>0</v>
      </c>
      <c r="E6950">
        <v>0</v>
      </c>
    </row>
    <row r="6951" spans="1:5" x14ac:dyDescent="0.25">
      <c r="A6951">
        <v>60223</v>
      </c>
      <c r="B6951" t="s">
        <v>12958</v>
      </c>
      <c r="C6951" t="s">
        <v>12959</v>
      </c>
      <c r="D6951">
        <v>0</v>
      </c>
      <c r="E6951">
        <v>35824.19</v>
      </c>
    </row>
    <row r="6952" spans="1:5" x14ac:dyDescent="0.25">
      <c r="A6952">
        <v>61029</v>
      </c>
      <c r="B6952" t="s">
        <v>12960</v>
      </c>
      <c r="C6952" t="s">
        <v>12961</v>
      </c>
      <c r="D6952">
        <v>0</v>
      </c>
      <c r="E6952">
        <v>76059.399999999994</v>
      </c>
    </row>
    <row r="6953" spans="1:5" x14ac:dyDescent="0.25">
      <c r="A6953">
        <v>61053</v>
      </c>
      <c r="B6953" t="s">
        <v>12962</v>
      </c>
      <c r="C6953" t="s">
        <v>12963</v>
      </c>
      <c r="D6953">
        <v>0</v>
      </c>
      <c r="E6953">
        <v>7776.5</v>
      </c>
    </row>
    <row r="6954" spans="1:5" x14ac:dyDescent="0.25">
      <c r="A6954">
        <v>61261</v>
      </c>
      <c r="B6954" t="s">
        <v>12964</v>
      </c>
      <c r="C6954" t="s">
        <v>12965</v>
      </c>
      <c r="D6954">
        <v>0</v>
      </c>
      <c r="E6954">
        <v>86868.04</v>
      </c>
    </row>
    <row r="6955" spans="1:5" x14ac:dyDescent="0.25">
      <c r="A6955">
        <v>61390</v>
      </c>
      <c r="B6955" t="s">
        <v>12966</v>
      </c>
      <c r="C6955" t="s">
        <v>12967</v>
      </c>
      <c r="D6955">
        <v>0</v>
      </c>
      <c r="E6955">
        <v>322475.11</v>
      </c>
    </row>
    <row r="6956" spans="1:5" x14ac:dyDescent="0.25">
      <c r="A6956">
        <v>61782</v>
      </c>
      <c r="B6956" t="s">
        <v>12968</v>
      </c>
      <c r="C6956" t="s">
        <v>12969</v>
      </c>
      <c r="D6956">
        <v>0</v>
      </c>
      <c r="E6956">
        <v>28275.45</v>
      </c>
    </row>
    <row r="6957" spans="1:5" x14ac:dyDescent="0.25">
      <c r="A6957">
        <v>61835</v>
      </c>
      <c r="B6957" t="s">
        <v>12970</v>
      </c>
      <c r="C6957" t="s">
        <v>12971</v>
      </c>
      <c r="D6957">
        <v>0</v>
      </c>
      <c r="E6957">
        <v>614296.9</v>
      </c>
    </row>
    <row r="6958" spans="1:5" x14ac:dyDescent="0.25">
      <c r="A6958">
        <v>62229</v>
      </c>
      <c r="B6958" t="s">
        <v>12972</v>
      </c>
      <c r="C6958" t="s">
        <v>12973</v>
      </c>
      <c r="D6958">
        <v>0</v>
      </c>
      <c r="E6958">
        <v>1950.54</v>
      </c>
    </row>
    <row r="6959" spans="1:5" x14ac:dyDescent="0.25">
      <c r="A6959">
        <v>62994</v>
      </c>
      <c r="B6959" t="s">
        <v>12974</v>
      </c>
      <c r="C6959" t="s">
        <v>12975</v>
      </c>
      <c r="D6959">
        <v>0</v>
      </c>
      <c r="E6959">
        <v>188165.35</v>
      </c>
    </row>
    <row r="6960" spans="1:5" x14ac:dyDescent="0.25">
      <c r="A6960">
        <v>63070</v>
      </c>
      <c r="B6960" t="s">
        <v>12976</v>
      </c>
      <c r="C6960" t="s">
        <v>12977</v>
      </c>
      <c r="D6960">
        <v>0</v>
      </c>
      <c r="E6960">
        <v>2325.1799999999998</v>
      </c>
    </row>
    <row r="6961" spans="1:5" x14ac:dyDescent="0.25">
      <c r="A6961">
        <v>63112</v>
      </c>
      <c r="B6961" t="s">
        <v>12978</v>
      </c>
      <c r="C6961" t="s">
        <v>12979</v>
      </c>
      <c r="D6961">
        <v>0</v>
      </c>
      <c r="E6961">
        <v>449888.61</v>
      </c>
    </row>
    <row r="6962" spans="1:5" x14ac:dyDescent="0.25">
      <c r="A6962">
        <v>63179</v>
      </c>
      <c r="B6962" t="s">
        <v>12980</v>
      </c>
      <c r="C6962" t="s">
        <v>12981</v>
      </c>
      <c r="D6962">
        <v>0</v>
      </c>
      <c r="E6962">
        <v>180429.97</v>
      </c>
    </row>
    <row r="6963" spans="1:5" x14ac:dyDescent="0.25">
      <c r="A6963">
        <v>63292</v>
      </c>
      <c r="B6963" t="s">
        <v>12982</v>
      </c>
      <c r="C6963" t="s">
        <v>12983</v>
      </c>
      <c r="D6963">
        <v>0</v>
      </c>
      <c r="E6963">
        <v>193326.98</v>
      </c>
    </row>
    <row r="6964" spans="1:5" x14ac:dyDescent="0.25">
      <c r="A6964">
        <v>64209</v>
      </c>
      <c r="B6964" t="s">
        <v>12984</v>
      </c>
      <c r="C6964" t="s">
        <v>12985</v>
      </c>
      <c r="D6964">
        <v>0</v>
      </c>
      <c r="E6964">
        <v>110021.13</v>
      </c>
    </row>
    <row r="6965" spans="1:5" x14ac:dyDescent="0.25">
      <c r="A6965">
        <v>64352</v>
      </c>
      <c r="B6965" t="s">
        <v>12986</v>
      </c>
      <c r="C6965" t="s">
        <v>12987</v>
      </c>
      <c r="D6965">
        <v>0</v>
      </c>
      <c r="E6965">
        <v>163458.31</v>
      </c>
    </row>
    <row r="6966" spans="1:5" x14ac:dyDescent="0.25">
      <c r="A6966">
        <v>64399</v>
      </c>
      <c r="B6966" t="s">
        <v>12988</v>
      </c>
      <c r="C6966" t="s">
        <v>12989</v>
      </c>
      <c r="D6966">
        <v>0</v>
      </c>
      <c r="E6966">
        <v>1359491.64</v>
      </c>
    </row>
    <row r="6967" spans="1:5" x14ac:dyDescent="0.25">
      <c r="A6967">
        <v>64548</v>
      </c>
      <c r="B6967" t="s">
        <v>12990</v>
      </c>
      <c r="C6967" t="s">
        <v>12991</v>
      </c>
      <c r="D6967">
        <v>0</v>
      </c>
      <c r="E6967">
        <v>100120.07</v>
      </c>
    </row>
    <row r="6968" spans="1:5" x14ac:dyDescent="0.25">
      <c r="A6968">
        <v>64726</v>
      </c>
      <c r="B6968" t="s">
        <v>12992</v>
      </c>
      <c r="C6968" t="s">
        <v>12993</v>
      </c>
      <c r="D6968">
        <v>0</v>
      </c>
      <c r="E6968">
        <v>231778.08</v>
      </c>
    </row>
    <row r="6969" spans="1:5" x14ac:dyDescent="0.25">
      <c r="A6969">
        <v>64861</v>
      </c>
      <c r="B6969" t="s">
        <v>12994</v>
      </c>
      <c r="C6969" t="s">
        <v>12995</v>
      </c>
      <c r="D6969">
        <v>0</v>
      </c>
      <c r="E6969">
        <v>230483.45</v>
      </c>
    </row>
    <row r="6970" spans="1:5" x14ac:dyDescent="0.25">
      <c r="A6970">
        <v>64886</v>
      </c>
      <c r="B6970" t="s">
        <v>12996</v>
      </c>
      <c r="C6970" t="s">
        <v>12997</v>
      </c>
      <c r="D6970">
        <v>0</v>
      </c>
      <c r="E6970">
        <v>16000.91</v>
      </c>
    </row>
    <row r="6971" spans="1:5" x14ac:dyDescent="0.25">
      <c r="A6971">
        <v>65705</v>
      </c>
      <c r="B6971" t="s">
        <v>12998</v>
      </c>
      <c r="C6971" t="s">
        <v>12999</v>
      </c>
      <c r="D6971">
        <v>0</v>
      </c>
      <c r="E6971">
        <v>528274.39</v>
      </c>
    </row>
    <row r="6972" spans="1:5" x14ac:dyDescent="0.25">
      <c r="A6972">
        <v>65841</v>
      </c>
      <c r="B6972" t="s">
        <v>13000</v>
      </c>
      <c r="C6972" t="s">
        <v>13001</v>
      </c>
      <c r="D6972">
        <v>0</v>
      </c>
      <c r="E6972">
        <v>47549.75</v>
      </c>
    </row>
    <row r="6973" spans="1:5" x14ac:dyDescent="0.25">
      <c r="A6973">
        <v>66137</v>
      </c>
      <c r="B6973" t="s">
        <v>13002</v>
      </c>
      <c r="C6973" t="s">
        <v>13003</v>
      </c>
      <c r="D6973">
        <v>0</v>
      </c>
      <c r="E6973">
        <v>228166.21</v>
      </c>
    </row>
    <row r="6974" spans="1:5" x14ac:dyDescent="0.25">
      <c r="A6974">
        <v>66324</v>
      </c>
      <c r="B6974" t="s">
        <v>13004</v>
      </c>
      <c r="C6974" t="s">
        <v>13005</v>
      </c>
      <c r="D6974">
        <v>0</v>
      </c>
      <c r="E6974">
        <v>5880.49</v>
      </c>
    </row>
    <row r="6975" spans="1:5" x14ac:dyDescent="0.25">
      <c r="A6975">
        <v>66595</v>
      </c>
      <c r="B6975" t="s">
        <v>13006</v>
      </c>
      <c r="C6975" t="s">
        <v>13007</v>
      </c>
      <c r="D6975">
        <v>0</v>
      </c>
      <c r="E6975">
        <v>74223.77</v>
      </c>
    </row>
    <row r="6976" spans="1:5" x14ac:dyDescent="0.25">
      <c r="A6976">
        <v>66994</v>
      </c>
      <c r="B6976" t="s">
        <v>13008</v>
      </c>
      <c r="C6976" t="s">
        <v>13009</v>
      </c>
      <c r="D6976">
        <v>0</v>
      </c>
      <c r="E6976">
        <v>572298.31999999995</v>
      </c>
    </row>
    <row r="6977" spans="1:5" x14ac:dyDescent="0.25">
      <c r="A6977">
        <v>67602</v>
      </c>
      <c r="B6977" t="s">
        <v>13010</v>
      </c>
      <c r="C6977" t="s">
        <v>13011</v>
      </c>
      <c r="D6977">
        <v>0</v>
      </c>
      <c r="E6977">
        <v>265100.23</v>
      </c>
    </row>
    <row r="6978" spans="1:5" x14ac:dyDescent="0.25">
      <c r="A6978">
        <v>67918</v>
      </c>
      <c r="B6978" t="s">
        <v>13012</v>
      </c>
      <c r="C6978" t="s">
        <v>13013</v>
      </c>
      <c r="D6978">
        <v>0</v>
      </c>
      <c r="E6978">
        <v>479173.03</v>
      </c>
    </row>
    <row r="6979" spans="1:5" x14ac:dyDescent="0.25">
      <c r="A6979">
        <v>67966</v>
      </c>
      <c r="B6979" t="s">
        <v>13014</v>
      </c>
      <c r="C6979" t="s">
        <v>13015</v>
      </c>
      <c r="D6979">
        <v>0</v>
      </c>
      <c r="E6979">
        <v>170136.98</v>
      </c>
    </row>
    <row r="6980" spans="1:5" x14ac:dyDescent="0.25">
      <c r="A6980">
        <v>68145</v>
      </c>
      <c r="B6980" t="s">
        <v>10696</v>
      </c>
      <c r="C6980" t="s">
        <v>10697</v>
      </c>
      <c r="D6980">
        <v>0</v>
      </c>
      <c r="E6980">
        <v>346083.74</v>
      </c>
    </row>
    <row r="6981" spans="1:5" x14ac:dyDescent="0.25">
      <c r="A6981">
        <v>68209</v>
      </c>
      <c r="B6981" t="s">
        <v>13016</v>
      </c>
      <c r="C6981" t="s">
        <v>13017</v>
      </c>
      <c r="D6981">
        <v>0</v>
      </c>
      <c r="E6981">
        <v>701414.46</v>
      </c>
    </row>
    <row r="6982" spans="1:5" x14ac:dyDescent="0.25">
      <c r="A6982">
        <v>68320</v>
      </c>
      <c r="B6982" t="s">
        <v>13018</v>
      </c>
      <c r="C6982" t="s">
        <v>13019</v>
      </c>
      <c r="D6982">
        <v>0</v>
      </c>
      <c r="E6982">
        <v>398911.52</v>
      </c>
    </row>
    <row r="6983" spans="1:5" x14ac:dyDescent="0.25">
      <c r="A6983">
        <v>68355</v>
      </c>
      <c r="B6983" t="s">
        <v>13020</v>
      </c>
      <c r="C6983" t="s">
        <v>13021</v>
      </c>
      <c r="D6983">
        <v>0</v>
      </c>
      <c r="E6983">
        <v>151206.24</v>
      </c>
    </row>
    <row r="6984" spans="1:5" x14ac:dyDescent="0.25">
      <c r="A6984">
        <v>68392</v>
      </c>
      <c r="B6984" t="s">
        <v>13022</v>
      </c>
      <c r="C6984" t="s">
        <v>13023</v>
      </c>
      <c r="D6984">
        <v>0</v>
      </c>
      <c r="E6984">
        <v>15524.32</v>
      </c>
    </row>
    <row r="6985" spans="1:5" x14ac:dyDescent="0.25">
      <c r="A6985">
        <v>68489</v>
      </c>
      <c r="B6985" t="s">
        <v>13024</v>
      </c>
      <c r="C6985" t="s">
        <v>13025</v>
      </c>
      <c r="D6985">
        <v>0</v>
      </c>
      <c r="E6985">
        <v>566867.94999999995</v>
      </c>
    </row>
    <row r="6986" spans="1:5" x14ac:dyDescent="0.25">
      <c r="A6986">
        <v>68560</v>
      </c>
      <c r="B6986" t="s">
        <v>13026</v>
      </c>
      <c r="C6986" t="s">
        <v>13027</v>
      </c>
      <c r="D6986">
        <v>0</v>
      </c>
      <c r="E6986">
        <v>214827.23</v>
      </c>
    </row>
    <row r="6987" spans="1:5" x14ac:dyDescent="0.25">
      <c r="A6987">
        <v>68880</v>
      </c>
      <c r="B6987" t="s">
        <v>13028</v>
      </c>
      <c r="C6987" t="s">
        <v>13029</v>
      </c>
      <c r="D6987">
        <v>0</v>
      </c>
      <c r="E6987">
        <v>280814.09000000003</v>
      </c>
    </row>
    <row r="6988" spans="1:5" x14ac:dyDescent="0.25">
      <c r="A6988">
        <v>68941</v>
      </c>
      <c r="B6988" t="s">
        <v>13030</v>
      </c>
      <c r="C6988" t="s">
        <v>13031</v>
      </c>
      <c r="D6988">
        <v>0</v>
      </c>
      <c r="E6988">
        <v>1092991.6000000001</v>
      </c>
    </row>
    <row r="6989" spans="1:5" x14ac:dyDescent="0.25">
      <c r="A6989">
        <v>69184</v>
      </c>
      <c r="B6989" t="s">
        <v>13032</v>
      </c>
      <c r="C6989" t="s">
        <v>13033</v>
      </c>
      <c r="D6989">
        <v>0</v>
      </c>
      <c r="E6989">
        <v>297450.44</v>
      </c>
    </row>
    <row r="6990" spans="1:5" x14ac:dyDescent="0.25">
      <c r="A6990">
        <v>69404</v>
      </c>
      <c r="B6990" t="s">
        <v>13034</v>
      </c>
      <c r="C6990" t="s">
        <v>13035</v>
      </c>
      <c r="D6990">
        <v>0</v>
      </c>
      <c r="E6990">
        <v>307111.14</v>
      </c>
    </row>
    <row r="6991" spans="1:5" x14ac:dyDescent="0.25">
      <c r="A6991">
        <v>69565</v>
      </c>
      <c r="B6991" t="s">
        <v>13036</v>
      </c>
      <c r="C6991" t="s">
        <v>13037</v>
      </c>
      <c r="D6991">
        <v>0</v>
      </c>
      <c r="E6991">
        <v>414924.59</v>
      </c>
    </row>
    <row r="6992" spans="1:5" x14ac:dyDescent="0.25">
      <c r="A6992">
        <v>69967</v>
      </c>
      <c r="B6992" t="s">
        <v>13038</v>
      </c>
      <c r="C6992" t="s">
        <v>13039</v>
      </c>
      <c r="D6992">
        <v>0</v>
      </c>
      <c r="E6992">
        <v>352119.62</v>
      </c>
    </row>
    <row r="6993" spans="1:5" x14ac:dyDescent="0.25">
      <c r="A6993">
        <v>70037</v>
      </c>
      <c r="B6993" t="s">
        <v>13040</v>
      </c>
      <c r="C6993" t="s">
        <v>13041</v>
      </c>
      <c r="D6993">
        <v>0</v>
      </c>
      <c r="E6993">
        <v>2098.6799999999998</v>
      </c>
    </row>
    <row r="6994" spans="1:5" x14ac:dyDescent="0.25">
      <c r="A6994">
        <v>70086</v>
      </c>
      <c r="B6994" t="s">
        <v>13042</v>
      </c>
      <c r="C6994" t="s">
        <v>13043</v>
      </c>
      <c r="D6994">
        <v>0</v>
      </c>
      <c r="E6994">
        <v>72505.53</v>
      </c>
    </row>
    <row r="6995" spans="1:5" x14ac:dyDescent="0.25">
      <c r="A6995">
        <v>70484</v>
      </c>
      <c r="B6995" t="s">
        <v>13044</v>
      </c>
      <c r="C6995" t="s">
        <v>13045</v>
      </c>
      <c r="D6995">
        <v>0</v>
      </c>
      <c r="E6995">
        <v>1268310.05</v>
      </c>
    </row>
    <row r="6996" spans="1:5" x14ac:dyDescent="0.25">
      <c r="A6996">
        <v>70553</v>
      </c>
      <c r="B6996" t="s">
        <v>13046</v>
      </c>
      <c r="C6996" t="s">
        <v>13047</v>
      </c>
      <c r="D6996">
        <v>0</v>
      </c>
      <c r="E6996">
        <v>170393.74</v>
      </c>
    </row>
    <row r="6997" spans="1:5" x14ac:dyDescent="0.25">
      <c r="A6997">
        <v>70629</v>
      </c>
      <c r="B6997" t="s">
        <v>13048</v>
      </c>
      <c r="C6997" t="s">
        <v>13049</v>
      </c>
      <c r="D6997">
        <v>0</v>
      </c>
      <c r="E6997">
        <v>245652.11</v>
      </c>
    </row>
    <row r="6998" spans="1:5" x14ac:dyDescent="0.25">
      <c r="A6998">
        <v>70686</v>
      </c>
      <c r="B6998" t="s">
        <v>13050</v>
      </c>
      <c r="C6998" t="s">
        <v>13051</v>
      </c>
      <c r="D6998">
        <v>0</v>
      </c>
      <c r="E6998">
        <v>118635.41</v>
      </c>
    </row>
    <row r="6999" spans="1:5" x14ac:dyDescent="0.25">
      <c r="A6999">
        <v>70733</v>
      </c>
      <c r="B6999" t="s">
        <v>13052</v>
      </c>
      <c r="C6999" t="s">
        <v>13053</v>
      </c>
      <c r="D6999">
        <v>0</v>
      </c>
      <c r="E6999">
        <v>702754.38</v>
      </c>
    </row>
    <row r="7000" spans="1:5" x14ac:dyDescent="0.25">
      <c r="A7000">
        <v>70744</v>
      </c>
      <c r="B7000" t="s">
        <v>9198</v>
      </c>
      <c r="C7000" t="s">
        <v>9199</v>
      </c>
      <c r="D7000">
        <v>0</v>
      </c>
      <c r="E7000">
        <v>597979.92000000004</v>
      </c>
    </row>
    <row r="7001" spans="1:5" x14ac:dyDescent="0.25">
      <c r="A7001">
        <v>70748</v>
      </c>
      <c r="B7001" t="s">
        <v>13054</v>
      </c>
      <c r="C7001" t="s">
        <v>13055</v>
      </c>
      <c r="D7001">
        <v>0</v>
      </c>
      <c r="E7001">
        <v>186394.09</v>
      </c>
    </row>
    <row r="7002" spans="1:5" x14ac:dyDescent="0.25">
      <c r="A7002">
        <v>71132</v>
      </c>
      <c r="B7002" t="s">
        <v>13056</v>
      </c>
      <c r="C7002" t="s">
        <v>13057</v>
      </c>
      <c r="D7002">
        <v>0</v>
      </c>
      <c r="E7002">
        <v>388921.41</v>
      </c>
    </row>
    <row r="7003" spans="1:5" x14ac:dyDescent="0.25">
      <c r="A7003">
        <v>71566</v>
      </c>
      <c r="B7003" t="s">
        <v>13044</v>
      </c>
      <c r="C7003" t="s">
        <v>13045</v>
      </c>
      <c r="D7003">
        <v>0</v>
      </c>
      <c r="E7003">
        <v>416528.74</v>
      </c>
    </row>
    <row r="7004" spans="1:5" x14ac:dyDescent="0.25">
      <c r="A7004">
        <v>71600</v>
      </c>
      <c r="B7004" t="s">
        <v>13058</v>
      </c>
      <c r="C7004" t="s">
        <v>13059</v>
      </c>
      <c r="D7004">
        <v>0</v>
      </c>
      <c r="E7004">
        <v>945733.86</v>
      </c>
    </row>
    <row r="7005" spans="1:5" x14ac:dyDescent="0.25">
      <c r="A7005">
        <v>71894</v>
      </c>
      <c r="B7005" t="s">
        <v>13060</v>
      </c>
      <c r="C7005" t="s">
        <v>13061</v>
      </c>
      <c r="D7005">
        <v>0</v>
      </c>
      <c r="E7005">
        <v>103680.3</v>
      </c>
    </row>
    <row r="7006" spans="1:5" x14ac:dyDescent="0.25">
      <c r="A7006">
        <v>71896</v>
      </c>
      <c r="B7006" t="s">
        <v>13062</v>
      </c>
      <c r="C7006" t="s">
        <v>13063</v>
      </c>
      <c r="D7006">
        <v>0</v>
      </c>
      <c r="E7006">
        <v>179750.48</v>
      </c>
    </row>
    <row r="7007" spans="1:5" x14ac:dyDescent="0.25">
      <c r="A7007">
        <v>72026</v>
      </c>
      <c r="B7007" t="s">
        <v>13064</v>
      </c>
      <c r="C7007" t="s">
        <v>13065</v>
      </c>
      <c r="D7007">
        <v>0</v>
      </c>
      <c r="E7007">
        <v>395082.35</v>
      </c>
    </row>
    <row r="7008" spans="1:5" x14ac:dyDescent="0.25">
      <c r="A7008">
        <v>72230</v>
      </c>
      <c r="B7008" t="s">
        <v>13066</v>
      </c>
      <c r="C7008" t="s">
        <v>13067</v>
      </c>
      <c r="D7008">
        <v>0</v>
      </c>
      <c r="E7008">
        <v>962271.23</v>
      </c>
    </row>
    <row r="7009" spans="1:5" x14ac:dyDescent="0.25">
      <c r="A7009">
        <v>72357</v>
      </c>
      <c r="B7009" t="s">
        <v>13068</v>
      </c>
      <c r="C7009" t="s">
        <v>13069</v>
      </c>
      <c r="D7009">
        <v>0</v>
      </c>
      <c r="E7009">
        <v>644496.73</v>
      </c>
    </row>
    <row r="7010" spans="1:5" x14ac:dyDescent="0.25">
      <c r="A7010">
        <v>72648</v>
      </c>
      <c r="B7010" t="s">
        <v>13070</v>
      </c>
      <c r="C7010" t="s">
        <v>13071</v>
      </c>
      <c r="D7010">
        <v>0</v>
      </c>
      <c r="E7010">
        <v>62651.44</v>
      </c>
    </row>
    <row r="7011" spans="1:5" x14ac:dyDescent="0.25">
      <c r="A7011">
        <v>72695</v>
      </c>
      <c r="B7011" t="s">
        <v>13072</v>
      </c>
      <c r="C7011" t="s">
        <v>13073</v>
      </c>
      <c r="D7011">
        <v>0</v>
      </c>
      <c r="E7011">
        <v>209709.17</v>
      </c>
    </row>
    <row r="7012" spans="1:5" x14ac:dyDescent="0.25">
      <c r="A7012">
        <v>72884</v>
      </c>
      <c r="B7012" t="s">
        <v>13074</v>
      </c>
      <c r="C7012" t="s">
        <v>13075</v>
      </c>
      <c r="D7012">
        <v>0</v>
      </c>
      <c r="E7012">
        <v>1140955.04</v>
      </c>
    </row>
    <row r="7013" spans="1:5" x14ac:dyDescent="0.25">
      <c r="A7013">
        <v>72960</v>
      </c>
      <c r="B7013" t="s">
        <v>13076</v>
      </c>
      <c r="C7013" t="s">
        <v>13077</v>
      </c>
      <c r="D7013">
        <v>0</v>
      </c>
      <c r="E7013">
        <v>964581.47</v>
      </c>
    </row>
    <row r="7014" spans="1:5" x14ac:dyDescent="0.25">
      <c r="A7014">
        <v>73002</v>
      </c>
      <c r="B7014" t="s">
        <v>13078</v>
      </c>
      <c r="C7014" t="s">
        <v>13079</v>
      </c>
      <c r="D7014">
        <v>0</v>
      </c>
      <c r="E7014">
        <v>803879.42</v>
      </c>
    </row>
    <row r="7015" spans="1:5" x14ac:dyDescent="0.25">
      <c r="A7015">
        <v>73048</v>
      </c>
      <c r="B7015" t="s">
        <v>13080</v>
      </c>
      <c r="C7015" t="s">
        <v>13081</v>
      </c>
      <c r="D7015">
        <v>0</v>
      </c>
      <c r="E7015">
        <v>87437</v>
      </c>
    </row>
    <row r="7016" spans="1:5" x14ac:dyDescent="0.25">
      <c r="A7016">
        <v>73134</v>
      </c>
      <c r="B7016" t="s">
        <v>13082</v>
      </c>
      <c r="C7016" t="s">
        <v>13083</v>
      </c>
      <c r="D7016">
        <v>0</v>
      </c>
      <c r="E7016">
        <v>618877.13</v>
      </c>
    </row>
    <row r="7017" spans="1:5" x14ac:dyDescent="0.25">
      <c r="A7017">
        <v>73148</v>
      </c>
      <c r="B7017" t="s">
        <v>13084</v>
      </c>
      <c r="C7017" t="s">
        <v>13085</v>
      </c>
      <c r="D7017">
        <v>0</v>
      </c>
      <c r="E7017">
        <v>392361.99</v>
      </c>
    </row>
    <row r="7018" spans="1:5" x14ac:dyDescent="0.25">
      <c r="A7018">
        <v>73236</v>
      </c>
      <c r="B7018" t="s">
        <v>13086</v>
      </c>
      <c r="C7018" t="s">
        <v>13087</v>
      </c>
      <c r="D7018">
        <v>0</v>
      </c>
      <c r="E7018">
        <v>592350.19999999995</v>
      </c>
    </row>
    <row r="7019" spans="1:5" x14ac:dyDescent="0.25">
      <c r="A7019">
        <v>73359</v>
      </c>
      <c r="B7019" t="s">
        <v>13088</v>
      </c>
      <c r="C7019" t="s">
        <v>13089</v>
      </c>
      <c r="D7019">
        <v>0</v>
      </c>
      <c r="E7019">
        <v>3449909.79</v>
      </c>
    </row>
    <row r="7020" spans="1:5" x14ac:dyDescent="0.25">
      <c r="A7020">
        <v>73384</v>
      </c>
      <c r="B7020" t="s">
        <v>13090</v>
      </c>
      <c r="C7020" t="s">
        <v>13091</v>
      </c>
      <c r="D7020">
        <v>0</v>
      </c>
      <c r="E7020">
        <v>125780.19</v>
      </c>
    </row>
    <row r="7021" spans="1:5" x14ac:dyDescent="0.25">
      <c r="A7021">
        <v>73477</v>
      </c>
      <c r="B7021" t="s">
        <v>13092</v>
      </c>
      <c r="C7021" t="s">
        <v>13093</v>
      </c>
      <c r="D7021">
        <v>0</v>
      </c>
      <c r="E7021">
        <v>368912.17</v>
      </c>
    </row>
    <row r="7022" spans="1:5" x14ac:dyDescent="0.25">
      <c r="A7022">
        <v>73846</v>
      </c>
      <c r="B7022" t="s">
        <v>13094</v>
      </c>
      <c r="C7022" t="s">
        <v>13095</v>
      </c>
      <c r="D7022">
        <v>0</v>
      </c>
      <c r="E7022">
        <v>359976.83</v>
      </c>
    </row>
    <row r="7023" spans="1:5" x14ac:dyDescent="0.25">
      <c r="A7023">
        <v>74000</v>
      </c>
      <c r="B7023" t="s">
        <v>13096</v>
      </c>
      <c r="C7023" t="s">
        <v>13097</v>
      </c>
      <c r="D7023">
        <v>0</v>
      </c>
      <c r="E7023">
        <v>321281.95</v>
      </c>
    </row>
    <row r="7024" spans="1:5" x14ac:dyDescent="0.25">
      <c r="A7024">
        <v>74104</v>
      </c>
      <c r="B7024" t="s">
        <v>13098</v>
      </c>
      <c r="C7024" t="s">
        <v>13099</v>
      </c>
      <c r="D7024">
        <v>0</v>
      </c>
      <c r="E7024">
        <v>282597.48</v>
      </c>
    </row>
    <row r="7025" spans="1:5" x14ac:dyDescent="0.25">
      <c r="A7025">
        <v>74120</v>
      </c>
      <c r="B7025" t="s">
        <v>13100</v>
      </c>
      <c r="C7025" t="s">
        <v>13101</v>
      </c>
      <c r="D7025">
        <v>0</v>
      </c>
      <c r="E7025">
        <v>1246637.51</v>
      </c>
    </row>
    <row r="7026" spans="1:5" x14ac:dyDescent="0.25">
      <c r="A7026">
        <v>74170</v>
      </c>
      <c r="B7026" t="s">
        <v>13102</v>
      </c>
      <c r="C7026" t="s">
        <v>13103</v>
      </c>
      <c r="D7026">
        <v>0</v>
      </c>
      <c r="E7026">
        <v>754586.49</v>
      </c>
    </row>
    <row r="7027" spans="1:5" x14ac:dyDescent="0.25">
      <c r="A7027">
        <v>74431</v>
      </c>
      <c r="B7027" t="s">
        <v>13104</v>
      </c>
      <c r="C7027" t="s">
        <v>13105</v>
      </c>
      <c r="D7027">
        <v>0</v>
      </c>
      <c r="E7027">
        <v>897750.98</v>
      </c>
    </row>
    <row r="7028" spans="1:5" x14ac:dyDescent="0.25">
      <c r="A7028">
        <v>75229</v>
      </c>
      <c r="B7028" t="s">
        <v>13106</v>
      </c>
      <c r="C7028" t="s">
        <v>13107</v>
      </c>
      <c r="D7028">
        <v>0</v>
      </c>
      <c r="E7028">
        <v>220186.7</v>
      </c>
    </row>
    <row r="7029" spans="1:5" x14ac:dyDescent="0.25">
      <c r="A7029">
        <v>75266</v>
      </c>
      <c r="B7029" t="s">
        <v>13108</v>
      </c>
      <c r="C7029" t="s">
        <v>13109</v>
      </c>
      <c r="D7029">
        <v>0</v>
      </c>
      <c r="E7029">
        <v>45516.49</v>
      </c>
    </row>
    <row r="7030" spans="1:5" x14ac:dyDescent="0.25">
      <c r="A7030">
        <v>75287</v>
      </c>
      <c r="B7030" t="s">
        <v>13110</v>
      </c>
      <c r="C7030" t="s">
        <v>13111</v>
      </c>
      <c r="D7030">
        <v>0</v>
      </c>
      <c r="E7030">
        <v>1312359.3999999999</v>
      </c>
    </row>
    <row r="7031" spans="1:5" x14ac:dyDescent="0.25">
      <c r="A7031">
        <v>75512</v>
      </c>
      <c r="B7031" t="s">
        <v>13112</v>
      </c>
      <c r="C7031" t="s">
        <v>13113</v>
      </c>
      <c r="D7031">
        <v>0</v>
      </c>
      <c r="E7031">
        <v>162409.1</v>
      </c>
    </row>
    <row r="7032" spans="1:5" x14ac:dyDescent="0.25">
      <c r="A7032">
        <v>75674</v>
      </c>
      <c r="B7032" t="s">
        <v>13114</v>
      </c>
      <c r="C7032" t="s">
        <v>13115</v>
      </c>
      <c r="D7032">
        <v>0</v>
      </c>
      <c r="E7032">
        <v>172956.79</v>
      </c>
    </row>
    <row r="7033" spans="1:5" x14ac:dyDescent="0.25">
      <c r="A7033">
        <v>75843</v>
      </c>
      <c r="B7033" t="s">
        <v>13116</v>
      </c>
      <c r="C7033" t="s">
        <v>13117</v>
      </c>
      <c r="D7033">
        <v>0</v>
      </c>
      <c r="E7033">
        <v>699365.2</v>
      </c>
    </row>
    <row r="7034" spans="1:5" x14ac:dyDescent="0.25">
      <c r="A7034">
        <v>75972</v>
      </c>
      <c r="B7034" t="s">
        <v>13118</v>
      </c>
      <c r="C7034" t="s">
        <v>13119</v>
      </c>
      <c r="D7034">
        <v>0</v>
      </c>
      <c r="E7034">
        <v>118934.88</v>
      </c>
    </row>
    <row r="7035" spans="1:5" x14ac:dyDescent="0.25">
      <c r="A7035">
        <v>76293</v>
      </c>
      <c r="B7035" t="s">
        <v>13120</v>
      </c>
      <c r="C7035" t="s">
        <v>13121</v>
      </c>
      <c r="D7035">
        <v>0</v>
      </c>
      <c r="E7035">
        <v>701064.6</v>
      </c>
    </row>
    <row r="7036" spans="1:5" x14ac:dyDescent="0.25">
      <c r="A7036">
        <v>76340</v>
      </c>
      <c r="B7036" t="s">
        <v>13122</v>
      </c>
      <c r="C7036" t="s">
        <v>13123</v>
      </c>
      <c r="D7036">
        <v>0</v>
      </c>
      <c r="E7036">
        <v>1942.29</v>
      </c>
    </row>
    <row r="7037" spans="1:5" x14ac:dyDescent="0.25">
      <c r="A7037">
        <v>76373</v>
      </c>
      <c r="B7037" t="s">
        <v>9868</v>
      </c>
      <c r="C7037" t="s">
        <v>9869</v>
      </c>
      <c r="D7037">
        <v>0</v>
      </c>
      <c r="E7037">
        <v>314207.75</v>
      </c>
    </row>
    <row r="7038" spans="1:5" x14ac:dyDescent="0.25">
      <c r="A7038">
        <v>76424</v>
      </c>
      <c r="B7038" t="s">
        <v>13124</v>
      </c>
      <c r="C7038" t="s">
        <v>13125</v>
      </c>
      <c r="D7038">
        <v>0</v>
      </c>
      <c r="E7038">
        <v>752253.39</v>
      </c>
    </row>
    <row r="7039" spans="1:5" x14ac:dyDescent="0.25">
      <c r="A7039">
        <v>76427</v>
      </c>
      <c r="B7039" t="s">
        <v>13126</v>
      </c>
      <c r="C7039" t="s">
        <v>13127</v>
      </c>
      <c r="D7039">
        <v>0</v>
      </c>
      <c r="E7039">
        <v>491143.95</v>
      </c>
    </row>
    <row r="7040" spans="1:5" x14ac:dyDescent="0.25">
      <c r="A7040">
        <v>76461</v>
      </c>
      <c r="B7040" t="s">
        <v>13128</v>
      </c>
      <c r="C7040" t="s">
        <v>13129</v>
      </c>
      <c r="D7040">
        <v>0</v>
      </c>
      <c r="E7040">
        <v>1534157.68</v>
      </c>
    </row>
    <row r="7041" spans="1:5" x14ac:dyDescent="0.25">
      <c r="A7041">
        <v>76581</v>
      </c>
      <c r="B7041" t="s">
        <v>13130</v>
      </c>
      <c r="C7041" t="s">
        <v>13131</v>
      </c>
      <c r="D7041">
        <v>0</v>
      </c>
      <c r="E7041">
        <v>96215.07</v>
      </c>
    </row>
    <row r="7042" spans="1:5" x14ac:dyDescent="0.25">
      <c r="A7042">
        <v>76616</v>
      </c>
      <c r="B7042" t="s">
        <v>13132</v>
      </c>
      <c r="C7042" t="s">
        <v>13133</v>
      </c>
      <c r="D7042">
        <v>0</v>
      </c>
      <c r="E7042">
        <v>1061679.08</v>
      </c>
    </row>
    <row r="7043" spans="1:5" x14ac:dyDescent="0.25">
      <c r="A7043">
        <v>77219</v>
      </c>
      <c r="B7043" t="s">
        <v>13134</v>
      </c>
      <c r="C7043" t="s">
        <v>13135</v>
      </c>
      <c r="D7043">
        <v>0</v>
      </c>
      <c r="E7043">
        <v>778936.1</v>
      </c>
    </row>
    <row r="7044" spans="1:5" x14ac:dyDescent="0.25">
      <c r="A7044">
        <v>77597</v>
      </c>
      <c r="B7044" t="s">
        <v>11040</v>
      </c>
      <c r="C7044" t="s">
        <v>11041</v>
      </c>
      <c r="D7044">
        <v>0</v>
      </c>
      <c r="E7044">
        <v>701944.46</v>
      </c>
    </row>
    <row r="7045" spans="1:5" x14ac:dyDescent="0.25">
      <c r="A7045">
        <v>77668</v>
      </c>
      <c r="B7045" t="s">
        <v>13136</v>
      </c>
      <c r="C7045" t="s">
        <v>13137</v>
      </c>
      <c r="D7045">
        <v>0</v>
      </c>
      <c r="E7045">
        <v>922393.33</v>
      </c>
    </row>
    <row r="7046" spans="1:5" x14ac:dyDescent="0.25">
      <c r="A7046">
        <v>77705</v>
      </c>
      <c r="B7046" t="s">
        <v>13138</v>
      </c>
      <c r="C7046" t="s">
        <v>13139</v>
      </c>
      <c r="D7046">
        <v>0</v>
      </c>
      <c r="E7046">
        <v>837284.59</v>
      </c>
    </row>
    <row r="7047" spans="1:5" x14ac:dyDescent="0.25">
      <c r="A7047">
        <v>77834</v>
      </c>
      <c r="B7047" t="s">
        <v>13140</v>
      </c>
      <c r="C7047" t="s">
        <v>13141</v>
      </c>
      <c r="D7047">
        <v>0</v>
      </c>
      <c r="E7047">
        <v>587677.9</v>
      </c>
    </row>
    <row r="7048" spans="1:5" x14ac:dyDescent="0.25">
      <c r="A7048">
        <v>77913</v>
      </c>
      <c r="B7048" t="s">
        <v>13142</v>
      </c>
      <c r="C7048" t="s">
        <v>13143</v>
      </c>
      <c r="D7048">
        <v>0</v>
      </c>
      <c r="E7048">
        <v>868824.17</v>
      </c>
    </row>
    <row r="7049" spans="1:5" x14ac:dyDescent="0.25">
      <c r="A7049">
        <v>77931</v>
      </c>
      <c r="B7049" t="s">
        <v>13144</v>
      </c>
      <c r="C7049" t="s">
        <v>13145</v>
      </c>
      <c r="D7049">
        <v>0</v>
      </c>
      <c r="E7049">
        <v>531066.15</v>
      </c>
    </row>
    <row r="7050" spans="1:5" x14ac:dyDescent="0.25">
      <c r="A7050">
        <v>78099</v>
      </c>
      <c r="B7050" t="s">
        <v>13146</v>
      </c>
      <c r="C7050" t="s">
        <v>13147</v>
      </c>
      <c r="D7050">
        <v>0</v>
      </c>
      <c r="E7050">
        <v>124014.51</v>
      </c>
    </row>
    <row r="7051" spans="1:5" x14ac:dyDescent="0.25">
      <c r="A7051">
        <v>78119</v>
      </c>
      <c r="B7051" t="s">
        <v>13148</v>
      </c>
      <c r="C7051" t="s">
        <v>13149</v>
      </c>
      <c r="D7051">
        <v>0</v>
      </c>
      <c r="E7051">
        <v>874836.82</v>
      </c>
    </row>
    <row r="7052" spans="1:5" x14ac:dyDescent="0.25">
      <c r="A7052">
        <v>78400</v>
      </c>
      <c r="B7052" t="s">
        <v>13150</v>
      </c>
      <c r="C7052" t="s">
        <v>13151</v>
      </c>
      <c r="D7052">
        <v>0</v>
      </c>
      <c r="E7052">
        <v>341994.09</v>
      </c>
    </row>
    <row r="7053" spans="1:5" x14ac:dyDescent="0.25">
      <c r="A7053">
        <v>78467</v>
      </c>
      <c r="B7053" t="s">
        <v>13152</v>
      </c>
      <c r="C7053" t="s">
        <v>13153</v>
      </c>
      <c r="D7053">
        <v>0</v>
      </c>
      <c r="E7053">
        <v>97509.34</v>
      </c>
    </row>
    <row r="7054" spans="1:5" x14ac:dyDescent="0.25">
      <c r="A7054">
        <v>78797</v>
      </c>
      <c r="B7054" t="s">
        <v>13154</v>
      </c>
      <c r="C7054" t="s">
        <v>13155</v>
      </c>
      <c r="D7054">
        <v>0</v>
      </c>
      <c r="E7054">
        <v>104751.75</v>
      </c>
    </row>
    <row r="7055" spans="1:5" x14ac:dyDescent="0.25">
      <c r="A7055">
        <v>79048</v>
      </c>
      <c r="B7055" t="s">
        <v>13156</v>
      </c>
      <c r="C7055" t="s">
        <v>13157</v>
      </c>
      <c r="D7055">
        <v>0</v>
      </c>
      <c r="E7055">
        <v>1592506.94</v>
      </c>
    </row>
    <row r="7056" spans="1:5" x14ac:dyDescent="0.25">
      <c r="A7056">
        <v>79277</v>
      </c>
      <c r="B7056" t="s">
        <v>13158</v>
      </c>
      <c r="C7056" t="s">
        <v>13159</v>
      </c>
      <c r="D7056">
        <v>0</v>
      </c>
      <c r="E7056">
        <v>467993.3</v>
      </c>
    </row>
    <row r="7057" spans="1:5" x14ac:dyDescent="0.25">
      <c r="A7057">
        <v>79412</v>
      </c>
      <c r="B7057" t="s">
        <v>13160</v>
      </c>
      <c r="C7057" t="s">
        <v>13161</v>
      </c>
      <c r="D7057">
        <v>0</v>
      </c>
      <c r="E7057">
        <v>60831.26</v>
      </c>
    </row>
    <row r="7058" spans="1:5" x14ac:dyDescent="0.25">
      <c r="A7058">
        <v>79543</v>
      </c>
      <c r="B7058" t="s">
        <v>13162</v>
      </c>
      <c r="C7058" t="s">
        <v>13163</v>
      </c>
      <c r="D7058">
        <v>0</v>
      </c>
      <c r="E7058">
        <v>310488.33</v>
      </c>
    </row>
    <row r="7059" spans="1:5" x14ac:dyDescent="0.25">
      <c r="A7059">
        <v>79603</v>
      </c>
      <c r="B7059" t="s">
        <v>13164</v>
      </c>
      <c r="C7059" t="s">
        <v>13165</v>
      </c>
      <c r="D7059">
        <v>0</v>
      </c>
      <c r="E7059">
        <v>1180968.3700000001</v>
      </c>
    </row>
    <row r="7060" spans="1:5" x14ac:dyDescent="0.25">
      <c r="A7060">
        <v>79863</v>
      </c>
      <c r="B7060" t="s">
        <v>13166</v>
      </c>
      <c r="C7060" t="s">
        <v>13167</v>
      </c>
      <c r="D7060">
        <v>0</v>
      </c>
      <c r="E7060">
        <v>167348.73000000001</v>
      </c>
    </row>
    <row r="7061" spans="1:5" x14ac:dyDescent="0.25">
      <c r="A7061">
        <v>79880</v>
      </c>
      <c r="B7061" t="s">
        <v>13168</v>
      </c>
      <c r="C7061" t="s">
        <v>13169</v>
      </c>
      <c r="D7061">
        <v>0</v>
      </c>
      <c r="E7061">
        <v>30.77</v>
      </c>
    </row>
    <row r="7062" spans="1:5" x14ac:dyDescent="0.25">
      <c r="A7062">
        <v>79891</v>
      </c>
      <c r="B7062" t="s">
        <v>13170</v>
      </c>
      <c r="C7062" t="s">
        <v>13171</v>
      </c>
      <c r="D7062">
        <v>0</v>
      </c>
      <c r="E7062">
        <v>242002.92</v>
      </c>
    </row>
    <row r="7063" spans="1:5" x14ac:dyDescent="0.25">
      <c r="A7063">
        <v>79929</v>
      </c>
      <c r="B7063" t="s">
        <v>13172</v>
      </c>
      <c r="C7063" t="s">
        <v>13173</v>
      </c>
      <c r="D7063">
        <v>0</v>
      </c>
      <c r="E7063">
        <v>1399707.82</v>
      </c>
    </row>
    <row r="7064" spans="1:5" x14ac:dyDescent="0.25">
      <c r="A7064">
        <v>79936</v>
      </c>
      <c r="B7064" t="s">
        <v>13174</v>
      </c>
      <c r="C7064" t="s">
        <v>13175</v>
      </c>
      <c r="D7064">
        <v>0</v>
      </c>
      <c r="E7064">
        <v>864026.5</v>
      </c>
    </row>
    <row r="7065" spans="1:5" x14ac:dyDescent="0.25">
      <c r="A7065">
        <v>80040</v>
      </c>
      <c r="B7065" t="s">
        <v>13176</v>
      </c>
      <c r="C7065" t="s">
        <v>13177</v>
      </c>
      <c r="D7065">
        <v>0</v>
      </c>
      <c r="E7065">
        <v>475783.88</v>
      </c>
    </row>
    <row r="7066" spans="1:5" x14ac:dyDescent="0.25">
      <c r="A7066">
        <v>80049</v>
      </c>
      <c r="B7066" t="s">
        <v>13178</v>
      </c>
      <c r="C7066" t="s">
        <v>13179</v>
      </c>
      <c r="D7066">
        <v>0</v>
      </c>
      <c r="E7066">
        <v>2536382.1</v>
      </c>
    </row>
    <row r="7067" spans="1:5" x14ac:dyDescent="0.25">
      <c r="A7067">
        <v>80053</v>
      </c>
      <c r="B7067" t="s">
        <v>13180</v>
      </c>
      <c r="C7067" t="s">
        <v>13181</v>
      </c>
      <c r="D7067">
        <v>0</v>
      </c>
      <c r="E7067">
        <v>785912.52</v>
      </c>
    </row>
    <row r="7068" spans="1:5" x14ac:dyDescent="0.25">
      <c r="A7068">
        <v>80090</v>
      </c>
      <c r="B7068" t="s">
        <v>13182</v>
      </c>
      <c r="C7068" t="s">
        <v>13183</v>
      </c>
      <c r="D7068">
        <v>0</v>
      </c>
      <c r="E7068">
        <v>84170.22</v>
      </c>
    </row>
    <row r="7069" spans="1:5" x14ac:dyDescent="0.25">
      <c r="A7069">
        <v>80244</v>
      </c>
      <c r="B7069" t="s">
        <v>13184</v>
      </c>
      <c r="C7069" t="s">
        <v>13185</v>
      </c>
      <c r="D7069">
        <v>0</v>
      </c>
      <c r="E7069">
        <v>654305.06000000006</v>
      </c>
    </row>
    <row r="7070" spans="1:5" x14ac:dyDescent="0.25">
      <c r="A7070">
        <v>80305</v>
      </c>
      <c r="B7070" t="s">
        <v>13186</v>
      </c>
      <c r="C7070" t="s">
        <v>13187</v>
      </c>
      <c r="D7070">
        <v>0</v>
      </c>
      <c r="E7070">
        <v>2320978.29</v>
      </c>
    </row>
    <row r="7071" spans="1:5" x14ac:dyDescent="0.25">
      <c r="A7071">
        <v>80522</v>
      </c>
      <c r="B7071" t="s">
        <v>13188</v>
      </c>
      <c r="C7071" t="s">
        <v>13189</v>
      </c>
      <c r="D7071">
        <v>0</v>
      </c>
      <c r="E7071">
        <v>803811.18</v>
      </c>
    </row>
    <row r="7072" spans="1:5" x14ac:dyDescent="0.25">
      <c r="A7072">
        <v>80550</v>
      </c>
      <c r="B7072" t="s">
        <v>13190</v>
      </c>
      <c r="C7072" t="s">
        <v>13191</v>
      </c>
      <c r="D7072">
        <v>0</v>
      </c>
      <c r="E7072">
        <v>2686474</v>
      </c>
    </row>
    <row r="7073" spans="1:5" x14ac:dyDescent="0.25">
      <c r="A7073">
        <v>80596</v>
      </c>
      <c r="B7073" t="s">
        <v>13192</v>
      </c>
      <c r="C7073" t="s">
        <v>13193</v>
      </c>
      <c r="D7073">
        <v>0</v>
      </c>
      <c r="E7073">
        <v>320314.73</v>
      </c>
    </row>
    <row r="7074" spans="1:5" x14ac:dyDescent="0.25">
      <c r="A7074">
        <v>80658</v>
      </c>
      <c r="B7074" t="s">
        <v>13194</v>
      </c>
      <c r="C7074" t="s">
        <v>13195</v>
      </c>
      <c r="D7074">
        <v>0</v>
      </c>
      <c r="E7074">
        <v>245704.18</v>
      </c>
    </row>
    <row r="7075" spans="1:5" x14ac:dyDescent="0.25">
      <c r="A7075">
        <v>80703</v>
      </c>
      <c r="B7075" t="s">
        <v>13196</v>
      </c>
      <c r="C7075" t="s">
        <v>13197</v>
      </c>
      <c r="D7075">
        <v>0</v>
      </c>
      <c r="E7075">
        <v>678424.82</v>
      </c>
    </row>
    <row r="7076" spans="1:5" x14ac:dyDescent="0.25">
      <c r="A7076">
        <v>80727</v>
      </c>
      <c r="B7076" t="s">
        <v>13198</v>
      </c>
      <c r="C7076" t="s">
        <v>13199</v>
      </c>
      <c r="D7076">
        <v>0</v>
      </c>
      <c r="E7076">
        <v>224154.68</v>
      </c>
    </row>
    <row r="7077" spans="1:5" x14ac:dyDescent="0.25">
      <c r="A7077">
        <v>80813</v>
      </c>
      <c r="B7077" t="s">
        <v>13200</v>
      </c>
      <c r="C7077" t="s">
        <v>13201</v>
      </c>
      <c r="D7077">
        <v>0</v>
      </c>
      <c r="E7077">
        <v>127232.57</v>
      </c>
    </row>
    <row r="7078" spans="1:5" x14ac:dyDescent="0.25">
      <c r="A7078">
        <v>80831</v>
      </c>
      <c r="B7078" t="s">
        <v>9496</v>
      </c>
      <c r="C7078" t="s">
        <v>9497</v>
      </c>
      <c r="D7078">
        <v>0</v>
      </c>
      <c r="E7078">
        <v>576183.54</v>
      </c>
    </row>
    <row r="7079" spans="1:5" x14ac:dyDescent="0.25">
      <c r="A7079">
        <v>80887</v>
      </c>
      <c r="B7079" t="s">
        <v>13202</v>
      </c>
      <c r="C7079" t="s">
        <v>13203</v>
      </c>
      <c r="D7079">
        <v>0</v>
      </c>
      <c r="E7079">
        <v>83372.47</v>
      </c>
    </row>
    <row r="7080" spans="1:5" x14ac:dyDescent="0.25">
      <c r="A7080">
        <v>80972</v>
      </c>
      <c r="B7080" t="s">
        <v>13204</v>
      </c>
      <c r="C7080" t="s">
        <v>13205</v>
      </c>
      <c r="D7080">
        <v>0</v>
      </c>
      <c r="E7080">
        <v>442232.79</v>
      </c>
    </row>
    <row r="7081" spans="1:5" x14ac:dyDescent="0.25">
      <c r="A7081">
        <v>81002</v>
      </c>
      <c r="B7081" t="s">
        <v>13206</v>
      </c>
      <c r="C7081" t="s">
        <v>13207</v>
      </c>
      <c r="D7081">
        <v>0</v>
      </c>
      <c r="E7081">
        <v>44855.16</v>
      </c>
    </row>
    <row r="7082" spans="1:5" x14ac:dyDescent="0.25">
      <c r="A7082">
        <v>81025</v>
      </c>
      <c r="B7082" t="s">
        <v>13208</v>
      </c>
      <c r="C7082" t="s">
        <v>13209</v>
      </c>
      <c r="D7082">
        <v>0</v>
      </c>
      <c r="E7082">
        <v>152259.97</v>
      </c>
    </row>
    <row r="7083" spans="1:5" x14ac:dyDescent="0.25">
      <c r="A7083">
        <v>81153</v>
      </c>
      <c r="B7083" t="s">
        <v>13210</v>
      </c>
      <c r="C7083" t="s">
        <v>13211</v>
      </c>
      <c r="D7083">
        <v>0</v>
      </c>
      <c r="E7083">
        <v>1202215.81</v>
      </c>
    </row>
    <row r="7084" spans="1:5" x14ac:dyDescent="0.25">
      <c r="A7084">
        <v>81255</v>
      </c>
      <c r="B7084" t="s">
        <v>13212</v>
      </c>
      <c r="C7084" t="s">
        <v>13213</v>
      </c>
      <c r="D7084">
        <v>0</v>
      </c>
      <c r="E7084">
        <v>942464.45</v>
      </c>
    </row>
    <row r="7085" spans="1:5" x14ac:dyDescent="0.25">
      <c r="A7085">
        <v>81588</v>
      </c>
      <c r="B7085" t="s">
        <v>13214</v>
      </c>
      <c r="C7085" t="s">
        <v>13215</v>
      </c>
      <c r="D7085">
        <v>0</v>
      </c>
      <c r="E7085">
        <v>1501318.48</v>
      </c>
    </row>
    <row r="7086" spans="1:5" x14ac:dyDescent="0.25">
      <c r="A7086">
        <v>81733</v>
      </c>
      <c r="B7086" t="s">
        <v>13216</v>
      </c>
      <c r="C7086" t="s">
        <v>13217</v>
      </c>
      <c r="D7086">
        <v>0</v>
      </c>
      <c r="E7086">
        <v>320252.37</v>
      </c>
    </row>
    <row r="7087" spans="1:5" x14ac:dyDescent="0.25">
      <c r="A7087">
        <v>81832</v>
      </c>
      <c r="B7087" t="s">
        <v>13218</v>
      </c>
      <c r="C7087" t="s">
        <v>13219</v>
      </c>
      <c r="D7087">
        <v>0</v>
      </c>
      <c r="E7087">
        <v>1039141.75</v>
      </c>
    </row>
    <row r="7088" spans="1:5" x14ac:dyDescent="0.25">
      <c r="A7088">
        <v>81913</v>
      </c>
      <c r="B7088" t="s">
        <v>13220</v>
      </c>
      <c r="C7088" t="s">
        <v>13221</v>
      </c>
      <c r="D7088">
        <v>0</v>
      </c>
      <c r="E7088">
        <v>547465.24</v>
      </c>
    </row>
    <row r="7089" spans="1:5" x14ac:dyDescent="0.25">
      <c r="A7089">
        <v>81978</v>
      </c>
      <c r="B7089" t="s">
        <v>13222</v>
      </c>
      <c r="C7089" t="s">
        <v>13223</v>
      </c>
      <c r="D7089">
        <v>0</v>
      </c>
      <c r="E7089">
        <v>1642235.52</v>
      </c>
    </row>
    <row r="7090" spans="1:5" x14ac:dyDescent="0.25">
      <c r="A7090">
        <v>82119</v>
      </c>
      <c r="B7090" t="s">
        <v>13224</v>
      </c>
      <c r="C7090" t="s">
        <v>13225</v>
      </c>
      <c r="D7090">
        <v>0</v>
      </c>
      <c r="E7090">
        <v>425153.69</v>
      </c>
    </row>
    <row r="7091" spans="1:5" x14ac:dyDescent="0.25">
      <c r="A7091">
        <v>82450</v>
      </c>
      <c r="B7091" t="s">
        <v>13226</v>
      </c>
      <c r="C7091" t="s">
        <v>13227</v>
      </c>
      <c r="D7091">
        <v>0</v>
      </c>
      <c r="E7091">
        <v>604116.81000000006</v>
      </c>
    </row>
    <row r="7092" spans="1:5" x14ac:dyDescent="0.25">
      <c r="A7092">
        <v>82534</v>
      </c>
      <c r="B7092" t="s">
        <v>13228</v>
      </c>
      <c r="C7092" t="s">
        <v>13229</v>
      </c>
      <c r="D7092">
        <v>0</v>
      </c>
      <c r="E7092">
        <v>915582.67</v>
      </c>
    </row>
    <row r="7093" spans="1:5" x14ac:dyDescent="0.25">
      <c r="A7093">
        <v>82581</v>
      </c>
      <c r="B7093" t="s">
        <v>13230</v>
      </c>
      <c r="C7093" t="s">
        <v>13231</v>
      </c>
      <c r="D7093">
        <v>0</v>
      </c>
      <c r="E7093">
        <v>877323.16</v>
      </c>
    </row>
    <row r="7094" spans="1:5" x14ac:dyDescent="0.25">
      <c r="A7094">
        <v>82604</v>
      </c>
      <c r="B7094" t="s">
        <v>13232</v>
      </c>
      <c r="C7094" t="s">
        <v>13233</v>
      </c>
      <c r="D7094">
        <v>0</v>
      </c>
      <c r="E7094">
        <v>1132800.77</v>
      </c>
    </row>
    <row r="7095" spans="1:5" x14ac:dyDescent="0.25">
      <c r="A7095">
        <v>82605</v>
      </c>
      <c r="B7095" t="s">
        <v>13234</v>
      </c>
      <c r="C7095" t="s">
        <v>13235</v>
      </c>
      <c r="D7095">
        <v>0</v>
      </c>
      <c r="E7095">
        <v>547868.6</v>
      </c>
    </row>
    <row r="7096" spans="1:5" x14ac:dyDescent="0.25">
      <c r="A7096">
        <v>82776</v>
      </c>
      <c r="B7096" t="s">
        <v>13236</v>
      </c>
      <c r="C7096" t="s">
        <v>13237</v>
      </c>
      <c r="D7096">
        <v>0</v>
      </c>
      <c r="E7096">
        <v>138432.82</v>
      </c>
    </row>
    <row r="7097" spans="1:5" x14ac:dyDescent="0.25">
      <c r="A7097">
        <v>82871</v>
      </c>
      <c r="B7097" t="s">
        <v>13238</v>
      </c>
      <c r="C7097" t="s">
        <v>13239</v>
      </c>
      <c r="D7097">
        <v>0</v>
      </c>
      <c r="E7097">
        <v>1195888.55</v>
      </c>
    </row>
    <row r="7098" spans="1:5" x14ac:dyDescent="0.25">
      <c r="A7098">
        <v>83038</v>
      </c>
      <c r="B7098" t="s">
        <v>13240</v>
      </c>
      <c r="C7098" t="s">
        <v>13241</v>
      </c>
      <c r="D7098">
        <v>0</v>
      </c>
      <c r="E7098">
        <v>708827.92</v>
      </c>
    </row>
    <row r="7099" spans="1:5" x14ac:dyDescent="0.25">
      <c r="A7099">
        <v>83042</v>
      </c>
      <c r="B7099" t="s">
        <v>13242</v>
      </c>
      <c r="C7099" t="s">
        <v>13243</v>
      </c>
      <c r="D7099">
        <v>0</v>
      </c>
      <c r="E7099">
        <v>1615724.58</v>
      </c>
    </row>
    <row r="7100" spans="1:5" x14ac:dyDescent="0.25">
      <c r="A7100">
        <v>83162</v>
      </c>
      <c r="B7100" t="s">
        <v>13244</v>
      </c>
      <c r="C7100" t="s">
        <v>13245</v>
      </c>
      <c r="D7100">
        <v>0</v>
      </c>
      <c r="E7100">
        <v>784380.96</v>
      </c>
    </row>
    <row r="7101" spans="1:5" x14ac:dyDescent="0.25">
      <c r="A7101">
        <v>83230</v>
      </c>
      <c r="B7101" t="s">
        <v>13246</v>
      </c>
      <c r="C7101" t="s">
        <v>13247</v>
      </c>
      <c r="D7101">
        <v>0</v>
      </c>
      <c r="E7101">
        <v>2639772.59</v>
      </c>
    </row>
    <row r="7102" spans="1:5" x14ac:dyDescent="0.25">
      <c r="A7102">
        <v>83337</v>
      </c>
      <c r="B7102" t="s">
        <v>13248</v>
      </c>
      <c r="C7102" t="s">
        <v>13249</v>
      </c>
      <c r="D7102">
        <v>0</v>
      </c>
      <c r="E7102">
        <v>3354610</v>
      </c>
    </row>
    <row r="7103" spans="1:5" x14ac:dyDescent="0.25">
      <c r="A7103">
        <v>83384</v>
      </c>
      <c r="B7103" t="s">
        <v>13250</v>
      </c>
      <c r="C7103" t="s">
        <v>13251</v>
      </c>
      <c r="D7103">
        <v>0</v>
      </c>
      <c r="E7103">
        <v>1606454.7</v>
      </c>
    </row>
    <row r="7104" spans="1:5" x14ac:dyDescent="0.25">
      <c r="A7104">
        <v>83414</v>
      </c>
      <c r="B7104" t="s">
        <v>13252</v>
      </c>
      <c r="C7104" t="s">
        <v>13253</v>
      </c>
      <c r="D7104">
        <v>0</v>
      </c>
      <c r="E7104">
        <v>787170.27</v>
      </c>
    </row>
    <row r="7105" spans="1:5" x14ac:dyDescent="0.25">
      <c r="A7105">
        <v>83454</v>
      </c>
      <c r="B7105" t="s">
        <v>13254</v>
      </c>
      <c r="C7105" t="s">
        <v>13255</v>
      </c>
      <c r="D7105">
        <v>0</v>
      </c>
      <c r="E7105">
        <v>746811.17</v>
      </c>
    </row>
    <row r="7106" spans="1:5" x14ac:dyDescent="0.25">
      <c r="A7106">
        <v>83502</v>
      </c>
      <c r="B7106" t="s">
        <v>13256</v>
      </c>
      <c r="C7106" t="s">
        <v>13257</v>
      </c>
      <c r="D7106">
        <v>0</v>
      </c>
      <c r="E7106">
        <v>1659442.83</v>
      </c>
    </row>
    <row r="7107" spans="1:5" x14ac:dyDescent="0.25">
      <c r="A7107">
        <v>83510</v>
      </c>
      <c r="B7107" t="s">
        <v>13258</v>
      </c>
      <c r="C7107" t="s">
        <v>13259</v>
      </c>
      <c r="D7107">
        <v>0</v>
      </c>
      <c r="E7107">
        <v>425327.4</v>
      </c>
    </row>
    <row r="7108" spans="1:5" x14ac:dyDescent="0.25">
      <c r="A7108">
        <v>83563</v>
      </c>
      <c r="B7108" t="s">
        <v>13260</v>
      </c>
      <c r="C7108" t="s">
        <v>13261</v>
      </c>
      <c r="D7108">
        <v>0</v>
      </c>
      <c r="E7108">
        <v>914325.03</v>
      </c>
    </row>
    <row r="7109" spans="1:5" x14ac:dyDescent="0.25">
      <c r="A7109">
        <v>83684</v>
      </c>
      <c r="B7109" t="s">
        <v>13262</v>
      </c>
      <c r="C7109" t="s">
        <v>13263</v>
      </c>
      <c r="D7109">
        <v>0</v>
      </c>
      <c r="E7109">
        <v>1048086.14</v>
      </c>
    </row>
    <row r="7110" spans="1:5" x14ac:dyDescent="0.25">
      <c r="A7110">
        <v>83740</v>
      </c>
      <c r="B7110" t="s">
        <v>13264</v>
      </c>
      <c r="C7110" t="s">
        <v>13265</v>
      </c>
      <c r="D7110">
        <v>0</v>
      </c>
      <c r="E7110">
        <v>1529034.9</v>
      </c>
    </row>
    <row r="7111" spans="1:5" x14ac:dyDescent="0.25">
      <c r="A7111">
        <v>83772</v>
      </c>
      <c r="B7111" t="s">
        <v>13266</v>
      </c>
      <c r="C7111" t="s">
        <v>13267</v>
      </c>
      <c r="D7111">
        <v>0</v>
      </c>
      <c r="E7111">
        <v>1150599.28</v>
      </c>
    </row>
    <row r="7112" spans="1:5" x14ac:dyDescent="0.25">
      <c r="A7112">
        <v>83785</v>
      </c>
      <c r="B7112" t="s">
        <v>13268</v>
      </c>
      <c r="C7112" t="s">
        <v>13269</v>
      </c>
      <c r="D7112">
        <v>0</v>
      </c>
      <c r="E7112">
        <v>379566.3</v>
      </c>
    </row>
    <row r="7113" spans="1:5" x14ac:dyDescent="0.25">
      <c r="A7113">
        <v>83822</v>
      </c>
      <c r="B7113" t="s">
        <v>13270</v>
      </c>
      <c r="C7113" t="s">
        <v>13271</v>
      </c>
      <c r="D7113">
        <v>0</v>
      </c>
      <c r="E7113">
        <v>194535.52</v>
      </c>
    </row>
    <row r="7114" spans="1:5" x14ac:dyDescent="0.25">
      <c r="A7114">
        <v>83884</v>
      </c>
      <c r="B7114" t="s">
        <v>13272</v>
      </c>
      <c r="C7114" t="s">
        <v>13273</v>
      </c>
      <c r="D7114">
        <v>0</v>
      </c>
      <c r="E7114">
        <v>17990.09</v>
      </c>
    </row>
    <row r="7115" spans="1:5" x14ac:dyDescent="0.25">
      <c r="A7115">
        <v>83904</v>
      </c>
      <c r="B7115" t="s">
        <v>13274</v>
      </c>
      <c r="C7115" t="s">
        <v>13275</v>
      </c>
      <c r="D7115">
        <v>0</v>
      </c>
      <c r="E7115">
        <v>1491735.14</v>
      </c>
    </row>
    <row r="7116" spans="1:5" x14ac:dyDescent="0.25">
      <c r="A7116">
        <v>84199</v>
      </c>
      <c r="B7116" t="s">
        <v>13276</v>
      </c>
      <c r="C7116" t="s">
        <v>13277</v>
      </c>
      <c r="D7116">
        <v>0</v>
      </c>
      <c r="E7116">
        <v>1832642.89</v>
      </c>
    </row>
    <row r="7117" spans="1:5" x14ac:dyDescent="0.25">
      <c r="A7117">
        <v>84252</v>
      </c>
      <c r="B7117" t="s">
        <v>13278</v>
      </c>
      <c r="C7117" t="s">
        <v>13279</v>
      </c>
      <c r="D7117">
        <v>0</v>
      </c>
      <c r="E7117">
        <v>513706.58</v>
      </c>
    </row>
    <row r="7118" spans="1:5" x14ac:dyDescent="0.25">
      <c r="A7118">
        <v>84257</v>
      </c>
      <c r="B7118" t="s">
        <v>13278</v>
      </c>
      <c r="C7118" t="s">
        <v>13279</v>
      </c>
      <c r="D7118">
        <v>0</v>
      </c>
      <c r="E7118">
        <v>637887.24</v>
      </c>
    </row>
    <row r="7119" spans="1:5" x14ac:dyDescent="0.25">
      <c r="A7119">
        <v>84291</v>
      </c>
      <c r="B7119" t="s">
        <v>13278</v>
      </c>
      <c r="C7119" t="s">
        <v>13279</v>
      </c>
      <c r="D7119">
        <v>0</v>
      </c>
      <c r="E7119">
        <v>660482.21</v>
      </c>
    </row>
    <row r="7120" spans="1:5" x14ac:dyDescent="0.25">
      <c r="A7120">
        <v>84313</v>
      </c>
      <c r="B7120" t="s">
        <v>13280</v>
      </c>
      <c r="C7120" t="s">
        <v>13281</v>
      </c>
      <c r="D7120">
        <v>0</v>
      </c>
      <c r="E7120">
        <v>1600619.79</v>
      </c>
    </row>
    <row r="7121" spans="1:5" x14ac:dyDescent="0.25">
      <c r="A7121">
        <v>84356</v>
      </c>
      <c r="B7121" t="s">
        <v>13282</v>
      </c>
      <c r="C7121" t="s">
        <v>13283</v>
      </c>
      <c r="D7121">
        <v>0</v>
      </c>
      <c r="E7121">
        <v>1144667.58</v>
      </c>
    </row>
    <row r="7122" spans="1:5" x14ac:dyDescent="0.25">
      <c r="A7122">
        <v>84416</v>
      </c>
      <c r="B7122" t="s">
        <v>13284</v>
      </c>
      <c r="C7122" t="s">
        <v>13285</v>
      </c>
      <c r="D7122">
        <v>0</v>
      </c>
      <c r="E7122">
        <v>272794.3</v>
      </c>
    </row>
    <row r="7123" spans="1:5" x14ac:dyDescent="0.25">
      <c r="A7123">
        <v>84420</v>
      </c>
      <c r="B7123" t="s">
        <v>13286</v>
      </c>
      <c r="C7123" t="s">
        <v>13287</v>
      </c>
      <c r="D7123">
        <v>0</v>
      </c>
      <c r="E7123">
        <v>403987.45</v>
      </c>
    </row>
    <row r="7124" spans="1:5" x14ac:dyDescent="0.25">
      <c r="A7124">
        <v>84525</v>
      </c>
      <c r="B7124" t="s">
        <v>13288</v>
      </c>
      <c r="C7124" t="s">
        <v>13289</v>
      </c>
      <c r="D7124">
        <v>0</v>
      </c>
      <c r="E7124">
        <v>2216784.4500000002</v>
      </c>
    </row>
    <row r="7125" spans="1:5" x14ac:dyDescent="0.25">
      <c r="A7125">
        <v>84537</v>
      </c>
      <c r="B7125" t="s">
        <v>13290</v>
      </c>
      <c r="C7125" t="s">
        <v>13291</v>
      </c>
      <c r="D7125">
        <v>0</v>
      </c>
      <c r="E7125">
        <v>1936774.58</v>
      </c>
    </row>
    <row r="7126" spans="1:5" x14ac:dyDescent="0.25">
      <c r="A7126">
        <v>84560</v>
      </c>
      <c r="B7126" t="s">
        <v>13292</v>
      </c>
      <c r="C7126" t="s">
        <v>13293</v>
      </c>
      <c r="D7126">
        <v>0</v>
      </c>
      <c r="E7126">
        <v>604745.77</v>
      </c>
    </row>
    <row r="7127" spans="1:5" x14ac:dyDescent="0.25">
      <c r="A7127">
        <v>84590</v>
      </c>
      <c r="B7127" t="s">
        <v>13294</v>
      </c>
      <c r="C7127" t="s">
        <v>13295</v>
      </c>
      <c r="D7127">
        <v>0</v>
      </c>
      <c r="E7127">
        <v>1232197.42</v>
      </c>
    </row>
    <row r="7128" spans="1:5" x14ac:dyDescent="0.25">
      <c r="A7128">
        <v>84672</v>
      </c>
      <c r="B7128" t="s">
        <v>13296</v>
      </c>
      <c r="C7128" t="s">
        <v>13297</v>
      </c>
      <c r="D7128">
        <v>0</v>
      </c>
      <c r="E7128">
        <v>804113.57</v>
      </c>
    </row>
    <row r="7129" spans="1:5" x14ac:dyDescent="0.25">
      <c r="A7129">
        <v>84787</v>
      </c>
      <c r="B7129" t="s">
        <v>13298</v>
      </c>
      <c r="C7129" t="s">
        <v>13299</v>
      </c>
      <c r="D7129">
        <v>0</v>
      </c>
      <c r="E7129">
        <v>2185425.58</v>
      </c>
    </row>
    <row r="7130" spans="1:5" x14ac:dyDescent="0.25">
      <c r="A7130">
        <v>84832</v>
      </c>
      <c r="B7130" t="s">
        <v>13300</v>
      </c>
      <c r="C7130" t="s">
        <v>13301</v>
      </c>
      <c r="D7130">
        <v>0</v>
      </c>
      <c r="E7130">
        <v>762828.1</v>
      </c>
    </row>
    <row r="7131" spans="1:5" x14ac:dyDescent="0.25">
      <c r="A7131">
        <v>84906</v>
      </c>
      <c r="B7131" t="s">
        <v>13302</v>
      </c>
      <c r="C7131" t="s">
        <v>13303</v>
      </c>
      <c r="D7131">
        <v>0</v>
      </c>
      <c r="E7131">
        <v>3211364.31</v>
      </c>
    </row>
    <row r="7132" spans="1:5" x14ac:dyDescent="0.25">
      <c r="A7132">
        <v>84932</v>
      </c>
      <c r="B7132" t="s">
        <v>13304</v>
      </c>
      <c r="C7132" t="s">
        <v>13305</v>
      </c>
      <c r="D7132">
        <v>0</v>
      </c>
      <c r="E7132">
        <v>1113198.4099999999</v>
      </c>
    </row>
    <row r="7133" spans="1:5" x14ac:dyDescent="0.25">
      <c r="A7133">
        <v>84957</v>
      </c>
      <c r="B7133" t="s">
        <v>13306</v>
      </c>
      <c r="C7133" t="s">
        <v>13307</v>
      </c>
      <c r="D7133">
        <v>0</v>
      </c>
      <c r="E7133">
        <v>1401837.62</v>
      </c>
    </row>
    <row r="7134" spans="1:5" x14ac:dyDescent="0.25">
      <c r="A7134">
        <v>85008</v>
      </c>
      <c r="B7134" t="s">
        <v>13308</v>
      </c>
      <c r="C7134" t="s">
        <v>13309</v>
      </c>
      <c r="D7134">
        <v>0</v>
      </c>
      <c r="E7134">
        <v>340248.16</v>
      </c>
    </row>
    <row r="7135" spans="1:5" x14ac:dyDescent="0.25">
      <c r="A7135">
        <v>85044</v>
      </c>
      <c r="B7135" t="s">
        <v>13310</v>
      </c>
      <c r="C7135" t="s">
        <v>13311</v>
      </c>
      <c r="D7135">
        <v>0</v>
      </c>
      <c r="E7135">
        <v>798428.91</v>
      </c>
    </row>
    <row r="7136" spans="1:5" x14ac:dyDescent="0.25">
      <c r="A7136">
        <v>85080</v>
      </c>
      <c r="B7136" t="s">
        <v>13312</v>
      </c>
      <c r="C7136" t="s">
        <v>13313</v>
      </c>
      <c r="D7136">
        <v>0</v>
      </c>
      <c r="E7136">
        <v>170227.61</v>
      </c>
    </row>
    <row r="7137" spans="1:5" x14ac:dyDescent="0.25">
      <c r="A7137">
        <v>85157</v>
      </c>
      <c r="B7137" t="s">
        <v>13314</v>
      </c>
      <c r="C7137" t="s">
        <v>13315</v>
      </c>
      <c r="D7137">
        <v>0</v>
      </c>
      <c r="E7137">
        <v>458885.52</v>
      </c>
    </row>
    <row r="7138" spans="1:5" x14ac:dyDescent="0.25">
      <c r="A7138">
        <v>85252</v>
      </c>
      <c r="B7138" t="s">
        <v>13316</v>
      </c>
      <c r="C7138" t="s">
        <v>13317</v>
      </c>
      <c r="D7138">
        <v>0</v>
      </c>
      <c r="E7138">
        <v>921931.56</v>
      </c>
    </row>
    <row r="7139" spans="1:5" x14ac:dyDescent="0.25">
      <c r="A7139">
        <v>85279</v>
      </c>
      <c r="B7139" t="s">
        <v>13318</v>
      </c>
      <c r="C7139" t="s">
        <v>13319</v>
      </c>
      <c r="D7139">
        <v>0</v>
      </c>
      <c r="E7139">
        <v>69650.559999999998</v>
      </c>
    </row>
    <row r="7140" spans="1:5" x14ac:dyDescent="0.25">
      <c r="A7140">
        <v>85404</v>
      </c>
      <c r="B7140" t="s">
        <v>13320</v>
      </c>
      <c r="C7140" t="s">
        <v>13321</v>
      </c>
      <c r="D7140">
        <v>0</v>
      </c>
      <c r="E7140">
        <v>798463.24</v>
      </c>
    </row>
    <row r="7141" spans="1:5" x14ac:dyDescent="0.25">
      <c r="A7141">
        <v>85574</v>
      </c>
      <c r="B7141" t="s">
        <v>13322</v>
      </c>
      <c r="C7141" t="s">
        <v>13323</v>
      </c>
      <c r="D7141">
        <v>0</v>
      </c>
      <c r="E7141">
        <v>1058513.77</v>
      </c>
    </row>
    <row r="7142" spans="1:5" x14ac:dyDescent="0.25">
      <c r="A7142">
        <v>85585</v>
      </c>
      <c r="B7142" t="s">
        <v>13324</v>
      </c>
      <c r="C7142" t="s">
        <v>13325</v>
      </c>
      <c r="D7142">
        <v>0</v>
      </c>
      <c r="E7142">
        <v>4994.76</v>
      </c>
    </row>
    <row r="7143" spans="1:5" x14ac:dyDescent="0.25">
      <c r="A7143">
        <v>85636</v>
      </c>
      <c r="B7143" t="s">
        <v>13326</v>
      </c>
      <c r="C7143" t="s">
        <v>13327</v>
      </c>
      <c r="D7143">
        <v>0</v>
      </c>
      <c r="E7143">
        <v>360076.33</v>
      </c>
    </row>
    <row r="7144" spans="1:5" x14ac:dyDescent="0.25">
      <c r="A7144">
        <v>85728</v>
      </c>
      <c r="B7144" t="s">
        <v>13328</v>
      </c>
      <c r="C7144" t="s">
        <v>13329</v>
      </c>
      <c r="D7144">
        <v>0</v>
      </c>
      <c r="E7144">
        <v>719291.33</v>
      </c>
    </row>
    <row r="7145" spans="1:5" x14ac:dyDescent="0.25">
      <c r="A7145">
        <v>85759</v>
      </c>
      <c r="B7145" t="s">
        <v>13330</v>
      </c>
      <c r="C7145" t="s">
        <v>13331</v>
      </c>
      <c r="D7145">
        <v>0</v>
      </c>
      <c r="E7145">
        <v>1471481.14</v>
      </c>
    </row>
    <row r="7146" spans="1:5" x14ac:dyDescent="0.25">
      <c r="A7146">
        <v>85926</v>
      </c>
      <c r="B7146" t="s">
        <v>13332</v>
      </c>
      <c r="C7146" t="s">
        <v>13333</v>
      </c>
      <c r="D7146">
        <v>0</v>
      </c>
      <c r="E7146">
        <v>665902.52</v>
      </c>
    </row>
    <row r="7147" spans="1:5" x14ac:dyDescent="0.25">
      <c r="A7147">
        <v>86058</v>
      </c>
      <c r="B7147" t="s">
        <v>13334</v>
      </c>
      <c r="C7147" t="s">
        <v>13335</v>
      </c>
      <c r="D7147">
        <v>0</v>
      </c>
      <c r="E7147">
        <v>631944.38</v>
      </c>
    </row>
    <row r="7148" spans="1:5" x14ac:dyDescent="0.25">
      <c r="A7148">
        <v>86067</v>
      </c>
      <c r="B7148" t="s">
        <v>13198</v>
      </c>
      <c r="C7148" t="s">
        <v>13199</v>
      </c>
      <c r="D7148">
        <v>0</v>
      </c>
      <c r="E7148">
        <v>2370212.4</v>
      </c>
    </row>
    <row r="7149" spans="1:5" x14ac:dyDescent="0.25">
      <c r="A7149">
        <v>86075</v>
      </c>
      <c r="B7149" t="s">
        <v>13336</v>
      </c>
      <c r="C7149" t="s">
        <v>13337</v>
      </c>
      <c r="D7149">
        <v>0</v>
      </c>
      <c r="E7149">
        <v>4328235.16</v>
      </c>
    </row>
    <row r="7150" spans="1:5" x14ac:dyDescent="0.25">
      <c r="A7150">
        <v>86082</v>
      </c>
      <c r="B7150" t="s">
        <v>13338</v>
      </c>
      <c r="C7150" t="s">
        <v>13339</v>
      </c>
      <c r="D7150">
        <v>0</v>
      </c>
      <c r="E7150">
        <v>1379135.65</v>
      </c>
    </row>
    <row r="7151" spans="1:5" x14ac:dyDescent="0.25">
      <c r="A7151">
        <v>86154</v>
      </c>
      <c r="B7151" t="s">
        <v>13340</v>
      </c>
      <c r="C7151" t="s">
        <v>13341</v>
      </c>
      <c r="D7151">
        <v>0</v>
      </c>
      <c r="E7151">
        <v>355712.34</v>
      </c>
    </row>
    <row r="7152" spans="1:5" x14ac:dyDescent="0.25">
      <c r="A7152">
        <v>86212</v>
      </c>
      <c r="B7152" t="s">
        <v>13342</v>
      </c>
      <c r="C7152" t="s">
        <v>13343</v>
      </c>
      <c r="D7152">
        <v>0</v>
      </c>
      <c r="E7152">
        <v>669216.29</v>
      </c>
    </row>
    <row r="7153" spans="1:5" x14ac:dyDescent="0.25">
      <c r="A7153">
        <v>86236</v>
      </c>
      <c r="B7153" t="s">
        <v>13344</v>
      </c>
      <c r="C7153" t="s">
        <v>13345</v>
      </c>
      <c r="D7153">
        <v>0</v>
      </c>
      <c r="E7153">
        <v>636255.56999999995</v>
      </c>
    </row>
    <row r="7154" spans="1:5" x14ac:dyDescent="0.25">
      <c r="A7154">
        <v>86237</v>
      </c>
      <c r="B7154" t="s">
        <v>13346</v>
      </c>
      <c r="C7154" t="s">
        <v>13347</v>
      </c>
      <c r="D7154">
        <v>0</v>
      </c>
      <c r="E7154">
        <v>3129044.81</v>
      </c>
    </row>
    <row r="7155" spans="1:5" x14ac:dyDescent="0.25">
      <c r="A7155">
        <v>86250</v>
      </c>
      <c r="B7155" t="s">
        <v>13348</v>
      </c>
      <c r="C7155" t="s">
        <v>13349</v>
      </c>
      <c r="D7155">
        <v>0</v>
      </c>
      <c r="E7155">
        <v>1391689.99</v>
      </c>
    </row>
    <row r="7156" spans="1:5" x14ac:dyDescent="0.25">
      <c r="A7156">
        <v>86448</v>
      </c>
      <c r="B7156" t="s">
        <v>13088</v>
      </c>
      <c r="C7156" t="s">
        <v>13089</v>
      </c>
      <c r="D7156">
        <v>0</v>
      </c>
      <c r="E7156">
        <v>7075731.9699999997</v>
      </c>
    </row>
    <row r="7157" spans="1:5" x14ac:dyDescent="0.25">
      <c r="A7157">
        <v>86514</v>
      </c>
      <c r="B7157" t="s">
        <v>13350</v>
      </c>
      <c r="C7157" t="s">
        <v>13351</v>
      </c>
      <c r="D7157">
        <v>0</v>
      </c>
      <c r="E7157">
        <v>206789.65</v>
      </c>
    </row>
    <row r="7158" spans="1:5" x14ac:dyDescent="0.25">
      <c r="A7158">
        <v>86579</v>
      </c>
      <c r="B7158" t="s">
        <v>13352</v>
      </c>
      <c r="C7158" t="s">
        <v>13353</v>
      </c>
      <c r="D7158">
        <v>0</v>
      </c>
      <c r="E7158">
        <v>379977.64</v>
      </c>
    </row>
    <row r="7159" spans="1:5" x14ac:dyDescent="0.25">
      <c r="A7159">
        <v>86779</v>
      </c>
      <c r="B7159" t="s">
        <v>13354</v>
      </c>
      <c r="C7159" t="s">
        <v>13355</v>
      </c>
      <c r="D7159">
        <v>0</v>
      </c>
      <c r="E7159">
        <v>1091721.77</v>
      </c>
    </row>
    <row r="7160" spans="1:5" x14ac:dyDescent="0.25">
      <c r="A7160">
        <v>86858</v>
      </c>
      <c r="B7160" t="s">
        <v>13356</v>
      </c>
      <c r="C7160" t="s">
        <v>13357</v>
      </c>
      <c r="D7160">
        <v>0</v>
      </c>
      <c r="E7160">
        <v>849027.52</v>
      </c>
    </row>
    <row r="7161" spans="1:5" x14ac:dyDescent="0.25">
      <c r="A7161">
        <v>86899</v>
      </c>
      <c r="B7161" t="s">
        <v>13358</v>
      </c>
      <c r="C7161" t="s">
        <v>13359</v>
      </c>
      <c r="D7161">
        <v>0</v>
      </c>
      <c r="E7161">
        <v>753902.46</v>
      </c>
    </row>
    <row r="7162" spans="1:5" x14ac:dyDescent="0.25">
      <c r="A7162">
        <v>86965</v>
      </c>
      <c r="B7162" t="s">
        <v>13360</v>
      </c>
      <c r="C7162" t="s">
        <v>13361</v>
      </c>
      <c r="D7162">
        <v>0</v>
      </c>
      <c r="E7162">
        <v>113793.23</v>
      </c>
    </row>
    <row r="7163" spans="1:5" x14ac:dyDescent="0.25">
      <c r="A7163">
        <v>87000</v>
      </c>
      <c r="B7163" t="s">
        <v>13362</v>
      </c>
      <c r="C7163" t="s">
        <v>13363</v>
      </c>
      <c r="D7163">
        <v>0</v>
      </c>
      <c r="E7163">
        <v>492709.74</v>
      </c>
    </row>
    <row r="7164" spans="1:5" x14ac:dyDescent="0.25">
      <c r="A7164">
        <v>87075</v>
      </c>
      <c r="B7164" t="s">
        <v>13364</v>
      </c>
      <c r="C7164" t="s">
        <v>13365</v>
      </c>
      <c r="D7164">
        <v>0</v>
      </c>
      <c r="E7164">
        <v>1030791.97</v>
      </c>
    </row>
    <row r="7165" spans="1:5" x14ac:dyDescent="0.25">
      <c r="A7165">
        <v>87151</v>
      </c>
      <c r="B7165" t="s">
        <v>13366</v>
      </c>
      <c r="C7165" t="s">
        <v>13367</v>
      </c>
      <c r="D7165">
        <v>0</v>
      </c>
      <c r="E7165">
        <v>1696904.78</v>
      </c>
    </row>
    <row r="7166" spans="1:5" x14ac:dyDescent="0.25">
      <c r="A7166">
        <v>87319</v>
      </c>
      <c r="B7166" t="s">
        <v>13368</v>
      </c>
      <c r="C7166" t="s">
        <v>13369</v>
      </c>
      <c r="D7166">
        <v>0</v>
      </c>
      <c r="E7166">
        <v>2034581.33</v>
      </c>
    </row>
    <row r="7167" spans="1:5" x14ac:dyDescent="0.25">
      <c r="A7167">
        <v>87383</v>
      </c>
      <c r="B7167" t="s">
        <v>13370</v>
      </c>
      <c r="C7167" t="s">
        <v>13371</v>
      </c>
      <c r="D7167">
        <v>0</v>
      </c>
      <c r="E7167">
        <v>2486749.4900000002</v>
      </c>
    </row>
    <row r="7168" spans="1:5" x14ac:dyDescent="0.25">
      <c r="A7168">
        <v>87435</v>
      </c>
      <c r="B7168" t="s">
        <v>13372</v>
      </c>
      <c r="C7168" t="s">
        <v>13373</v>
      </c>
      <c r="D7168">
        <v>0</v>
      </c>
      <c r="E7168">
        <v>126157.45</v>
      </c>
    </row>
    <row r="7169" spans="1:5" x14ac:dyDescent="0.25">
      <c r="A7169">
        <v>87438</v>
      </c>
      <c r="B7169" t="s">
        <v>13374</v>
      </c>
      <c r="C7169" t="s">
        <v>13375</v>
      </c>
      <c r="D7169">
        <v>0</v>
      </c>
      <c r="E7169">
        <v>3630936.39</v>
      </c>
    </row>
    <row r="7170" spans="1:5" x14ac:dyDescent="0.25">
      <c r="A7170">
        <v>87447</v>
      </c>
      <c r="B7170" t="s">
        <v>13376</v>
      </c>
      <c r="C7170" t="s">
        <v>13377</v>
      </c>
      <c r="D7170">
        <v>0</v>
      </c>
      <c r="E7170">
        <v>130222.99</v>
      </c>
    </row>
    <row r="7171" spans="1:5" x14ac:dyDescent="0.25">
      <c r="A7171">
        <v>87518</v>
      </c>
      <c r="B7171" t="s">
        <v>13378</v>
      </c>
      <c r="C7171" t="s">
        <v>13379</v>
      </c>
      <c r="D7171">
        <v>0</v>
      </c>
      <c r="E7171">
        <v>1209431.1599999999</v>
      </c>
    </row>
    <row r="7172" spans="1:5" x14ac:dyDescent="0.25">
      <c r="A7172">
        <v>87524</v>
      </c>
      <c r="B7172" t="s">
        <v>13380</v>
      </c>
      <c r="C7172" t="s">
        <v>13381</v>
      </c>
      <c r="D7172">
        <v>0</v>
      </c>
      <c r="E7172">
        <v>2248656.2599999998</v>
      </c>
    </row>
    <row r="7173" spans="1:5" x14ac:dyDescent="0.25">
      <c r="A7173">
        <v>87707</v>
      </c>
      <c r="B7173" t="s">
        <v>13382</v>
      </c>
      <c r="C7173" t="s">
        <v>13383</v>
      </c>
      <c r="D7173">
        <v>0</v>
      </c>
      <c r="E7173">
        <v>3901510.77</v>
      </c>
    </row>
    <row r="7174" spans="1:5" x14ac:dyDescent="0.25">
      <c r="A7174">
        <v>87790</v>
      </c>
      <c r="B7174" t="s">
        <v>13384</v>
      </c>
      <c r="C7174" t="s">
        <v>13385</v>
      </c>
      <c r="D7174">
        <v>0</v>
      </c>
      <c r="E7174">
        <v>1709666.63</v>
      </c>
    </row>
    <row r="7175" spans="1:5" x14ac:dyDescent="0.25">
      <c r="A7175">
        <v>87831</v>
      </c>
      <c r="B7175" t="s">
        <v>13386</v>
      </c>
      <c r="C7175" t="s">
        <v>13387</v>
      </c>
      <c r="D7175">
        <v>0</v>
      </c>
      <c r="E7175">
        <v>2752282.21</v>
      </c>
    </row>
    <row r="7176" spans="1:5" x14ac:dyDescent="0.25">
      <c r="A7176">
        <v>87931</v>
      </c>
      <c r="B7176" t="s">
        <v>13388</v>
      </c>
      <c r="C7176" t="s">
        <v>13389</v>
      </c>
      <c r="D7176">
        <v>0</v>
      </c>
      <c r="E7176">
        <v>16414.900000000001</v>
      </c>
    </row>
    <row r="7177" spans="1:5" x14ac:dyDescent="0.25">
      <c r="A7177">
        <v>87954</v>
      </c>
      <c r="B7177" t="s">
        <v>13390</v>
      </c>
      <c r="C7177" t="s">
        <v>13391</v>
      </c>
      <c r="D7177">
        <v>0</v>
      </c>
      <c r="E7177">
        <v>2300465.62</v>
      </c>
    </row>
    <row r="7178" spans="1:5" x14ac:dyDescent="0.25">
      <c r="A7178">
        <v>87955</v>
      </c>
      <c r="B7178" t="s">
        <v>13392</v>
      </c>
      <c r="C7178" t="s">
        <v>13393</v>
      </c>
      <c r="D7178">
        <v>0</v>
      </c>
      <c r="E7178">
        <v>805839.67</v>
      </c>
    </row>
    <row r="7179" spans="1:5" x14ac:dyDescent="0.25">
      <c r="A7179">
        <v>88176</v>
      </c>
      <c r="B7179" t="s">
        <v>13394</v>
      </c>
      <c r="C7179" t="s">
        <v>13395</v>
      </c>
      <c r="D7179">
        <v>0</v>
      </c>
      <c r="E7179">
        <v>1827192.24</v>
      </c>
    </row>
    <row r="7180" spans="1:5" x14ac:dyDescent="0.25">
      <c r="A7180">
        <v>88236</v>
      </c>
      <c r="B7180" t="s">
        <v>13396</v>
      </c>
      <c r="C7180" t="s">
        <v>13397</v>
      </c>
      <c r="D7180">
        <v>0</v>
      </c>
      <c r="E7180">
        <v>1294578.1499999999</v>
      </c>
    </row>
    <row r="7181" spans="1:5" x14ac:dyDescent="0.25">
      <c r="A7181">
        <v>88286</v>
      </c>
      <c r="B7181" t="s">
        <v>13398</v>
      </c>
      <c r="C7181" t="s">
        <v>13399</v>
      </c>
      <c r="D7181">
        <v>0</v>
      </c>
      <c r="E7181">
        <v>623022.5</v>
      </c>
    </row>
    <row r="7182" spans="1:5" x14ac:dyDescent="0.25">
      <c r="A7182">
        <v>88343</v>
      </c>
      <c r="B7182" t="s">
        <v>13400</v>
      </c>
      <c r="C7182" t="s">
        <v>13401</v>
      </c>
      <c r="D7182">
        <v>0</v>
      </c>
      <c r="E7182">
        <v>1630052.51</v>
      </c>
    </row>
    <row r="7183" spans="1:5" x14ac:dyDescent="0.25">
      <c r="A7183">
        <v>88427</v>
      </c>
      <c r="B7183" t="s">
        <v>13402</v>
      </c>
      <c r="C7183" t="s">
        <v>13403</v>
      </c>
      <c r="D7183">
        <v>0</v>
      </c>
      <c r="E7183">
        <v>2793540.47</v>
      </c>
    </row>
    <row r="7184" spans="1:5" x14ac:dyDescent="0.25">
      <c r="A7184">
        <v>88436</v>
      </c>
      <c r="B7184" t="s">
        <v>13404</v>
      </c>
      <c r="C7184" t="s">
        <v>13405</v>
      </c>
      <c r="D7184">
        <v>0</v>
      </c>
      <c r="E7184">
        <v>1377219.23</v>
      </c>
    </row>
    <row r="7185" spans="1:5" x14ac:dyDescent="0.25">
      <c r="A7185">
        <v>88473</v>
      </c>
      <c r="B7185" t="s">
        <v>13406</v>
      </c>
      <c r="C7185" t="s">
        <v>13407</v>
      </c>
      <c r="D7185">
        <v>0</v>
      </c>
      <c r="E7185">
        <v>713660.25</v>
      </c>
    </row>
    <row r="7186" spans="1:5" x14ac:dyDescent="0.25">
      <c r="A7186">
        <v>88529</v>
      </c>
      <c r="B7186" t="s">
        <v>13408</v>
      </c>
      <c r="C7186" t="s">
        <v>13409</v>
      </c>
      <c r="D7186">
        <v>0</v>
      </c>
      <c r="E7186">
        <v>2430211.59</v>
      </c>
    </row>
    <row r="7187" spans="1:5" x14ac:dyDescent="0.25">
      <c r="A7187">
        <v>88635</v>
      </c>
      <c r="B7187" t="s">
        <v>9268</v>
      </c>
      <c r="C7187" t="s">
        <v>9269</v>
      </c>
      <c r="D7187">
        <v>0</v>
      </c>
      <c r="E7187">
        <v>1454710.25</v>
      </c>
    </row>
    <row r="7188" spans="1:5" x14ac:dyDescent="0.25">
      <c r="A7188">
        <v>88680</v>
      </c>
      <c r="B7188" t="s">
        <v>13410</v>
      </c>
      <c r="C7188" t="s">
        <v>13411</v>
      </c>
      <c r="D7188">
        <v>0</v>
      </c>
      <c r="E7188">
        <v>783043.38</v>
      </c>
    </row>
    <row r="7189" spans="1:5" x14ac:dyDescent="0.25">
      <c r="A7189">
        <v>88701</v>
      </c>
      <c r="B7189" t="s">
        <v>13412</v>
      </c>
      <c r="C7189" t="s">
        <v>13413</v>
      </c>
      <c r="D7189">
        <v>0</v>
      </c>
      <c r="E7189">
        <v>867987.91</v>
      </c>
    </row>
    <row r="7190" spans="1:5" x14ac:dyDescent="0.25">
      <c r="A7190">
        <v>88704</v>
      </c>
      <c r="B7190" t="s">
        <v>13414</v>
      </c>
      <c r="C7190" t="s">
        <v>13415</v>
      </c>
      <c r="D7190">
        <v>0</v>
      </c>
      <c r="E7190">
        <v>62750.21</v>
      </c>
    </row>
    <row r="7191" spans="1:5" x14ac:dyDescent="0.25">
      <c r="A7191">
        <v>88767</v>
      </c>
      <c r="B7191" t="s">
        <v>13416</v>
      </c>
      <c r="C7191" t="s">
        <v>13417</v>
      </c>
      <c r="D7191">
        <v>0</v>
      </c>
      <c r="E7191">
        <v>83113.61</v>
      </c>
    </row>
    <row r="7192" spans="1:5" x14ac:dyDescent="0.25">
      <c r="A7192">
        <v>88858</v>
      </c>
      <c r="B7192" t="s">
        <v>13418</v>
      </c>
      <c r="C7192" t="s">
        <v>13419</v>
      </c>
      <c r="D7192">
        <v>0</v>
      </c>
      <c r="E7192">
        <v>2140128.9500000002</v>
      </c>
    </row>
    <row r="7193" spans="1:5" x14ac:dyDescent="0.25">
      <c r="A7193">
        <v>88896</v>
      </c>
      <c r="B7193" t="s">
        <v>13420</v>
      </c>
      <c r="C7193" t="s">
        <v>13421</v>
      </c>
      <c r="D7193">
        <v>0</v>
      </c>
      <c r="E7193">
        <v>1131935.71</v>
      </c>
    </row>
    <row r="7194" spans="1:5" x14ac:dyDescent="0.25">
      <c r="A7194">
        <v>88937</v>
      </c>
      <c r="B7194" t="s">
        <v>13422</v>
      </c>
      <c r="C7194" t="s">
        <v>13423</v>
      </c>
      <c r="D7194">
        <v>0</v>
      </c>
      <c r="E7194">
        <v>1576800.17</v>
      </c>
    </row>
    <row r="7195" spans="1:5" x14ac:dyDescent="0.25">
      <c r="A7195">
        <v>89017</v>
      </c>
      <c r="B7195" t="s">
        <v>13424</v>
      </c>
      <c r="C7195" t="s">
        <v>13425</v>
      </c>
      <c r="D7195">
        <v>0</v>
      </c>
      <c r="E7195">
        <v>150907.79999999999</v>
      </c>
    </row>
    <row r="7196" spans="1:5" x14ac:dyDescent="0.25">
      <c r="A7196">
        <v>89018</v>
      </c>
      <c r="B7196" t="s">
        <v>13426</v>
      </c>
      <c r="C7196" t="s">
        <v>13427</v>
      </c>
      <c r="D7196">
        <v>0</v>
      </c>
      <c r="E7196">
        <v>1426484.33</v>
      </c>
    </row>
    <row r="7197" spans="1:5" x14ac:dyDescent="0.25">
      <c r="A7197">
        <v>89034</v>
      </c>
      <c r="B7197" t="s">
        <v>13428</v>
      </c>
      <c r="C7197" t="s">
        <v>13429</v>
      </c>
      <c r="D7197">
        <v>0</v>
      </c>
      <c r="E7197">
        <v>4002746.81</v>
      </c>
    </row>
    <row r="7198" spans="1:5" x14ac:dyDescent="0.25">
      <c r="A7198">
        <v>89041</v>
      </c>
      <c r="B7198" t="s">
        <v>13430</v>
      </c>
      <c r="C7198" t="s">
        <v>13431</v>
      </c>
      <c r="D7198">
        <v>0</v>
      </c>
      <c r="E7198">
        <v>500551</v>
      </c>
    </row>
    <row r="7199" spans="1:5" x14ac:dyDescent="0.25">
      <c r="A7199">
        <v>89114</v>
      </c>
      <c r="B7199" t="s">
        <v>13432</v>
      </c>
      <c r="C7199" t="s">
        <v>13433</v>
      </c>
      <c r="D7199">
        <v>0</v>
      </c>
      <c r="E7199">
        <v>2262993.58</v>
      </c>
    </row>
    <row r="7200" spans="1:5" x14ac:dyDescent="0.25">
      <c r="A7200">
        <v>89126</v>
      </c>
      <c r="B7200" t="s">
        <v>13434</v>
      </c>
      <c r="C7200" t="s">
        <v>13435</v>
      </c>
      <c r="D7200">
        <v>0</v>
      </c>
      <c r="E7200">
        <v>176604.06</v>
      </c>
    </row>
    <row r="7201" spans="1:5" x14ac:dyDescent="0.25">
      <c r="A7201">
        <v>89139</v>
      </c>
      <c r="B7201" t="s">
        <v>13436</v>
      </c>
      <c r="C7201" t="s">
        <v>13437</v>
      </c>
      <c r="D7201">
        <v>0</v>
      </c>
      <c r="E7201">
        <v>1189670.81</v>
      </c>
    </row>
    <row r="7202" spans="1:5" x14ac:dyDescent="0.25">
      <c r="A7202">
        <v>89229</v>
      </c>
      <c r="B7202" t="s">
        <v>13438</v>
      </c>
      <c r="C7202" t="s">
        <v>13439</v>
      </c>
      <c r="D7202">
        <v>0</v>
      </c>
      <c r="E7202">
        <v>1088274.75</v>
      </c>
    </row>
    <row r="7203" spans="1:5" x14ac:dyDescent="0.25">
      <c r="A7203">
        <v>89239</v>
      </c>
      <c r="B7203" t="s">
        <v>13440</v>
      </c>
      <c r="C7203" t="s">
        <v>13441</v>
      </c>
      <c r="D7203">
        <v>0</v>
      </c>
      <c r="E7203">
        <v>426210</v>
      </c>
    </row>
    <row r="7204" spans="1:5" x14ac:dyDescent="0.25">
      <c r="A7204">
        <v>89251</v>
      </c>
      <c r="B7204" t="s">
        <v>13442</v>
      </c>
      <c r="C7204" t="s">
        <v>13443</v>
      </c>
      <c r="D7204">
        <v>0</v>
      </c>
      <c r="E7204">
        <v>6464984.5099999998</v>
      </c>
    </row>
    <row r="7205" spans="1:5" x14ac:dyDescent="0.25">
      <c r="A7205">
        <v>89320</v>
      </c>
      <c r="B7205" t="s">
        <v>13444</v>
      </c>
      <c r="C7205" t="s">
        <v>13445</v>
      </c>
      <c r="D7205">
        <v>0</v>
      </c>
      <c r="E7205">
        <v>1322469.92</v>
      </c>
    </row>
    <row r="7206" spans="1:5" x14ac:dyDescent="0.25">
      <c r="A7206">
        <v>89362</v>
      </c>
      <c r="B7206" t="s">
        <v>13446</v>
      </c>
      <c r="C7206" t="s">
        <v>13447</v>
      </c>
      <c r="D7206">
        <v>0</v>
      </c>
      <c r="E7206">
        <v>316483.76</v>
      </c>
    </row>
    <row r="7207" spans="1:5" x14ac:dyDescent="0.25">
      <c r="A7207">
        <v>89400</v>
      </c>
      <c r="B7207" t="s">
        <v>13448</v>
      </c>
      <c r="C7207" t="s">
        <v>13449</v>
      </c>
      <c r="D7207">
        <v>0</v>
      </c>
      <c r="E7207">
        <v>1527271.31</v>
      </c>
    </row>
    <row r="7208" spans="1:5" x14ac:dyDescent="0.25">
      <c r="A7208">
        <v>89434</v>
      </c>
      <c r="B7208" t="s">
        <v>13450</v>
      </c>
      <c r="C7208" t="s">
        <v>13451</v>
      </c>
      <c r="D7208">
        <v>0</v>
      </c>
      <c r="E7208">
        <v>81394.69</v>
      </c>
    </row>
    <row r="7209" spans="1:5" x14ac:dyDescent="0.25">
      <c r="A7209">
        <v>89516</v>
      </c>
      <c r="B7209" t="s">
        <v>13452</v>
      </c>
      <c r="C7209" t="s">
        <v>13453</v>
      </c>
      <c r="D7209">
        <v>0</v>
      </c>
      <c r="E7209">
        <v>685373.81</v>
      </c>
    </row>
    <row r="7210" spans="1:5" x14ac:dyDescent="0.25">
      <c r="A7210">
        <v>89550</v>
      </c>
      <c r="B7210" t="s">
        <v>13454</v>
      </c>
      <c r="C7210" t="s">
        <v>13455</v>
      </c>
      <c r="D7210">
        <v>0</v>
      </c>
      <c r="E7210">
        <v>4973903.09</v>
      </c>
    </row>
    <row r="7211" spans="1:5" x14ac:dyDescent="0.25">
      <c r="A7211">
        <v>89583</v>
      </c>
      <c r="B7211" t="s">
        <v>13456</v>
      </c>
      <c r="C7211" t="s">
        <v>13457</v>
      </c>
      <c r="D7211">
        <v>0</v>
      </c>
      <c r="E7211">
        <v>699705.77</v>
      </c>
    </row>
    <row r="7212" spans="1:5" x14ac:dyDescent="0.25">
      <c r="A7212">
        <v>89748</v>
      </c>
      <c r="B7212" t="s">
        <v>13458</v>
      </c>
      <c r="C7212" t="s">
        <v>13459</v>
      </c>
      <c r="D7212">
        <v>0</v>
      </c>
      <c r="E7212">
        <v>67014.13</v>
      </c>
    </row>
    <row r="7213" spans="1:5" x14ac:dyDescent="0.25">
      <c r="A7213">
        <v>89766</v>
      </c>
      <c r="B7213" t="s">
        <v>13460</v>
      </c>
      <c r="C7213" t="s">
        <v>13461</v>
      </c>
      <c r="D7213">
        <v>0</v>
      </c>
      <c r="E7213">
        <v>938641.85</v>
      </c>
    </row>
    <row r="7214" spans="1:5" x14ac:dyDescent="0.25">
      <c r="A7214">
        <v>89774</v>
      </c>
      <c r="B7214" t="s">
        <v>13462</v>
      </c>
      <c r="C7214" t="s">
        <v>13463</v>
      </c>
      <c r="D7214">
        <v>0</v>
      </c>
      <c r="E7214">
        <v>2316491.4</v>
      </c>
    </row>
    <row r="7215" spans="1:5" x14ac:dyDescent="0.25">
      <c r="A7215">
        <v>89880</v>
      </c>
      <c r="B7215" t="s">
        <v>4821</v>
      </c>
      <c r="C7215" t="s">
        <v>4822</v>
      </c>
      <c r="D7215">
        <v>0</v>
      </c>
      <c r="E7215">
        <v>803540.06</v>
      </c>
    </row>
    <row r="7216" spans="1:5" x14ac:dyDescent="0.25">
      <c r="A7216">
        <v>89925</v>
      </c>
      <c r="B7216" t="s">
        <v>13464</v>
      </c>
      <c r="C7216" t="s">
        <v>13465</v>
      </c>
      <c r="D7216">
        <v>0</v>
      </c>
      <c r="E7216">
        <v>1083923.1000000001</v>
      </c>
    </row>
    <row r="7217" spans="1:5" x14ac:dyDescent="0.25">
      <c r="A7217">
        <v>89961</v>
      </c>
      <c r="B7217" t="s">
        <v>13290</v>
      </c>
      <c r="C7217" t="s">
        <v>13291</v>
      </c>
      <c r="D7217">
        <v>0</v>
      </c>
      <c r="E7217">
        <v>2878509.79</v>
      </c>
    </row>
    <row r="7218" spans="1:5" x14ac:dyDescent="0.25">
      <c r="A7218">
        <v>89964</v>
      </c>
      <c r="B7218" t="s">
        <v>13466</v>
      </c>
      <c r="C7218" t="s">
        <v>13467</v>
      </c>
      <c r="D7218">
        <v>0</v>
      </c>
      <c r="E7218">
        <v>4581491.54</v>
      </c>
    </row>
    <row r="7219" spans="1:5" x14ac:dyDescent="0.25">
      <c r="A7219">
        <v>90095</v>
      </c>
      <c r="B7219" t="s">
        <v>13468</v>
      </c>
      <c r="C7219" t="s">
        <v>13469</v>
      </c>
      <c r="D7219">
        <v>0</v>
      </c>
      <c r="E7219">
        <v>2670935.86</v>
      </c>
    </row>
    <row r="7220" spans="1:5" x14ac:dyDescent="0.25">
      <c r="A7220">
        <v>90221</v>
      </c>
      <c r="B7220" t="s">
        <v>13470</v>
      </c>
      <c r="C7220" t="s">
        <v>13471</v>
      </c>
      <c r="D7220">
        <v>0</v>
      </c>
      <c r="E7220">
        <v>765490.23</v>
      </c>
    </row>
    <row r="7221" spans="1:5" x14ac:dyDescent="0.25">
      <c r="A7221">
        <v>90321</v>
      </c>
      <c r="B7221" t="s">
        <v>13472</v>
      </c>
      <c r="C7221" t="s">
        <v>13473</v>
      </c>
      <c r="D7221">
        <v>0</v>
      </c>
      <c r="E7221">
        <v>1817537.23</v>
      </c>
    </row>
    <row r="7222" spans="1:5" x14ac:dyDescent="0.25">
      <c r="A7222">
        <v>90394</v>
      </c>
      <c r="B7222" t="s">
        <v>13474</v>
      </c>
      <c r="C7222" t="s">
        <v>13475</v>
      </c>
      <c r="D7222">
        <v>0</v>
      </c>
      <c r="E7222">
        <v>759395.26</v>
      </c>
    </row>
    <row r="7223" spans="1:5" x14ac:dyDescent="0.25">
      <c r="A7223">
        <v>90396</v>
      </c>
      <c r="B7223" t="s">
        <v>13476</v>
      </c>
      <c r="C7223" t="s">
        <v>13477</v>
      </c>
      <c r="D7223">
        <v>0</v>
      </c>
      <c r="E7223">
        <v>1585968.29</v>
      </c>
    </row>
    <row r="7224" spans="1:5" x14ac:dyDescent="0.25">
      <c r="A7224">
        <v>90400</v>
      </c>
      <c r="B7224" t="s">
        <v>13478</v>
      </c>
      <c r="C7224" t="s">
        <v>13479</v>
      </c>
      <c r="D7224">
        <v>0</v>
      </c>
      <c r="E7224">
        <v>2189381.67</v>
      </c>
    </row>
    <row r="7225" spans="1:5" x14ac:dyDescent="0.25">
      <c r="A7225">
        <v>90477</v>
      </c>
      <c r="B7225" t="s">
        <v>13480</v>
      </c>
      <c r="C7225" t="s">
        <v>13481</v>
      </c>
      <c r="D7225">
        <v>0</v>
      </c>
      <c r="E7225">
        <v>3081248.3</v>
      </c>
    </row>
    <row r="7226" spans="1:5" x14ac:dyDescent="0.25">
      <c r="A7226">
        <v>90480</v>
      </c>
      <c r="B7226" t="s">
        <v>13482</v>
      </c>
      <c r="C7226" t="s">
        <v>13483</v>
      </c>
      <c r="D7226">
        <v>0</v>
      </c>
      <c r="E7226">
        <v>3684.91</v>
      </c>
    </row>
    <row r="7227" spans="1:5" x14ac:dyDescent="0.25">
      <c r="A7227">
        <v>90554</v>
      </c>
      <c r="B7227" t="s">
        <v>11506</v>
      </c>
      <c r="C7227" t="s">
        <v>11507</v>
      </c>
      <c r="D7227">
        <v>0</v>
      </c>
      <c r="E7227">
        <v>743199.25</v>
      </c>
    </row>
    <row r="7228" spans="1:5" x14ac:dyDescent="0.25">
      <c r="A7228">
        <v>90654</v>
      </c>
      <c r="B7228" t="s">
        <v>13484</v>
      </c>
      <c r="C7228" t="s">
        <v>13485</v>
      </c>
      <c r="D7228">
        <v>0</v>
      </c>
      <c r="E7228">
        <v>2212740.44</v>
      </c>
    </row>
    <row r="7229" spans="1:5" x14ac:dyDescent="0.25">
      <c r="A7229">
        <v>90693</v>
      </c>
      <c r="B7229" t="s">
        <v>13486</v>
      </c>
      <c r="C7229" t="s">
        <v>13487</v>
      </c>
      <c r="D7229">
        <v>0</v>
      </c>
      <c r="E7229">
        <v>3474590.04</v>
      </c>
    </row>
    <row r="7230" spans="1:5" x14ac:dyDescent="0.25">
      <c r="A7230">
        <v>90707</v>
      </c>
      <c r="B7230" t="s">
        <v>13488</v>
      </c>
      <c r="C7230" t="s">
        <v>13489</v>
      </c>
      <c r="D7230">
        <v>0</v>
      </c>
      <c r="E7230">
        <v>1714128.54</v>
      </c>
    </row>
    <row r="7231" spans="1:5" x14ac:dyDescent="0.25">
      <c r="A7231">
        <v>90743</v>
      </c>
      <c r="B7231" t="s">
        <v>13490</v>
      </c>
      <c r="C7231" t="s">
        <v>13491</v>
      </c>
      <c r="D7231">
        <v>0</v>
      </c>
      <c r="E7231">
        <v>2754834.92</v>
      </c>
    </row>
    <row r="7232" spans="1:5" x14ac:dyDescent="0.25">
      <c r="A7232">
        <v>90854</v>
      </c>
      <c r="B7232" t="s">
        <v>13492</v>
      </c>
      <c r="C7232" t="s">
        <v>13493</v>
      </c>
      <c r="D7232">
        <v>0</v>
      </c>
      <c r="E7232">
        <v>79910.48</v>
      </c>
    </row>
    <row r="7233" spans="1:5" x14ac:dyDescent="0.25">
      <c r="A7233">
        <v>90957</v>
      </c>
      <c r="B7233" t="s">
        <v>13494</v>
      </c>
      <c r="C7233" t="s">
        <v>13495</v>
      </c>
      <c r="D7233">
        <v>0</v>
      </c>
      <c r="E7233">
        <v>1545810.79</v>
      </c>
    </row>
    <row r="7234" spans="1:5" x14ac:dyDescent="0.25">
      <c r="A7234">
        <v>91001</v>
      </c>
      <c r="B7234" t="s">
        <v>13496</v>
      </c>
      <c r="C7234" t="s">
        <v>13497</v>
      </c>
      <c r="D7234">
        <v>0</v>
      </c>
      <c r="E7234">
        <v>5193390.82</v>
      </c>
    </row>
    <row r="7235" spans="1:5" x14ac:dyDescent="0.25">
      <c r="A7235">
        <v>91053</v>
      </c>
      <c r="B7235" t="s">
        <v>13498</v>
      </c>
      <c r="C7235" t="s">
        <v>13499</v>
      </c>
      <c r="D7235">
        <v>0</v>
      </c>
      <c r="E7235">
        <v>2111143.0299999998</v>
      </c>
    </row>
    <row r="7236" spans="1:5" x14ac:dyDescent="0.25">
      <c r="A7236">
        <v>91161</v>
      </c>
      <c r="B7236" t="s">
        <v>13500</v>
      </c>
      <c r="C7236" t="s">
        <v>13501</v>
      </c>
      <c r="D7236">
        <v>0</v>
      </c>
      <c r="E7236">
        <v>585958.15</v>
      </c>
    </row>
    <row r="7237" spans="1:5" x14ac:dyDescent="0.25">
      <c r="A7237">
        <v>91207</v>
      </c>
      <c r="B7237" t="s">
        <v>13502</v>
      </c>
      <c r="C7237" t="s">
        <v>13503</v>
      </c>
      <c r="D7237">
        <v>0</v>
      </c>
      <c r="E7237">
        <v>4735070.99</v>
      </c>
    </row>
    <row r="7238" spans="1:5" x14ac:dyDescent="0.25">
      <c r="A7238">
        <v>91229</v>
      </c>
      <c r="B7238" t="s">
        <v>13504</v>
      </c>
      <c r="C7238" t="s">
        <v>13505</v>
      </c>
      <c r="D7238">
        <v>0</v>
      </c>
      <c r="E7238">
        <v>308740.43</v>
      </c>
    </row>
    <row r="7239" spans="1:5" x14ac:dyDescent="0.25">
      <c r="A7239">
        <v>91257</v>
      </c>
      <c r="B7239" t="s">
        <v>13506</v>
      </c>
      <c r="C7239" t="s">
        <v>13507</v>
      </c>
      <c r="D7239">
        <v>0</v>
      </c>
      <c r="E7239">
        <v>1171581.04</v>
      </c>
    </row>
    <row r="7240" spans="1:5" x14ac:dyDescent="0.25">
      <c r="A7240">
        <v>91262</v>
      </c>
      <c r="B7240" t="s">
        <v>13508</v>
      </c>
      <c r="C7240" t="s">
        <v>13509</v>
      </c>
      <c r="D7240">
        <v>0</v>
      </c>
      <c r="E7240">
        <v>798494.36</v>
      </c>
    </row>
    <row r="7241" spans="1:5" x14ac:dyDescent="0.25">
      <c r="A7241">
        <v>91263</v>
      </c>
      <c r="B7241" t="s">
        <v>13510</v>
      </c>
      <c r="C7241" t="s">
        <v>13511</v>
      </c>
      <c r="D7241">
        <v>0</v>
      </c>
      <c r="E7241">
        <v>1767822.78</v>
      </c>
    </row>
    <row r="7242" spans="1:5" x14ac:dyDescent="0.25">
      <c r="A7242">
        <v>91277</v>
      </c>
      <c r="B7242" t="s">
        <v>13512</v>
      </c>
      <c r="C7242" t="s">
        <v>13513</v>
      </c>
      <c r="D7242">
        <v>0</v>
      </c>
      <c r="E7242">
        <v>1561466.8799999999</v>
      </c>
    </row>
    <row r="7243" spans="1:5" x14ac:dyDescent="0.25">
      <c r="A7243">
        <v>91361</v>
      </c>
      <c r="B7243" t="s">
        <v>13514</v>
      </c>
      <c r="C7243" t="s">
        <v>13515</v>
      </c>
      <c r="D7243">
        <v>0</v>
      </c>
      <c r="E7243">
        <v>1263807.22</v>
      </c>
    </row>
    <row r="7244" spans="1:5" x14ac:dyDescent="0.25">
      <c r="A7244">
        <v>91455</v>
      </c>
      <c r="B7244" t="s">
        <v>13516</v>
      </c>
      <c r="C7244" t="s">
        <v>13517</v>
      </c>
      <c r="D7244">
        <v>0</v>
      </c>
      <c r="E7244">
        <v>86628.07</v>
      </c>
    </row>
    <row r="7245" spans="1:5" x14ac:dyDescent="0.25">
      <c r="A7245">
        <v>91473</v>
      </c>
      <c r="B7245" t="s">
        <v>13518</v>
      </c>
      <c r="C7245" t="s">
        <v>13519</v>
      </c>
      <c r="D7245">
        <v>0</v>
      </c>
      <c r="E7245">
        <v>4376895.82</v>
      </c>
    </row>
    <row r="7246" spans="1:5" x14ac:dyDescent="0.25">
      <c r="A7246">
        <v>91614</v>
      </c>
      <c r="B7246" t="s">
        <v>13520</v>
      </c>
      <c r="C7246" t="s">
        <v>13521</v>
      </c>
      <c r="D7246">
        <v>0</v>
      </c>
      <c r="E7246">
        <v>2607174.06</v>
      </c>
    </row>
    <row r="7247" spans="1:5" x14ac:dyDescent="0.25">
      <c r="A7247">
        <v>91683</v>
      </c>
      <c r="B7247" t="s">
        <v>13522</v>
      </c>
      <c r="C7247" t="s">
        <v>13523</v>
      </c>
      <c r="D7247">
        <v>0</v>
      </c>
      <c r="E7247">
        <v>3344634.26</v>
      </c>
    </row>
    <row r="7248" spans="1:5" x14ac:dyDescent="0.25">
      <c r="A7248">
        <v>91761</v>
      </c>
      <c r="B7248" t="s">
        <v>13524</v>
      </c>
      <c r="C7248" t="s">
        <v>13525</v>
      </c>
      <c r="D7248">
        <v>0</v>
      </c>
      <c r="E7248">
        <v>88485.57</v>
      </c>
    </row>
    <row r="7249" spans="1:5" x14ac:dyDescent="0.25">
      <c r="A7249">
        <v>91838</v>
      </c>
      <c r="B7249" t="s">
        <v>13526</v>
      </c>
      <c r="C7249" t="s">
        <v>13527</v>
      </c>
      <c r="D7249">
        <v>0</v>
      </c>
      <c r="E7249">
        <v>173272.77</v>
      </c>
    </row>
    <row r="7250" spans="1:5" x14ac:dyDescent="0.25">
      <c r="A7250">
        <v>91852</v>
      </c>
      <c r="B7250" t="s">
        <v>13528</v>
      </c>
      <c r="C7250" t="s">
        <v>13529</v>
      </c>
      <c r="D7250">
        <v>0</v>
      </c>
      <c r="E7250">
        <v>397724.13</v>
      </c>
    </row>
    <row r="7251" spans="1:5" x14ac:dyDescent="0.25">
      <c r="A7251">
        <v>91876</v>
      </c>
      <c r="B7251" t="s">
        <v>13530</v>
      </c>
      <c r="C7251" t="s">
        <v>13531</v>
      </c>
      <c r="D7251">
        <v>0</v>
      </c>
      <c r="E7251">
        <v>2530474.1800000002</v>
      </c>
    </row>
    <row r="7252" spans="1:5" x14ac:dyDescent="0.25">
      <c r="A7252">
        <v>91982</v>
      </c>
      <c r="B7252" t="s">
        <v>13532</v>
      </c>
      <c r="C7252" t="s">
        <v>13533</v>
      </c>
      <c r="D7252">
        <v>0</v>
      </c>
      <c r="E7252">
        <v>137049.45000000001</v>
      </c>
    </row>
    <row r="7253" spans="1:5" x14ac:dyDescent="0.25">
      <c r="A7253">
        <v>92005</v>
      </c>
      <c r="B7253" t="s">
        <v>11822</v>
      </c>
      <c r="C7253" t="s">
        <v>11823</v>
      </c>
      <c r="D7253">
        <v>0</v>
      </c>
      <c r="E7253">
        <v>7056892.0499999998</v>
      </c>
    </row>
    <row r="7254" spans="1:5" x14ac:dyDescent="0.25">
      <c r="A7254">
        <v>92006</v>
      </c>
      <c r="B7254" t="s">
        <v>13534</v>
      </c>
      <c r="C7254" t="s">
        <v>13535</v>
      </c>
      <c r="D7254">
        <v>0</v>
      </c>
      <c r="E7254">
        <v>224450.13</v>
      </c>
    </row>
    <row r="7255" spans="1:5" x14ac:dyDescent="0.25">
      <c r="A7255">
        <v>92009</v>
      </c>
      <c r="B7255" t="s">
        <v>13536</v>
      </c>
      <c r="C7255" t="s">
        <v>13537</v>
      </c>
      <c r="D7255">
        <v>0</v>
      </c>
      <c r="E7255">
        <v>6235793.7800000003</v>
      </c>
    </row>
    <row r="7256" spans="1:5" x14ac:dyDescent="0.25">
      <c r="A7256">
        <v>92046</v>
      </c>
      <c r="B7256" t="s">
        <v>13538</v>
      </c>
      <c r="C7256" t="s">
        <v>13539</v>
      </c>
      <c r="D7256">
        <v>0</v>
      </c>
      <c r="E7256">
        <v>385527</v>
      </c>
    </row>
    <row r="7257" spans="1:5" x14ac:dyDescent="0.25">
      <c r="A7257">
        <v>92099</v>
      </c>
      <c r="B7257" t="s">
        <v>13540</v>
      </c>
      <c r="C7257" t="s">
        <v>13541</v>
      </c>
      <c r="D7257">
        <v>0</v>
      </c>
      <c r="E7257">
        <v>4552992.2699999996</v>
      </c>
    </row>
    <row r="7258" spans="1:5" x14ac:dyDescent="0.25">
      <c r="A7258">
        <v>92107</v>
      </c>
      <c r="B7258" t="s">
        <v>13542</v>
      </c>
      <c r="C7258" t="s">
        <v>13543</v>
      </c>
      <c r="D7258">
        <v>0</v>
      </c>
      <c r="E7258">
        <v>1249268.5900000001</v>
      </c>
    </row>
    <row r="7259" spans="1:5" x14ac:dyDescent="0.25">
      <c r="A7259">
        <v>92138</v>
      </c>
      <c r="B7259" t="s">
        <v>13544</v>
      </c>
      <c r="C7259" t="s">
        <v>13545</v>
      </c>
      <c r="D7259">
        <v>0</v>
      </c>
      <c r="E7259">
        <v>193781.64</v>
      </c>
    </row>
    <row r="7260" spans="1:5" x14ac:dyDescent="0.25">
      <c r="A7260">
        <v>92171</v>
      </c>
      <c r="B7260" t="s">
        <v>13546</v>
      </c>
      <c r="C7260" t="s">
        <v>13547</v>
      </c>
      <c r="D7260">
        <v>0</v>
      </c>
      <c r="E7260">
        <v>8567901.4700000007</v>
      </c>
    </row>
    <row r="7261" spans="1:5" x14ac:dyDescent="0.25">
      <c r="A7261">
        <v>92193</v>
      </c>
      <c r="B7261" t="s">
        <v>13548</v>
      </c>
      <c r="C7261" t="s">
        <v>13549</v>
      </c>
      <c r="D7261">
        <v>0</v>
      </c>
      <c r="E7261">
        <v>8518833.0899999999</v>
      </c>
    </row>
    <row r="7262" spans="1:5" x14ac:dyDescent="0.25">
      <c r="A7262">
        <v>92208</v>
      </c>
      <c r="B7262" t="s">
        <v>13550</v>
      </c>
      <c r="C7262" t="s">
        <v>13551</v>
      </c>
      <c r="D7262">
        <v>0</v>
      </c>
      <c r="E7262">
        <v>2052637.58</v>
      </c>
    </row>
    <row r="7263" spans="1:5" x14ac:dyDescent="0.25">
      <c r="A7263">
        <v>92224</v>
      </c>
      <c r="B7263" t="s">
        <v>13552</v>
      </c>
      <c r="C7263" t="s">
        <v>13553</v>
      </c>
      <c r="D7263">
        <v>0</v>
      </c>
      <c r="E7263">
        <v>16931.98</v>
      </c>
    </row>
    <row r="7264" spans="1:5" x14ac:dyDescent="0.25">
      <c r="A7264">
        <v>92314</v>
      </c>
      <c r="B7264" t="s">
        <v>13554</v>
      </c>
      <c r="C7264" t="s">
        <v>13555</v>
      </c>
      <c r="D7264">
        <v>0</v>
      </c>
      <c r="E7264">
        <v>883657.21</v>
      </c>
    </row>
    <row r="7265" spans="1:5" x14ac:dyDescent="0.25">
      <c r="A7265">
        <v>92350</v>
      </c>
      <c r="B7265" t="s">
        <v>13556</v>
      </c>
      <c r="C7265" t="s">
        <v>13557</v>
      </c>
      <c r="D7265">
        <v>0</v>
      </c>
      <c r="E7265">
        <v>1153894.8999999999</v>
      </c>
    </row>
    <row r="7266" spans="1:5" x14ac:dyDescent="0.25">
      <c r="A7266">
        <v>92373</v>
      </c>
      <c r="B7266" t="s">
        <v>13558</v>
      </c>
      <c r="C7266" t="s">
        <v>13559</v>
      </c>
      <c r="D7266">
        <v>0</v>
      </c>
      <c r="E7266">
        <v>148814.9</v>
      </c>
    </row>
    <row r="7267" spans="1:5" x14ac:dyDescent="0.25">
      <c r="A7267">
        <v>92377</v>
      </c>
      <c r="B7267" t="s">
        <v>13560</v>
      </c>
      <c r="C7267" t="s">
        <v>13561</v>
      </c>
      <c r="D7267">
        <v>0</v>
      </c>
      <c r="E7267">
        <v>2330015.46</v>
      </c>
    </row>
    <row r="7268" spans="1:5" x14ac:dyDescent="0.25">
      <c r="A7268">
        <v>92385</v>
      </c>
      <c r="B7268" t="s">
        <v>13562</v>
      </c>
      <c r="C7268" t="s">
        <v>13563</v>
      </c>
      <c r="D7268">
        <v>0</v>
      </c>
      <c r="E7268">
        <v>243144.12</v>
      </c>
    </row>
    <row r="7269" spans="1:5" x14ac:dyDescent="0.25">
      <c r="A7269">
        <v>92508</v>
      </c>
      <c r="B7269" t="s">
        <v>13564</v>
      </c>
      <c r="C7269" t="s">
        <v>13565</v>
      </c>
      <c r="D7269">
        <v>0</v>
      </c>
      <c r="E7269">
        <v>2731819.27</v>
      </c>
    </row>
    <row r="7270" spans="1:5" x14ac:dyDescent="0.25">
      <c r="A7270">
        <v>92529</v>
      </c>
      <c r="B7270" t="s">
        <v>13566</v>
      </c>
      <c r="C7270" t="s">
        <v>13567</v>
      </c>
      <c r="D7270">
        <v>0</v>
      </c>
      <c r="E7270">
        <v>1066786.07</v>
      </c>
    </row>
    <row r="7271" spans="1:5" x14ac:dyDescent="0.25">
      <c r="A7271">
        <v>92597</v>
      </c>
      <c r="B7271" t="s">
        <v>13568</v>
      </c>
      <c r="C7271" t="s">
        <v>13569</v>
      </c>
      <c r="D7271">
        <v>0</v>
      </c>
      <c r="E7271">
        <v>90721.24</v>
      </c>
    </row>
    <row r="7272" spans="1:5" x14ac:dyDescent="0.25">
      <c r="A7272">
        <v>92619</v>
      </c>
      <c r="B7272" t="s">
        <v>13570</v>
      </c>
      <c r="C7272" t="s">
        <v>13571</v>
      </c>
      <c r="D7272">
        <v>0</v>
      </c>
      <c r="E7272">
        <v>662653.53</v>
      </c>
    </row>
    <row r="7273" spans="1:5" x14ac:dyDescent="0.25">
      <c r="A7273">
        <v>92680</v>
      </c>
      <c r="B7273" t="s">
        <v>13572</v>
      </c>
      <c r="C7273" t="s">
        <v>13573</v>
      </c>
      <c r="D7273">
        <v>0</v>
      </c>
      <c r="E7273">
        <v>2202390.5299999998</v>
      </c>
    </row>
    <row r="7274" spans="1:5" x14ac:dyDescent="0.25">
      <c r="A7274">
        <v>92704</v>
      </c>
      <c r="B7274" t="s">
        <v>13574</v>
      </c>
      <c r="C7274" t="s">
        <v>13575</v>
      </c>
      <c r="D7274">
        <v>0</v>
      </c>
      <c r="E7274">
        <v>1149524.3400000001</v>
      </c>
    </row>
    <row r="7275" spans="1:5" x14ac:dyDescent="0.25">
      <c r="A7275">
        <v>92744</v>
      </c>
      <c r="B7275" t="s">
        <v>13576</v>
      </c>
      <c r="C7275" t="s">
        <v>13577</v>
      </c>
      <c r="D7275">
        <v>0</v>
      </c>
      <c r="E7275">
        <v>2431304.46</v>
      </c>
    </row>
    <row r="7276" spans="1:5" x14ac:dyDescent="0.25">
      <c r="A7276">
        <v>92771</v>
      </c>
      <c r="B7276" t="s">
        <v>13578</v>
      </c>
      <c r="C7276" t="s">
        <v>13579</v>
      </c>
      <c r="D7276">
        <v>0</v>
      </c>
      <c r="E7276">
        <v>54189.279999999999</v>
      </c>
    </row>
    <row r="7277" spans="1:5" x14ac:dyDescent="0.25">
      <c r="A7277">
        <v>92816</v>
      </c>
      <c r="B7277" t="s">
        <v>13580</v>
      </c>
      <c r="C7277" t="s">
        <v>13581</v>
      </c>
      <c r="D7277">
        <v>0</v>
      </c>
      <c r="E7277">
        <v>371431.43</v>
      </c>
    </row>
    <row r="7278" spans="1:5" x14ac:dyDescent="0.25">
      <c r="A7278">
        <v>92833</v>
      </c>
      <c r="B7278" t="s">
        <v>13582</v>
      </c>
      <c r="C7278" t="s">
        <v>13583</v>
      </c>
      <c r="D7278">
        <v>0</v>
      </c>
      <c r="E7278">
        <v>388278.21</v>
      </c>
    </row>
    <row r="7279" spans="1:5" x14ac:dyDescent="0.25">
      <c r="A7279">
        <v>92882</v>
      </c>
      <c r="B7279" t="s">
        <v>13584</v>
      </c>
      <c r="C7279" t="s">
        <v>13585</v>
      </c>
      <c r="D7279">
        <v>0</v>
      </c>
      <c r="E7279">
        <v>2057581.56</v>
      </c>
    </row>
    <row r="7280" spans="1:5" x14ac:dyDescent="0.25">
      <c r="A7280">
        <v>92940</v>
      </c>
      <c r="B7280" t="s">
        <v>13586</v>
      </c>
      <c r="C7280" t="s">
        <v>13587</v>
      </c>
      <c r="D7280">
        <v>0</v>
      </c>
      <c r="E7280">
        <v>943588.95</v>
      </c>
    </row>
    <row r="7281" spans="1:5" x14ac:dyDescent="0.25">
      <c r="A7281">
        <v>92989</v>
      </c>
      <c r="B7281" t="s">
        <v>13588</v>
      </c>
      <c r="C7281" t="s">
        <v>13589</v>
      </c>
      <c r="D7281">
        <v>0</v>
      </c>
      <c r="E7281">
        <v>152689.26</v>
      </c>
    </row>
    <row r="7282" spans="1:5" x14ac:dyDescent="0.25">
      <c r="A7282">
        <v>93015</v>
      </c>
      <c r="B7282" t="s">
        <v>13590</v>
      </c>
      <c r="C7282" t="s">
        <v>13591</v>
      </c>
      <c r="D7282">
        <v>0</v>
      </c>
      <c r="E7282">
        <v>117352.94</v>
      </c>
    </row>
    <row r="7283" spans="1:5" x14ac:dyDescent="0.25">
      <c r="A7283">
        <v>93045</v>
      </c>
      <c r="B7283" t="s">
        <v>13592</v>
      </c>
      <c r="C7283" t="s">
        <v>13593</v>
      </c>
      <c r="D7283">
        <v>0</v>
      </c>
      <c r="E7283">
        <v>305514.52</v>
      </c>
    </row>
    <row r="7284" spans="1:5" x14ac:dyDescent="0.25">
      <c r="A7284">
        <v>93087</v>
      </c>
      <c r="B7284" t="s">
        <v>13594</v>
      </c>
      <c r="C7284" t="s">
        <v>13595</v>
      </c>
      <c r="D7284">
        <v>0</v>
      </c>
      <c r="E7284">
        <v>1943012.14</v>
      </c>
    </row>
    <row r="7285" spans="1:5" x14ac:dyDescent="0.25">
      <c r="A7285">
        <v>93125</v>
      </c>
      <c r="B7285" t="s">
        <v>13596</v>
      </c>
      <c r="C7285" t="s">
        <v>13597</v>
      </c>
      <c r="D7285">
        <v>0</v>
      </c>
      <c r="E7285">
        <v>45843.72</v>
      </c>
    </row>
    <row r="7286" spans="1:5" x14ac:dyDescent="0.25">
      <c r="A7286">
        <v>93172</v>
      </c>
      <c r="B7286" t="s">
        <v>13598</v>
      </c>
      <c r="C7286" t="s">
        <v>13599</v>
      </c>
      <c r="D7286">
        <v>0</v>
      </c>
      <c r="E7286">
        <v>2239602.37</v>
      </c>
    </row>
    <row r="7287" spans="1:5" x14ac:dyDescent="0.25">
      <c r="A7287">
        <v>93191</v>
      </c>
      <c r="B7287" t="s">
        <v>13600</v>
      </c>
      <c r="C7287" t="s">
        <v>13601</v>
      </c>
      <c r="D7287">
        <v>0</v>
      </c>
      <c r="E7287">
        <v>4292010.72</v>
      </c>
    </row>
    <row r="7288" spans="1:5" x14ac:dyDescent="0.25">
      <c r="A7288">
        <v>93209</v>
      </c>
      <c r="B7288" t="s">
        <v>13602</v>
      </c>
      <c r="C7288" t="s">
        <v>13603</v>
      </c>
      <c r="D7288">
        <v>0</v>
      </c>
      <c r="E7288">
        <v>109077.07</v>
      </c>
    </row>
    <row r="7289" spans="1:5" x14ac:dyDescent="0.25">
      <c r="A7289">
        <v>93261</v>
      </c>
      <c r="B7289" t="s">
        <v>13604</v>
      </c>
      <c r="C7289" t="s">
        <v>13605</v>
      </c>
      <c r="D7289">
        <v>0</v>
      </c>
      <c r="E7289">
        <v>295604.2</v>
      </c>
    </row>
    <row r="7290" spans="1:5" x14ac:dyDescent="0.25">
      <c r="A7290">
        <v>93304</v>
      </c>
      <c r="B7290" t="s">
        <v>13606</v>
      </c>
      <c r="C7290" t="s">
        <v>13607</v>
      </c>
      <c r="D7290">
        <v>0</v>
      </c>
      <c r="E7290">
        <v>3657622.53</v>
      </c>
    </row>
    <row r="7291" spans="1:5" x14ac:dyDescent="0.25">
      <c r="A7291">
        <v>93310</v>
      </c>
      <c r="B7291" t="s">
        <v>13608</v>
      </c>
      <c r="C7291" t="s">
        <v>13609</v>
      </c>
      <c r="D7291">
        <v>0</v>
      </c>
      <c r="E7291">
        <v>636349.06000000006</v>
      </c>
    </row>
    <row r="7292" spans="1:5" x14ac:dyDescent="0.25">
      <c r="A7292">
        <v>93374</v>
      </c>
      <c r="B7292" t="s">
        <v>13610</v>
      </c>
      <c r="C7292" t="s">
        <v>13611</v>
      </c>
      <c r="D7292">
        <v>0</v>
      </c>
      <c r="E7292">
        <v>1126898.42</v>
      </c>
    </row>
    <row r="7293" spans="1:5" x14ac:dyDescent="0.25">
      <c r="A7293">
        <v>93425</v>
      </c>
      <c r="B7293" t="s">
        <v>13612</v>
      </c>
      <c r="C7293" t="s">
        <v>13613</v>
      </c>
      <c r="D7293">
        <v>0</v>
      </c>
      <c r="E7293">
        <v>5321298.8099999996</v>
      </c>
    </row>
    <row r="7294" spans="1:5" x14ac:dyDescent="0.25">
      <c r="A7294">
        <v>93445</v>
      </c>
      <c r="B7294" t="s">
        <v>13614</v>
      </c>
      <c r="C7294" t="s">
        <v>13615</v>
      </c>
      <c r="D7294">
        <v>0</v>
      </c>
      <c r="E7294">
        <v>3612571.26</v>
      </c>
    </row>
    <row r="7295" spans="1:5" x14ac:dyDescent="0.25">
      <c r="A7295">
        <v>93506</v>
      </c>
      <c r="B7295" t="s">
        <v>13616</v>
      </c>
      <c r="C7295" t="s">
        <v>13617</v>
      </c>
      <c r="D7295">
        <v>0</v>
      </c>
      <c r="E7295">
        <v>38096</v>
      </c>
    </row>
    <row r="7296" spans="1:5" x14ac:dyDescent="0.25">
      <c r="A7296">
        <v>93511</v>
      </c>
      <c r="B7296" t="s">
        <v>13618</v>
      </c>
      <c r="C7296" t="s">
        <v>13619</v>
      </c>
      <c r="D7296">
        <v>0</v>
      </c>
      <c r="E7296">
        <v>991016.6</v>
      </c>
    </row>
    <row r="7297" spans="1:5" x14ac:dyDescent="0.25">
      <c r="A7297">
        <v>93549</v>
      </c>
      <c r="B7297" t="s">
        <v>13620</v>
      </c>
      <c r="C7297" t="s">
        <v>13621</v>
      </c>
      <c r="D7297">
        <v>0</v>
      </c>
      <c r="E7297">
        <v>527799.43999999994</v>
      </c>
    </row>
    <row r="7298" spans="1:5" x14ac:dyDescent="0.25">
      <c r="A7298">
        <v>93550</v>
      </c>
      <c r="B7298" t="s">
        <v>7137</v>
      </c>
      <c r="C7298" t="s">
        <v>7138</v>
      </c>
      <c r="D7298">
        <v>0</v>
      </c>
      <c r="E7298">
        <v>5764886.8200000003</v>
      </c>
    </row>
    <row r="7299" spans="1:5" x14ac:dyDescent="0.25">
      <c r="A7299">
        <v>93551</v>
      </c>
      <c r="B7299" t="s">
        <v>7137</v>
      </c>
      <c r="C7299" t="s">
        <v>7138</v>
      </c>
      <c r="D7299">
        <v>0</v>
      </c>
      <c r="E7299">
        <v>5766599.1900000004</v>
      </c>
    </row>
    <row r="7300" spans="1:5" x14ac:dyDescent="0.25">
      <c r="A7300">
        <v>93552</v>
      </c>
      <c r="B7300" t="s">
        <v>7137</v>
      </c>
      <c r="C7300" t="s">
        <v>7138</v>
      </c>
      <c r="D7300">
        <v>0</v>
      </c>
      <c r="E7300">
        <v>5766599.1900000004</v>
      </c>
    </row>
    <row r="7301" spans="1:5" x14ac:dyDescent="0.25">
      <c r="A7301">
        <v>93553</v>
      </c>
      <c r="B7301" t="s">
        <v>7137</v>
      </c>
      <c r="C7301" t="s">
        <v>7138</v>
      </c>
      <c r="D7301">
        <v>0</v>
      </c>
      <c r="E7301">
        <v>5752935.8099999996</v>
      </c>
    </row>
    <row r="7302" spans="1:5" x14ac:dyDescent="0.25">
      <c r="A7302">
        <v>93555</v>
      </c>
      <c r="B7302" t="s">
        <v>7137</v>
      </c>
      <c r="C7302" t="s">
        <v>7138</v>
      </c>
      <c r="D7302">
        <v>0</v>
      </c>
      <c r="E7302">
        <v>5766599.1900000004</v>
      </c>
    </row>
    <row r="7303" spans="1:5" x14ac:dyDescent="0.25">
      <c r="A7303">
        <v>93556</v>
      </c>
      <c r="B7303" t="s">
        <v>7137</v>
      </c>
      <c r="C7303" t="s">
        <v>7138</v>
      </c>
      <c r="D7303">
        <v>0</v>
      </c>
      <c r="E7303">
        <v>5766599.1900000004</v>
      </c>
    </row>
    <row r="7304" spans="1:5" x14ac:dyDescent="0.25">
      <c r="A7304">
        <v>93718</v>
      </c>
      <c r="B7304" t="s">
        <v>13622</v>
      </c>
      <c r="C7304" t="s">
        <v>13623</v>
      </c>
      <c r="D7304">
        <v>0</v>
      </c>
      <c r="E7304">
        <v>104863.81</v>
      </c>
    </row>
    <row r="7305" spans="1:5" x14ac:dyDescent="0.25">
      <c r="A7305">
        <v>93753</v>
      </c>
      <c r="B7305" t="s">
        <v>13624</v>
      </c>
      <c r="C7305" t="s">
        <v>13625</v>
      </c>
      <c r="D7305">
        <v>0</v>
      </c>
      <c r="E7305">
        <v>145975.6</v>
      </c>
    </row>
    <row r="7306" spans="1:5" x14ac:dyDescent="0.25">
      <c r="A7306">
        <v>93773</v>
      </c>
      <c r="B7306" t="s">
        <v>13626</v>
      </c>
      <c r="C7306" t="s">
        <v>13627</v>
      </c>
      <c r="D7306">
        <v>0</v>
      </c>
      <c r="E7306">
        <v>6018215.5099999998</v>
      </c>
    </row>
    <row r="7307" spans="1:5" x14ac:dyDescent="0.25">
      <c r="A7307">
        <v>93821</v>
      </c>
      <c r="B7307" t="s">
        <v>11316</v>
      </c>
      <c r="C7307" t="s">
        <v>11317</v>
      </c>
      <c r="D7307">
        <v>0</v>
      </c>
      <c r="E7307">
        <v>3295049.52</v>
      </c>
    </row>
    <row r="7308" spans="1:5" x14ac:dyDescent="0.25">
      <c r="A7308">
        <v>93825</v>
      </c>
      <c r="B7308" t="s">
        <v>13628</v>
      </c>
      <c r="C7308" t="s">
        <v>13629</v>
      </c>
      <c r="D7308">
        <v>0</v>
      </c>
      <c r="E7308">
        <v>478076.58</v>
      </c>
    </row>
    <row r="7309" spans="1:5" x14ac:dyDescent="0.25">
      <c r="A7309">
        <v>93851</v>
      </c>
      <c r="B7309" t="s">
        <v>13630</v>
      </c>
      <c r="C7309" t="s">
        <v>13631</v>
      </c>
      <c r="D7309">
        <v>0</v>
      </c>
      <c r="E7309">
        <v>2112259.0299999998</v>
      </c>
    </row>
    <row r="7310" spans="1:5" x14ac:dyDescent="0.25">
      <c r="A7310">
        <v>93870</v>
      </c>
      <c r="B7310" t="s">
        <v>13632</v>
      </c>
      <c r="C7310" t="s">
        <v>13633</v>
      </c>
      <c r="D7310">
        <v>0</v>
      </c>
      <c r="E7310">
        <v>411088.21</v>
      </c>
    </row>
    <row r="7311" spans="1:5" x14ac:dyDescent="0.25">
      <c r="A7311">
        <v>93874</v>
      </c>
      <c r="B7311" t="s">
        <v>13634</v>
      </c>
      <c r="C7311" t="s">
        <v>13635</v>
      </c>
      <c r="D7311">
        <v>0</v>
      </c>
      <c r="E7311">
        <v>2535976.7400000002</v>
      </c>
    </row>
    <row r="7312" spans="1:5" x14ac:dyDescent="0.25">
      <c r="A7312">
        <v>93882</v>
      </c>
      <c r="B7312" t="s">
        <v>13636</v>
      </c>
      <c r="C7312" t="s">
        <v>13637</v>
      </c>
      <c r="D7312">
        <v>0</v>
      </c>
      <c r="E7312">
        <v>1470073.18</v>
      </c>
    </row>
    <row r="7313" spans="1:5" x14ac:dyDescent="0.25">
      <c r="A7313">
        <v>93896</v>
      </c>
      <c r="B7313" t="s">
        <v>13638</v>
      </c>
      <c r="C7313" t="s">
        <v>13639</v>
      </c>
      <c r="D7313">
        <v>0</v>
      </c>
      <c r="E7313">
        <v>127948.6</v>
      </c>
    </row>
    <row r="7314" spans="1:5" x14ac:dyDescent="0.25">
      <c r="A7314">
        <v>93923</v>
      </c>
      <c r="B7314" t="s">
        <v>13640</v>
      </c>
      <c r="C7314" t="s">
        <v>13641</v>
      </c>
      <c r="D7314">
        <v>0</v>
      </c>
      <c r="E7314">
        <v>1162785.46</v>
      </c>
    </row>
    <row r="7315" spans="1:5" x14ac:dyDescent="0.25">
      <c r="A7315">
        <v>93935</v>
      </c>
      <c r="B7315" t="s">
        <v>13642</v>
      </c>
      <c r="C7315" t="s">
        <v>13643</v>
      </c>
      <c r="D7315">
        <v>0</v>
      </c>
      <c r="E7315">
        <v>458665.78</v>
      </c>
    </row>
    <row r="7316" spans="1:5" x14ac:dyDescent="0.25">
      <c r="A7316">
        <v>93937</v>
      </c>
      <c r="B7316" t="s">
        <v>13644</v>
      </c>
      <c r="C7316" t="s">
        <v>13645</v>
      </c>
      <c r="D7316">
        <v>0</v>
      </c>
      <c r="E7316">
        <v>2184553.12</v>
      </c>
    </row>
    <row r="7317" spans="1:5" x14ac:dyDescent="0.25">
      <c r="A7317">
        <v>94069</v>
      </c>
      <c r="B7317" t="s">
        <v>13646</v>
      </c>
      <c r="C7317" t="s">
        <v>13647</v>
      </c>
      <c r="D7317">
        <v>0</v>
      </c>
      <c r="E7317">
        <v>4973149.84</v>
      </c>
    </row>
    <row r="7318" spans="1:5" x14ac:dyDescent="0.25">
      <c r="A7318">
        <v>94086</v>
      </c>
      <c r="B7318" t="s">
        <v>13648</v>
      </c>
      <c r="C7318" t="s">
        <v>13649</v>
      </c>
      <c r="D7318">
        <v>0</v>
      </c>
      <c r="E7318">
        <v>543593.07999999996</v>
      </c>
    </row>
    <row r="7319" spans="1:5" x14ac:dyDescent="0.25">
      <c r="A7319">
        <v>94158</v>
      </c>
      <c r="B7319" t="s">
        <v>13650</v>
      </c>
      <c r="C7319" t="s">
        <v>13651</v>
      </c>
      <c r="D7319">
        <v>0</v>
      </c>
      <c r="E7319">
        <v>3828373.18</v>
      </c>
    </row>
    <row r="7320" spans="1:5" x14ac:dyDescent="0.25">
      <c r="A7320">
        <v>94257</v>
      </c>
      <c r="B7320" t="s">
        <v>13546</v>
      </c>
      <c r="C7320" t="s">
        <v>13547</v>
      </c>
      <c r="D7320">
        <v>0</v>
      </c>
      <c r="E7320">
        <v>6491711.8899999997</v>
      </c>
    </row>
    <row r="7321" spans="1:5" x14ac:dyDescent="0.25">
      <c r="A7321">
        <v>94333</v>
      </c>
      <c r="B7321" t="s">
        <v>13652</v>
      </c>
      <c r="C7321" t="s">
        <v>13653</v>
      </c>
      <c r="D7321">
        <v>0</v>
      </c>
      <c r="E7321">
        <v>136721.01</v>
      </c>
    </row>
    <row r="7322" spans="1:5" x14ac:dyDescent="0.25">
      <c r="A7322">
        <v>94350</v>
      </c>
      <c r="B7322" t="s">
        <v>13654</v>
      </c>
      <c r="C7322" t="s">
        <v>13655</v>
      </c>
      <c r="D7322">
        <v>0</v>
      </c>
      <c r="E7322">
        <v>3183609.16</v>
      </c>
    </row>
    <row r="7323" spans="1:5" x14ac:dyDescent="0.25">
      <c r="A7323">
        <v>94367</v>
      </c>
      <c r="B7323" t="s">
        <v>13656</v>
      </c>
      <c r="C7323" t="s">
        <v>13657</v>
      </c>
      <c r="D7323">
        <v>0</v>
      </c>
      <c r="E7323">
        <v>4909618.13</v>
      </c>
    </row>
    <row r="7324" spans="1:5" x14ac:dyDescent="0.25">
      <c r="A7324">
        <v>94376</v>
      </c>
      <c r="B7324" t="s">
        <v>13658</v>
      </c>
      <c r="C7324" t="s">
        <v>13659</v>
      </c>
      <c r="D7324">
        <v>0</v>
      </c>
      <c r="E7324">
        <v>405757.64</v>
      </c>
    </row>
    <row r="7325" spans="1:5" x14ac:dyDescent="0.25">
      <c r="A7325">
        <v>94387</v>
      </c>
      <c r="B7325" t="s">
        <v>13660</v>
      </c>
      <c r="C7325" t="s">
        <v>13661</v>
      </c>
      <c r="D7325">
        <v>0</v>
      </c>
      <c r="E7325">
        <v>4003602.28</v>
      </c>
    </row>
    <row r="7326" spans="1:5" x14ac:dyDescent="0.25">
      <c r="A7326">
        <v>94406</v>
      </c>
      <c r="B7326" t="s">
        <v>13662</v>
      </c>
      <c r="C7326" t="s">
        <v>13663</v>
      </c>
      <c r="D7326">
        <v>0</v>
      </c>
      <c r="E7326">
        <v>466394.4</v>
      </c>
    </row>
    <row r="7327" spans="1:5" x14ac:dyDescent="0.25">
      <c r="A7327">
        <v>94448</v>
      </c>
      <c r="B7327" t="s">
        <v>13664</v>
      </c>
      <c r="C7327" t="s">
        <v>13665</v>
      </c>
      <c r="D7327">
        <v>0</v>
      </c>
      <c r="E7327">
        <v>1572290.06</v>
      </c>
    </row>
    <row r="7328" spans="1:5" x14ac:dyDescent="0.25">
      <c r="A7328">
        <v>94450</v>
      </c>
      <c r="B7328" t="s">
        <v>13666</v>
      </c>
      <c r="C7328" t="s">
        <v>13667</v>
      </c>
      <c r="D7328">
        <v>0</v>
      </c>
      <c r="E7328">
        <v>2035058.8</v>
      </c>
    </row>
    <row r="7329" spans="1:5" x14ac:dyDescent="0.25">
      <c r="A7329">
        <v>94458</v>
      </c>
      <c r="B7329" t="s">
        <v>13668</v>
      </c>
      <c r="C7329" t="s">
        <v>13669</v>
      </c>
      <c r="D7329">
        <v>0</v>
      </c>
      <c r="E7329">
        <v>412256.22</v>
      </c>
    </row>
    <row r="7330" spans="1:5" x14ac:dyDescent="0.25">
      <c r="A7330">
        <v>94473</v>
      </c>
      <c r="B7330" t="s">
        <v>13670</v>
      </c>
      <c r="C7330" t="s">
        <v>13671</v>
      </c>
      <c r="D7330">
        <v>0</v>
      </c>
      <c r="E7330">
        <v>7481643.5700000003</v>
      </c>
    </row>
    <row r="7331" spans="1:5" x14ac:dyDescent="0.25">
      <c r="A7331">
        <v>94483</v>
      </c>
      <c r="B7331" t="s">
        <v>13672</v>
      </c>
      <c r="C7331" t="s">
        <v>13673</v>
      </c>
      <c r="D7331">
        <v>0</v>
      </c>
      <c r="E7331">
        <v>5175545.6399999997</v>
      </c>
    </row>
    <row r="7332" spans="1:5" x14ac:dyDescent="0.25">
      <c r="A7332">
        <v>94513</v>
      </c>
      <c r="B7332" t="s">
        <v>13674</v>
      </c>
      <c r="C7332" t="s">
        <v>13675</v>
      </c>
      <c r="D7332">
        <v>0</v>
      </c>
      <c r="E7332">
        <v>601417.77</v>
      </c>
    </row>
    <row r="7333" spans="1:5" x14ac:dyDescent="0.25">
      <c r="A7333">
        <v>94517</v>
      </c>
      <c r="B7333" t="s">
        <v>13676</v>
      </c>
      <c r="C7333" t="s">
        <v>13677</v>
      </c>
      <c r="D7333">
        <v>0</v>
      </c>
      <c r="E7333">
        <v>441060.67</v>
      </c>
    </row>
    <row r="7334" spans="1:5" x14ac:dyDescent="0.25">
      <c r="A7334">
        <v>94531</v>
      </c>
      <c r="B7334" t="s">
        <v>13678</v>
      </c>
      <c r="C7334" t="s">
        <v>13679</v>
      </c>
      <c r="D7334">
        <v>0</v>
      </c>
      <c r="E7334">
        <v>1327904.3600000001</v>
      </c>
    </row>
    <row r="7335" spans="1:5" x14ac:dyDescent="0.25">
      <c r="A7335">
        <v>94622</v>
      </c>
      <c r="B7335" t="s">
        <v>13680</v>
      </c>
      <c r="C7335" t="s">
        <v>13681</v>
      </c>
      <c r="D7335">
        <v>0</v>
      </c>
      <c r="E7335">
        <v>3439673.77</v>
      </c>
    </row>
    <row r="7336" spans="1:5" x14ac:dyDescent="0.25">
      <c r="A7336">
        <v>94623</v>
      </c>
      <c r="B7336" t="s">
        <v>13682</v>
      </c>
      <c r="C7336" t="s">
        <v>13683</v>
      </c>
      <c r="D7336">
        <v>0</v>
      </c>
      <c r="E7336">
        <v>327452.87</v>
      </c>
    </row>
    <row r="7337" spans="1:5" x14ac:dyDescent="0.25">
      <c r="A7337">
        <v>94630</v>
      </c>
      <c r="B7337" t="s">
        <v>13684</v>
      </c>
      <c r="C7337" t="s">
        <v>13685</v>
      </c>
      <c r="D7337">
        <v>0</v>
      </c>
      <c r="E7337">
        <v>460686.53</v>
      </c>
    </row>
    <row r="7338" spans="1:5" x14ac:dyDescent="0.25">
      <c r="A7338">
        <v>94663</v>
      </c>
      <c r="B7338" t="s">
        <v>13686</v>
      </c>
      <c r="C7338" t="s">
        <v>13687</v>
      </c>
      <c r="D7338">
        <v>0</v>
      </c>
      <c r="E7338">
        <v>324610.33</v>
      </c>
    </row>
    <row r="7339" spans="1:5" x14ac:dyDescent="0.25">
      <c r="A7339">
        <v>94741</v>
      </c>
      <c r="B7339" t="s">
        <v>13688</v>
      </c>
      <c r="C7339" t="s">
        <v>13689</v>
      </c>
      <c r="D7339">
        <v>0</v>
      </c>
      <c r="E7339">
        <v>2216599.4300000002</v>
      </c>
    </row>
    <row r="7340" spans="1:5" x14ac:dyDescent="0.25">
      <c r="A7340">
        <v>94784</v>
      </c>
      <c r="B7340" t="s">
        <v>13690</v>
      </c>
      <c r="C7340" t="s">
        <v>13691</v>
      </c>
      <c r="D7340">
        <v>0</v>
      </c>
      <c r="E7340">
        <v>280778.13</v>
      </c>
    </row>
    <row r="7341" spans="1:5" x14ac:dyDescent="0.25">
      <c r="A7341">
        <v>94795</v>
      </c>
      <c r="B7341" t="s">
        <v>13692</v>
      </c>
      <c r="C7341" t="s">
        <v>13693</v>
      </c>
      <c r="D7341">
        <v>0</v>
      </c>
      <c r="E7341">
        <v>264755.64</v>
      </c>
    </row>
    <row r="7342" spans="1:5" x14ac:dyDescent="0.25">
      <c r="A7342">
        <v>94805</v>
      </c>
      <c r="B7342" t="s">
        <v>13694</v>
      </c>
      <c r="C7342" t="s">
        <v>13695</v>
      </c>
      <c r="D7342">
        <v>0</v>
      </c>
      <c r="E7342">
        <v>254800.64000000001</v>
      </c>
    </row>
    <row r="7343" spans="1:5" x14ac:dyDescent="0.25">
      <c r="A7343">
        <v>94813</v>
      </c>
      <c r="B7343" t="s">
        <v>13696</v>
      </c>
      <c r="C7343" t="s">
        <v>13697</v>
      </c>
      <c r="D7343">
        <v>0</v>
      </c>
      <c r="E7343">
        <v>611695.93999999994</v>
      </c>
    </row>
    <row r="7344" spans="1:5" x14ac:dyDescent="0.25">
      <c r="A7344">
        <v>94839</v>
      </c>
      <c r="B7344" t="s">
        <v>13698</v>
      </c>
      <c r="C7344" t="s">
        <v>13699</v>
      </c>
      <c r="D7344">
        <v>0</v>
      </c>
      <c r="E7344">
        <v>1173060.8899999999</v>
      </c>
    </row>
    <row r="7345" spans="1:5" x14ac:dyDescent="0.25">
      <c r="A7345">
        <v>94852</v>
      </c>
      <c r="B7345" t="s">
        <v>13700</v>
      </c>
      <c r="C7345" t="s">
        <v>13701</v>
      </c>
      <c r="D7345">
        <v>0</v>
      </c>
      <c r="E7345">
        <v>1258131.6200000001</v>
      </c>
    </row>
    <row r="7346" spans="1:5" x14ac:dyDescent="0.25">
      <c r="A7346">
        <v>94920</v>
      </c>
      <c r="B7346" t="s">
        <v>13702</v>
      </c>
      <c r="C7346" t="s">
        <v>13703</v>
      </c>
      <c r="D7346">
        <v>0</v>
      </c>
      <c r="E7346">
        <v>1414899.86</v>
      </c>
    </row>
    <row r="7347" spans="1:5" x14ac:dyDescent="0.25">
      <c r="A7347">
        <v>94953</v>
      </c>
      <c r="B7347" t="s">
        <v>13704</v>
      </c>
      <c r="C7347" t="s">
        <v>13705</v>
      </c>
      <c r="D7347">
        <v>0</v>
      </c>
      <c r="E7347">
        <v>2645803.16</v>
      </c>
    </row>
    <row r="7348" spans="1:5" x14ac:dyDescent="0.25">
      <c r="A7348">
        <v>94957</v>
      </c>
      <c r="B7348" t="s">
        <v>13706</v>
      </c>
      <c r="C7348" t="s">
        <v>13707</v>
      </c>
      <c r="D7348">
        <v>0</v>
      </c>
      <c r="E7348">
        <v>1011346.98</v>
      </c>
    </row>
    <row r="7349" spans="1:5" x14ac:dyDescent="0.25">
      <c r="A7349">
        <v>95012</v>
      </c>
      <c r="B7349" t="s">
        <v>13708</v>
      </c>
      <c r="C7349" t="s">
        <v>13709</v>
      </c>
      <c r="D7349">
        <v>0</v>
      </c>
      <c r="E7349">
        <v>648444.86</v>
      </c>
    </row>
    <row r="7350" spans="1:5" x14ac:dyDescent="0.25">
      <c r="A7350">
        <v>95051</v>
      </c>
      <c r="B7350" t="s">
        <v>13710</v>
      </c>
      <c r="C7350" t="s">
        <v>13711</v>
      </c>
      <c r="D7350">
        <v>0</v>
      </c>
      <c r="E7350">
        <v>398784.96</v>
      </c>
    </row>
    <row r="7351" spans="1:5" x14ac:dyDescent="0.25">
      <c r="A7351">
        <v>95123</v>
      </c>
      <c r="B7351" t="s">
        <v>13712</v>
      </c>
      <c r="C7351" t="s">
        <v>13713</v>
      </c>
      <c r="D7351">
        <v>0</v>
      </c>
      <c r="E7351">
        <v>3184629.35</v>
      </c>
    </row>
    <row r="7352" spans="1:5" x14ac:dyDescent="0.25">
      <c r="A7352">
        <v>95157</v>
      </c>
      <c r="B7352" t="s">
        <v>13714</v>
      </c>
      <c r="C7352" t="s">
        <v>13715</v>
      </c>
      <c r="D7352">
        <v>0</v>
      </c>
      <c r="E7352">
        <v>189199.82</v>
      </c>
    </row>
    <row r="7353" spans="1:5" x14ac:dyDescent="0.25">
      <c r="A7353">
        <v>95163</v>
      </c>
      <c r="B7353" t="s">
        <v>13716</v>
      </c>
      <c r="C7353" t="s">
        <v>13717</v>
      </c>
      <c r="D7353">
        <v>0</v>
      </c>
      <c r="E7353">
        <v>1414275.12</v>
      </c>
    </row>
    <row r="7354" spans="1:5" x14ac:dyDescent="0.25">
      <c r="A7354">
        <v>95194</v>
      </c>
      <c r="B7354" t="s">
        <v>13718</v>
      </c>
      <c r="C7354" t="s">
        <v>13719</v>
      </c>
      <c r="D7354">
        <v>0</v>
      </c>
      <c r="E7354">
        <v>221443.14</v>
      </c>
    </row>
    <row r="7355" spans="1:5" x14ac:dyDescent="0.25">
      <c r="A7355">
        <v>95232</v>
      </c>
      <c r="B7355" t="s">
        <v>13720</v>
      </c>
      <c r="C7355" t="s">
        <v>13721</v>
      </c>
      <c r="D7355">
        <v>0</v>
      </c>
      <c r="E7355">
        <v>717418.39</v>
      </c>
    </row>
    <row r="7356" spans="1:5" x14ac:dyDescent="0.25">
      <c r="A7356">
        <v>95233</v>
      </c>
      <c r="B7356" t="s">
        <v>13722</v>
      </c>
      <c r="C7356" t="s">
        <v>13723</v>
      </c>
      <c r="D7356">
        <v>0</v>
      </c>
      <c r="E7356">
        <v>477344.11</v>
      </c>
    </row>
    <row r="7357" spans="1:5" x14ac:dyDescent="0.25">
      <c r="A7357">
        <v>95291</v>
      </c>
      <c r="B7357" t="s">
        <v>13724</v>
      </c>
      <c r="C7357" t="s">
        <v>13725</v>
      </c>
      <c r="D7357">
        <v>0</v>
      </c>
      <c r="E7357">
        <v>308122.25</v>
      </c>
    </row>
    <row r="7358" spans="1:5" x14ac:dyDescent="0.25">
      <c r="A7358">
        <v>95293</v>
      </c>
      <c r="B7358" t="s">
        <v>13726</v>
      </c>
      <c r="C7358" t="s">
        <v>13727</v>
      </c>
      <c r="D7358">
        <v>0</v>
      </c>
      <c r="E7358">
        <v>4016671.31</v>
      </c>
    </row>
    <row r="7359" spans="1:5" x14ac:dyDescent="0.25">
      <c r="A7359">
        <v>95334</v>
      </c>
      <c r="B7359" t="s">
        <v>13728</v>
      </c>
      <c r="C7359" t="s">
        <v>13729</v>
      </c>
      <c r="D7359">
        <v>0</v>
      </c>
      <c r="E7359">
        <v>3584985.44</v>
      </c>
    </row>
    <row r="7360" spans="1:5" x14ac:dyDescent="0.25">
      <c r="A7360">
        <v>95374</v>
      </c>
      <c r="B7360" t="s">
        <v>13730</v>
      </c>
      <c r="C7360" t="s">
        <v>13731</v>
      </c>
      <c r="D7360">
        <v>0</v>
      </c>
      <c r="E7360">
        <v>5306706.0999999996</v>
      </c>
    </row>
    <row r="7361" spans="1:5" x14ac:dyDescent="0.25">
      <c r="A7361">
        <v>95421</v>
      </c>
      <c r="B7361" t="s">
        <v>13732</v>
      </c>
      <c r="C7361" t="s">
        <v>13733</v>
      </c>
      <c r="D7361">
        <v>0</v>
      </c>
      <c r="E7361">
        <v>1147556.93</v>
      </c>
    </row>
    <row r="7362" spans="1:5" x14ac:dyDescent="0.25">
      <c r="A7362">
        <v>95476</v>
      </c>
      <c r="B7362" t="s">
        <v>13734</v>
      </c>
      <c r="C7362" t="s">
        <v>13735</v>
      </c>
      <c r="D7362">
        <v>0</v>
      </c>
      <c r="E7362">
        <v>628504.61</v>
      </c>
    </row>
    <row r="7363" spans="1:5" x14ac:dyDescent="0.25">
      <c r="A7363">
        <v>95492</v>
      </c>
      <c r="B7363" t="s">
        <v>13736</v>
      </c>
      <c r="C7363" t="s">
        <v>13737</v>
      </c>
      <c r="D7363">
        <v>0</v>
      </c>
      <c r="E7363">
        <v>1977812.28</v>
      </c>
    </row>
    <row r="7364" spans="1:5" x14ac:dyDescent="0.25">
      <c r="A7364">
        <v>95493</v>
      </c>
      <c r="B7364" t="s">
        <v>13738</v>
      </c>
      <c r="C7364" t="s">
        <v>13739</v>
      </c>
      <c r="D7364">
        <v>0</v>
      </c>
      <c r="E7364">
        <v>4003250.22</v>
      </c>
    </row>
    <row r="7365" spans="1:5" x14ac:dyDescent="0.25">
      <c r="A7365">
        <v>95534</v>
      </c>
      <c r="B7365" t="s">
        <v>13740</v>
      </c>
      <c r="C7365" t="s">
        <v>13741</v>
      </c>
      <c r="D7365">
        <v>0</v>
      </c>
      <c r="E7365">
        <v>1899645.75</v>
      </c>
    </row>
    <row r="7366" spans="1:5" x14ac:dyDescent="0.25">
      <c r="A7366">
        <v>95579</v>
      </c>
      <c r="B7366" t="s">
        <v>13742</v>
      </c>
      <c r="C7366" t="s">
        <v>13743</v>
      </c>
      <c r="D7366">
        <v>0</v>
      </c>
      <c r="E7366">
        <v>1924960</v>
      </c>
    </row>
    <row r="7367" spans="1:5" x14ac:dyDescent="0.25">
      <c r="A7367">
        <v>95585</v>
      </c>
      <c r="B7367" t="s">
        <v>13744</v>
      </c>
      <c r="C7367" t="s">
        <v>13745</v>
      </c>
      <c r="D7367">
        <v>0</v>
      </c>
      <c r="E7367">
        <v>799671</v>
      </c>
    </row>
    <row r="7368" spans="1:5" x14ac:dyDescent="0.25">
      <c r="A7368">
        <v>95589</v>
      </c>
      <c r="B7368" t="s">
        <v>13746</v>
      </c>
      <c r="C7368" t="s">
        <v>13747</v>
      </c>
      <c r="D7368">
        <v>0</v>
      </c>
      <c r="E7368">
        <v>1717278.08</v>
      </c>
    </row>
    <row r="7369" spans="1:5" x14ac:dyDescent="0.25">
      <c r="A7369">
        <v>95627</v>
      </c>
      <c r="B7369" t="s">
        <v>13748</v>
      </c>
      <c r="C7369" t="s">
        <v>13749</v>
      </c>
      <c r="D7369">
        <v>0</v>
      </c>
      <c r="E7369">
        <v>4052140.52</v>
      </c>
    </row>
    <row r="7370" spans="1:5" x14ac:dyDescent="0.25">
      <c r="A7370">
        <v>95718</v>
      </c>
      <c r="B7370" t="s">
        <v>13750</v>
      </c>
      <c r="C7370" t="s">
        <v>13751</v>
      </c>
      <c r="D7370">
        <v>0</v>
      </c>
      <c r="E7370">
        <v>1656763.32</v>
      </c>
    </row>
    <row r="7371" spans="1:5" x14ac:dyDescent="0.25">
      <c r="A7371">
        <v>95738</v>
      </c>
      <c r="B7371" t="s">
        <v>13752</v>
      </c>
      <c r="C7371" t="s">
        <v>13753</v>
      </c>
      <c r="D7371">
        <v>0</v>
      </c>
      <c r="E7371">
        <v>3512569.28</v>
      </c>
    </row>
    <row r="7372" spans="1:5" x14ac:dyDescent="0.25">
      <c r="A7372">
        <v>95765</v>
      </c>
      <c r="B7372" t="s">
        <v>13754</v>
      </c>
      <c r="C7372" t="s">
        <v>13755</v>
      </c>
      <c r="D7372">
        <v>0</v>
      </c>
      <c r="E7372">
        <v>804442.18</v>
      </c>
    </row>
    <row r="7373" spans="1:5" x14ac:dyDescent="0.25">
      <c r="A7373">
        <v>95797</v>
      </c>
      <c r="B7373" t="s">
        <v>13756</v>
      </c>
      <c r="C7373" t="s">
        <v>13757</v>
      </c>
      <c r="D7373">
        <v>0</v>
      </c>
      <c r="E7373">
        <v>3507374.88</v>
      </c>
    </row>
    <row r="7374" spans="1:5" x14ac:dyDescent="0.25">
      <c r="A7374">
        <v>95850</v>
      </c>
      <c r="B7374" t="s">
        <v>13758</v>
      </c>
      <c r="C7374" t="s">
        <v>13759</v>
      </c>
      <c r="D7374">
        <v>0</v>
      </c>
      <c r="E7374">
        <v>1045902.16</v>
      </c>
    </row>
    <row r="7375" spans="1:5" x14ac:dyDescent="0.25">
      <c r="A7375">
        <v>95892</v>
      </c>
      <c r="B7375" t="s">
        <v>13760</v>
      </c>
      <c r="C7375" t="s">
        <v>13761</v>
      </c>
      <c r="D7375">
        <v>0</v>
      </c>
      <c r="E7375">
        <v>2210716.54</v>
      </c>
    </row>
    <row r="7376" spans="1:5" x14ac:dyDescent="0.25">
      <c r="A7376">
        <v>95969</v>
      </c>
      <c r="B7376" t="s">
        <v>13762</v>
      </c>
      <c r="C7376" t="s">
        <v>13763</v>
      </c>
      <c r="D7376">
        <v>0</v>
      </c>
      <c r="E7376">
        <v>2314.89</v>
      </c>
    </row>
    <row r="7377" spans="1:5" x14ac:dyDescent="0.25">
      <c r="A7377">
        <v>95982</v>
      </c>
      <c r="B7377" t="s">
        <v>13764</v>
      </c>
      <c r="C7377" t="s">
        <v>13765</v>
      </c>
      <c r="D7377">
        <v>0</v>
      </c>
      <c r="E7377">
        <v>5259631.9400000004</v>
      </c>
    </row>
    <row r="7378" spans="1:5" x14ac:dyDescent="0.25">
      <c r="A7378">
        <v>95985</v>
      </c>
      <c r="B7378" t="s">
        <v>13766</v>
      </c>
      <c r="C7378" t="s">
        <v>13767</v>
      </c>
      <c r="D7378">
        <v>0</v>
      </c>
      <c r="E7378">
        <v>1008134.97</v>
      </c>
    </row>
    <row r="7379" spans="1:5" x14ac:dyDescent="0.25">
      <c r="A7379">
        <v>95986</v>
      </c>
      <c r="B7379" t="s">
        <v>13768</v>
      </c>
      <c r="C7379" t="s">
        <v>13769</v>
      </c>
      <c r="D7379">
        <v>0</v>
      </c>
      <c r="E7379">
        <v>1023912.77</v>
      </c>
    </row>
    <row r="7380" spans="1:5" x14ac:dyDescent="0.25">
      <c r="A7380">
        <v>96076</v>
      </c>
      <c r="B7380" t="s">
        <v>13770</v>
      </c>
      <c r="C7380" t="s">
        <v>13771</v>
      </c>
      <c r="D7380">
        <v>0</v>
      </c>
      <c r="E7380">
        <v>633244.25</v>
      </c>
    </row>
    <row r="7381" spans="1:5" x14ac:dyDescent="0.25">
      <c r="A7381">
        <v>96104</v>
      </c>
      <c r="B7381" t="s">
        <v>13772</v>
      </c>
      <c r="C7381" t="s">
        <v>13773</v>
      </c>
      <c r="D7381">
        <v>0</v>
      </c>
      <c r="E7381">
        <v>982523.76</v>
      </c>
    </row>
    <row r="7382" spans="1:5" x14ac:dyDescent="0.25">
      <c r="A7382">
        <v>96164</v>
      </c>
      <c r="B7382" t="s">
        <v>13774</v>
      </c>
      <c r="C7382" t="s">
        <v>13775</v>
      </c>
      <c r="D7382">
        <v>0</v>
      </c>
      <c r="E7382">
        <v>4509982.18</v>
      </c>
    </row>
    <row r="7383" spans="1:5" x14ac:dyDescent="0.25">
      <c r="A7383">
        <v>96167</v>
      </c>
      <c r="B7383" t="s">
        <v>13776</v>
      </c>
      <c r="C7383" t="s">
        <v>13777</v>
      </c>
      <c r="D7383">
        <v>0</v>
      </c>
      <c r="E7383">
        <v>2475306.94</v>
      </c>
    </row>
    <row r="7384" spans="1:5" x14ac:dyDescent="0.25">
      <c r="A7384">
        <v>96229</v>
      </c>
      <c r="B7384" t="s">
        <v>13778</v>
      </c>
      <c r="C7384" t="s">
        <v>13779</v>
      </c>
      <c r="D7384">
        <v>0</v>
      </c>
      <c r="E7384">
        <v>911230.66</v>
      </c>
    </row>
    <row r="7385" spans="1:5" x14ac:dyDescent="0.25">
      <c r="A7385">
        <v>96323</v>
      </c>
      <c r="B7385" t="s">
        <v>13780</v>
      </c>
      <c r="C7385" t="s">
        <v>13781</v>
      </c>
      <c r="D7385">
        <v>0</v>
      </c>
      <c r="E7385">
        <v>2954783.5</v>
      </c>
    </row>
    <row r="7386" spans="1:5" x14ac:dyDescent="0.25">
      <c r="A7386">
        <v>96329</v>
      </c>
      <c r="B7386" t="s">
        <v>13782</v>
      </c>
      <c r="C7386" t="s">
        <v>13783</v>
      </c>
      <c r="D7386">
        <v>0</v>
      </c>
      <c r="E7386">
        <v>2075163.03</v>
      </c>
    </row>
    <row r="7387" spans="1:5" x14ac:dyDescent="0.25">
      <c r="A7387">
        <v>96330</v>
      </c>
      <c r="B7387" t="s">
        <v>13784</v>
      </c>
      <c r="C7387" t="s">
        <v>13785</v>
      </c>
      <c r="D7387">
        <v>0</v>
      </c>
      <c r="E7387">
        <v>113793.66</v>
      </c>
    </row>
    <row r="7388" spans="1:5" x14ac:dyDescent="0.25">
      <c r="A7388">
        <v>96400</v>
      </c>
      <c r="B7388" t="s">
        <v>13786</v>
      </c>
      <c r="C7388" t="s">
        <v>13787</v>
      </c>
      <c r="D7388">
        <v>0</v>
      </c>
      <c r="E7388">
        <v>322774.12</v>
      </c>
    </row>
    <row r="7389" spans="1:5" x14ac:dyDescent="0.25">
      <c r="A7389">
        <v>96456</v>
      </c>
      <c r="B7389" t="s">
        <v>13788</v>
      </c>
      <c r="C7389" t="s">
        <v>13789</v>
      </c>
      <c r="D7389">
        <v>0</v>
      </c>
      <c r="E7389">
        <v>1119749.97</v>
      </c>
    </row>
    <row r="7390" spans="1:5" x14ac:dyDescent="0.25">
      <c r="A7390">
        <v>96504</v>
      </c>
      <c r="B7390" t="s">
        <v>109</v>
      </c>
      <c r="C7390" t="s">
        <v>110</v>
      </c>
      <c r="D7390">
        <v>0</v>
      </c>
      <c r="E7390">
        <v>1407063.76</v>
      </c>
    </row>
    <row r="7391" spans="1:5" x14ac:dyDescent="0.25">
      <c r="A7391">
        <v>96518</v>
      </c>
      <c r="B7391" t="s">
        <v>13790</v>
      </c>
      <c r="C7391" t="s">
        <v>13791</v>
      </c>
      <c r="D7391">
        <v>0</v>
      </c>
      <c r="E7391">
        <v>1267317.29</v>
      </c>
    </row>
    <row r="7392" spans="1:5" x14ac:dyDescent="0.25">
      <c r="A7392">
        <v>96525</v>
      </c>
      <c r="B7392" t="s">
        <v>13792</v>
      </c>
      <c r="C7392" t="s">
        <v>13793</v>
      </c>
      <c r="D7392">
        <v>0</v>
      </c>
      <c r="E7392">
        <v>2453642</v>
      </c>
    </row>
    <row r="7393" spans="1:5" x14ac:dyDescent="0.25">
      <c r="A7393">
        <v>96553</v>
      </c>
      <c r="B7393" t="s">
        <v>13794</v>
      </c>
      <c r="C7393" t="s">
        <v>13795</v>
      </c>
      <c r="D7393">
        <v>0</v>
      </c>
      <c r="E7393">
        <v>1621492.31</v>
      </c>
    </row>
    <row r="7394" spans="1:5" x14ac:dyDescent="0.25">
      <c r="A7394">
        <v>96586</v>
      </c>
      <c r="B7394" t="s">
        <v>13796</v>
      </c>
      <c r="C7394" t="s">
        <v>13797</v>
      </c>
      <c r="D7394">
        <v>0</v>
      </c>
      <c r="E7394">
        <v>526581.63</v>
      </c>
    </row>
    <row r="7395" spans="1:5" x14ac:dyDescent="0.25">
      <c r="A7395">
        <v>96590</v>
      </c>
      <c r="B7395" t="s">
        <v>13798</v>
      </c>
      <c r="C7395" t="s">
        <v>13799</v>
      </c>
      <c r="D7395">
        <v>0</v>
      </c>
      <c r="E7395">
        <v>598687.25</v>
      </c>
    </row>
    <row r="7396" spans="1:5" x14ac:dyDescent="0.25">
      <c r="A7396">
        <v>96658</v>
      </c>
      <c r="B7396" t="s">
        <v>13800</v>
      </c>
      <c r="C7396" t="s">
        <v>13801</v>
      </c>
      <c r="D7396">
        <v>0</v>
      </c>
      <c r="E7396">
        <v>10442161.550000001</v>
      </c>
    </row>
    <row r="7397" spans="1:5" x14ac:dyDescent="0.25">
      <c r="A7397">
        <v>96694</v>
      </c>
      <c r="B7397" t="s">
        <v>13802</v>
      </c>
      <c r="C7397" t="s">
        <v>13803</v>
      </c>
      <c r="D7397">
        <v>0</v>
      </c>
      <c r="E7397">
        <v>748065.58</v>
      </c>
    </row>
    <row r="7398" spans="1:5" x14ac:dyDescent="0.25">
      <c r="A7398">
        <v>96837</v>
      </c>
      <c r="B7398" t="s">
        <v>13804</v>
      </c>
      <c r="C7398" t="s">
        <v>13805</v>
      </c>
      <c r="D7398">
        <v>0</v>
      </c>
      <c r="E7398">
        <v>1295357.1499999999</v>
      </c>
    </row>
    <row r="7399" spans="1:5" x14ac:dyDescent="0.25">
      <c r="A7399">
        <v>96867</v>
      </c>
      <c r="B7399" t="s">
        <v>13806</v>
      </c>
      <c r="C7399" t="s">
        <v>13807</v>
      </c>
      <c r="D7399">
        <v>0</v>
      </c>
      <c r="E7399">
        <v>6170980.4900000002</v>
      </c>
    </row>
    <row r="7400" spans="1:5" x14ac:dyDescent="0.25">
      <c r="A7400">
        <v>96885</v>
      </c>
      <c r="B7400" t="s">
        <v>13808</v>
      </c>
      <c r="C7400" t="s">
        <v>13809</v>
      </c>
      <c r="D7400">
        <v>0</v>
      </c>
      <c r="E7400">
        <v>5830374.3399999999</v>
      </c>
    </row>
    <row r="7401" spans="1:5" x14ac:dyDescent="0.25">
      <c r="A7401">
        <v>96892</v>
      </c>
      <c r="B7401" t="s">
        <v>13810</v>
      </c>
      <c r="C7401" t="s">
        <v>13811</v>
      </c>
      <c r="D7401">
        <v>0</v>
      </c>
      <c r="E7401">
        <v>3589276.82</v>
      </c>
    </row>
    <row r="7402" spans="1:5" x14ac:dyDescent="0.25">
      <c r="A7402">
        <v>96893</v>
      </c>
      <c r="B7402" t="s">
        <v>13812</v>
      </c>
      <c r="C7402" t="s">
        <v>13813</v>
      </c>
      <c r="D7402">
        <v>0</v>
      </c>
      <c r="E7402">
        <v>244840.69</v>
      </c>
    </row>
    <row r="7403" spans="1:5" x14ac:dyDescent="0.25">
      <c r="A7403">
        <v>96931</v>
      </c>
      <c r="B7403" t="s">
        <v>13814</v>
      </c>
      <c r="C7403" t="s">
        <v>13815</v>
      </c>
      <c r="D7403">
        <v>0</v>
      </c>
      <c r="E7403">
        <v>1754935.11</v>
      </c>
    </row>
    <row r="7404" spans="1:5" x14ac:dyDescent="0.25">
      <c r="A7404">
        <v>96934</v>
      </c>
      <c r="B7404" t="s">
        <v>13816</v>
      </c>
      <c r="C7404" t="s">
        <v>13817</v>
      </c>
      <c r="D7404">
        <v>0</v>
      </c>
      <c r="E7404">
        <v>2214547.4900000002</v>
      </c>
    </row>
    <row r="7405" spans="1:5" x14ac:dyDescent="0.25">
      <c r="A7405">
        <v>96960</v>
      </c>
      <c r="B7405" t="s">
        <v>13814</v>
      </c>
      <c r="C7405" t="s">
        <v>13815</v>
      </c>
      <c r="D7405">
        <v>0</v>
      </c>
      <c r="E7405">
        <v>4326418.75</v>
      </c>
    </row>
    <row r="7406" spans="1:5" x14ac:dyDescent="0.25">
      <c r="A7406">
        <v>96970</v>
      </c>
      <c r="B7406" t="s">
        <v>13818</v>
      </c>
      <c r="C7406" t="s">
        <v>13819</v>
      </c>
      <c r="D7406">
        <v>0</v>
      </c>
      <c r="E7406">
        <v>4213583.7699999996</v>
      </c>
    </row>
    <row r="7407" spans="1:5" x14ac:dyDescent="0.25">
      <c r="A7407">
        <v>96981</v>
      </c>
      <c r="B7407" t="s">
        <v>13820</v>
      </c>
      <c r="C7407" t="s">
        <v>13821</v>
      </c>
      <c r="D7407">
        <v>0</v>
      </c>
      <c r="E7407">
        <v>3177684.36</v>
      </c>
    </row>
    <row r="7408" spans="1:5" x14ac:dyDescent="0.25">
      <c r="A7408">
        <v>97047</v>
      </c>
      <c r="B7408" t="s">
        <v>13822</v>
      </c>
      <c r="C7408" t="s">
        <v>13823</v>
      </c>
      <c r="D7408">
        <v>0</v>
      </c>
      <c r="E7408">
        <v>211448.89</v>
      </c>
    </row>
    <row r="7409" spans="1:5" x14ac:dyDescent="0.25">
      <c r="A7409">
        <v>97122</v>
      </c>
      <c r="B7409" t="s">
        <v>13824</v>
      </c>
      <c r="C7409" t="s">
        <v>13825</v>
      </c>
      <c r="D7409">
        <v>0</v>
      </c>
      <c r="E7409">
        <v>1749278.18</v>
      </c>
    </row>
    <row r="7410" spans="1:5" x14ac:dyDescent="0.25">
      <c r="A7410">
        <v>97154</v>
      </c>
      <c r="B7410" t="s">
        <v>13826</v>
      </c>
      <c r="C7410" t="s">
        <v>13827</v>
      </c>
      <c r="D7410">
        <v>0</v>
      </c>
      <c r="E7410">
        <v>1080797.3600000001</v>
      </c>
    </row>
    <row r="7411" spans="1:5" x14ac:dyDescent="0.25">
      <c r="A7411">
        <v>97163</v>
      </c>
      <c r="B7411" t="s">
        <v>13828</v>
      </c>
      <c r="C7411" t="s">
        <v>13829</v>
      </c>
      <c r="D7411">
        <v>0</v>
      </c>
      <c r="E7411">
        <v>8458107.9600000009</v>
      </c>
    </row>
    <row r="7412" spans="1:5" x14ac:dyDescent="0.25">
      <c r="A7412">
        <v>97198</v>
      </c>
      <c r="B7412" t="s">
        <v>13830</v>
      </c>
      <c r="C7412" t="s">
        <v>13831</v>
      </c>
      <c r="D7412">
        <v>0</v>
      </c>
      <c r="E7412">
        <v>1264365.47</v>
      </c>
    </row>
    <row r="7413" spans="1:5" x14ac:dyDescent="0.25">
      <c r="A7413">
        <v>97204</v>
      </c>
      <c r="B7413" t="s">
        <v>13832</v>
      </c>
      <c r="C7413" t="s">
        <v>13833</v>
      </c>
      <c r="D7413">
        <v>0</v>
      </c>
      <c r="E7413">
        <v>2134226.25</v>
      </c>
    </row>
    <row r="7414" spans="1:5" x14ac:dyDescent="0.25">
      <c r="A7414">
        <v>97206</v>
      </c>
      <c r="B7414" t="s">
        <v>13834</v>
      </c>
      <c r="C7414" t="s">
        <v>13835</v>
      </c>
      <c r="D7414">
        <v>0</v>
      </c>
      <c r="E7414">
        <v>880320.16</v>
      </c>
    </row>
    <row r="7415" spans="1:5" x14ac:dyDescent="0.25">
      <c r="A7415">
        <v>97258</v>
      </c>
      <c r="B7415" t="s">
        <v>13836</v>
      </c>
      <c r="C7415" t="s">
        <v>13837</v>
      </c>
      <c r="D7415">
        <v>0</v>
      </c>
      <c r="E7415">
        <v>2086769.92</v>
      </c>
    </row>
    <row r="7416" spans="1:5" x14ac:dyDescent="0.25">
      <c r="A7416">
        <v>97273</v>
      </c>
      <c r="B7416" t="s">
        <v>13838</v>
      </c>
      <c r="C7416" t="s">
        <v>13839</v>
      </c>
      <c r="D7416">
        <v>0</v>
      </c>
      <c r="E7416">
        <v>1861.26</v>
      </c>
    </row>
    <row r="7417" spans="1:5" x14ac:dyDescent="0.25">
      <c r="A7417">
        <v>97293</v>
      </c>
      <c r="B7417" t="s">
        <v>13840</v>
      </c>
      <c r="C7417" t="s">
        <v>13841</v>
      </c>
      <c r="D7417">
        <v>0</v>
      </c>
      <c r="E7417">
        <v>862890.07</v>
      </c>
    </row>
    <row r="7418" spans="1:5" x14ac:dyDescent="0.25">
      <c r="A7418">
        <v>97294</v>
      </c>
      <c r="B7418" t="s">
        <v>13842</v>
      </c>
      <c r="C7418" t="s">
        <v>13843</v>
      </c>
      <c r="D7418">
        <v>0</v>
      </c>
      <c r="E7418">
        <v>522185.91</v>
      </c>
    </row>
    <row r="7419" spans="1:5" x14ac:dyDescent="0.25">
      <c r="A7419">
        <v>97364</v>
      </c>
      <c r="B7419" t="s">
        <v>13844</v>
      </c>
      <c r="C7419" t="s">
        <v>13845</v>
      </c>
      <c r="D7419">
        <v>0</v>
      </c>
      <c r="E7419">
        <v>884545.35</v>
      </c>
    </row>
    <row r="7420" spans="1:5" x14ac:dyDescent="0.25">
      <c r="A7420">
        <v>97377</v>
      </c>
      <c r="B7420" t="s">
        <v>13846</v>
      </c>
      <c r="C7420" t="s">
        <v>13847</v>
      </c>
      <c r="D7420">
        <v>0</v>
      </c>
      <c r="E7420">
        <v>207128.27</v>
      </c>
    </row>
    <row r="7421" spans="1:5" x14ac:dyDescent="0.25">
      <c r="A7421">
        <v>97465</v>
      </c>
      <c r="B7421" t="s">
        <v>13848</v>
      </c>
      <c r="C7421" t="s">
        <v>13849</v>
      </c>
      <c r="D7421">
        <v>0</v>
      </c>
      <c r="E7421">
        <v>908145.79</v>
      </c>
    </row>
    <row r="7422" spans="1:5" x14ac:dyDescent="0.25">
      <c r="A7422">
        <v>97482</v>
      </c>
      <c r="B7422" t="s">
        <v>13850</v>
      </c>
      <c r="C7422" t="s">
        <v>13851</v>
      </c>
      <c r="D7422">
        <v>0</v>
      </c>
      <c r="E7422">
        <v>74281.919999999998</v>
      </c>
    </row>
    <row r="7423" spans="1:5" x14ac:dyDescent="0.25">
      <c r="A7423">
        <v>97494</v>
      </c>
      <c r="B7423" t="s">
        <v>13852</v>
      </c>
      <c r="C7423" t="s">
        <v>13853</v>
      </c>
      <c r="D7423">
        <v>0</v>
      </c>
      <c r="E7423">
        <v>1315918.27</v>
      </c>
    </row>
    <row r="7424" spans="1:5" x14ac:dyDescent="0.25">
      <c r="A7424">
        <v>97506</v>
      </c>
      <c r="B7424" t="s">
        <v>13854</v>
      </c>
      <c r="C7424" t="s">
        <v>13855</v>
      </c>
      <c r="D7424">
        <v>0</v>
      </c>
      <c r="E7424">
        <v>2194131.8199999998</v>
      </c>
    </row>
    <row r="7425" spans="1:5" x14ac:dyDescent="0.25">
      <c r="A7425">
        <v>97533</v>
      </c>
      <c r="B7425" t="s">
        <v>13856</v>
      </c>
      <c r="C7425" t="s">
        <v>13857</v>
      </c>
      <c r="D7425">
        <v>0</v>
      </c>
      <c r="E7425">
        <v>3703195.04</v>
      </c>
    </row>
    <row r="7426" spans="1:5" x14ac:dyDescent="0.25">
      <c r="A7426">
        <v>97545</v>
      </c>
      <c r="B7426" t="s">
        <v>13858</v>
      </c>
      <c r="C7426" t="s">
        <v>13859</v>
      </c>
      <c r="D7426">
        <v>0</v>
      </c>
      <c r="E7426">
        <v>1095883.46</v>
      </c>
    </row>
    <row r="7427" spans="1:5" x14ac:dyDescent="0.25">
      <c r="A7427">
        <v>97624</v>
      </c>
      <c r="B7427" t="s">
        <v>13860</v>
      </c>
      <c r="C7427" t="s">
        <v>13861</v>
      </c>
      <c r="D7427">
        <v>0</v>
      </c>
      <c r="E7427">
        <v>3523426.05</v>
      </c>
    </row>
    <row r="7428" spans="1:5" x14ac:dyDescent="0.25">
      <c r="A7428">
        <v>97650</v>
      </c>
      <c r="B7428" t="s">
        <v>13862</v>
      </c>
      <c r="C7428" t="s">
        <v>13863</v>
      </c>
      <c r="D7428">
        <v>0</v>
      </c>
      <c r="E7428">
        <v>4429809.26</v>
      </c>
    </row>
    <row r="7429" spans="1:5" x14ac:dyDescent="0.25">
      <c r="A7429">
        <v>97661</v>
      </c>
      <c r="B7429" t="s">
        <v>13864</v>
      </c>
      <c r="C7429" t="s">
        <v>13865</v>
      </c>
      <c r="D7429">
        <v>0</v>
      </c>
      <c r="E7429">
        <v>1814616.06</v>
      </c>
    </row>
    <row r="7430" spans="1:5" x14ac:dyDescent="0.25">
      <c r="A7430">
        <v>97687</v>
      </c>
      <c r="B7430" t="s">
        <v>13866</v>
      </c>
      <c r="C7430" t="s">
        <v>13867</v>
      </c>
      <c r="D7430">
        <v>0</v>
      </c>
      <c r="E7430">
        <v>2415976.9900000002</v>
      </c>
    </row>
    <row r="7431" spans="1:5" x14ac:dyDescent="0.25">
      <c r="A7431">
        <v>97689</v>
      </c>
      <c r="B7431" t="s">
        <v>13868</v>
      </c>
      <c r="C7431" t="s">
        <v>13869</v>
      </c>
      <c r="D7431">
        <v>0</v>
      </c>
      <c r="E7431">
        <v>1099495.3600000001</v>
      </c>
    </row>
    <row r="7432" spans="1:5" x14ac:dyDescent="0.25">
      <c r="A7432">
        <v>97719</v>
      </c>
      <c r="B7432" t="s">
        <v>13870</v>
      </c>
      <c r="C7432" t="s">
        <v>13871</v>
      </c>
      <c r="D7432">
        <v>0</v>
      </c>
      <c r="E7432">
        <v>681648.45</v>
      </c>
    </row>
    <row r="7433" spans="1:5" x14ac:dyDescent="0.25">
      <c r="A7433">
        <v>97723</v>
      </c>
      <c r="B7433" t="s">
        <v>13872</v>
      </c>
      <c r="C7433" t="s">
        <v>13873</v>
      </c>
      <c r="D7433">
        <v>0</v>
      </c>
      <c r="E7433">
        <v>2320504.06</v>
      </c>
    </row>
    <row r="7434" spans="1:5" x14ac:dyDescent="0.25">
      <c r="A7434">
        <v>97781</v>
      </c>
      <c r="B7434" t="s">
        <v>13874</v>
      </c>
      <c r="C7434" t="s">
        <v>13875</v>
      </c>
      <c r="D7434">
        <v>0</v>
      </c>
      <c r="E7434">
        <v>2089291.24</v>
      </c>
    </row>
    <row r="7435" spans="1:5" x14ac:dyDescent="0.25">
      <c r="A7435">
        <v>97851</v>
      </c>
      <c r="B7435" t="s">
        <v>13876</v>
      </c>
      <c r="C7435" t="s">
        <v>13877</v>
      </c>
      <c r="D7435">
        <v>0</v>
      </c>
      <c r="E7435">
        <v>2642312.2000000002</v>
      </c>
    </row>
    <row r="7436" spans="1:5" x14ac:dyDescent="0.25">
      <c r="A7436">
        <v>97941</v>
      </c>
      <c r="B7436" t="s">
        <v>13878</v>
      </c>
      <c r="C7436" t="s">
        <v>13879</v>
      </c>
      <c r="D7436">
        <v>0</v>
      </c>
      <c r="E7436">
        <v>1596089.85</v>
      </c>
    </row>
    <row r="7437" spans="1:5" x14ac:dyDescent="0.25">
      <c r="A7437">
        <v>97981</v>
      </c>
      <c r="B7437" t="s">
        <v>13880</v>
      </c>
      <c r="C7437" t="s">
        <v>13881</v>
      </c>
      <c r="D7437">
        <v>0</v>
      </c>
      <c r="E7437">
        <v>2334031.36</v>
      </c>
    </row>
    <row r="7438" spans="1:5" x14ac:dyDescent="0.25">
      <c r="A7438">
        <v>98003</v>
      </c>
      <c r="B7438" t="s">
        <v>13882</v>
      </c>
      <c r="C7438" t="s">
        <v>13883</v>
      </c>
      <c r="D7438">
        <v>0</v>
      </c>
      <c r="E7438">
        <v>1542959.72</v>
      </c>
    </row>
    <row r="7439" spans="1:5" x14ac:dyDescent="0.25">
      <c r="A7439">
        <v>98022</v>
      </c>
      <c r="B7439" t="s">
        <v>13884</v>
      </c>
      <c r="C7439" t="s">
        <v>13885</v>
      </c>
      <c r="D7439">
        <v>0</v>
      </c>
      <c r="E7439">
        <v>248500.7</v>
      </c>
    </row>
    <row r="7440" spans="1:5" x14ac:dyDescent="0.25">
      <c r="A7440">
        <v>98111</v>
      </c>
      <c r="B7440" t="s">
        <v>13886</v>
      </c>
      <c r="C7440" t="s">
        <v>13887</v>
      </c>
      <c r="D7440">
        <v>0</v>
      </c>
      <c r="E7440">
        <v>468462.38</v>
      </c>
    </row>
    <row r="7441" spans="1:5" x14ac:dyDescent="0.25">
      <c r="A7441">
        <v>98120</v>
      </c>
      <c r="B7441" t="s">
        <v>13888</v>
      </c>
      <c r="C7441" t="s">
        <v>13889</v>
      </c>
      <c r="D7441">
        <v>0</v>
      </c>
      <c r="E7441">
        <v>1386636.58</v>
      </c>
    </row>
    <row r="7442" spans="1:5" x14ac:dyDescent="0.25">
      <c r="A7442">
        <v>98162</v>
      </c>
      <c r="B7442" t="s">
        <v>13890</v>
      </c>
      <c r="C7442" t="s">
        <v>13891</v>
      </c>
      <c r="D7442">
        <v>0</v>
      </c>
      <c r="E7442">
        <v>7366406.1100000003</v>
      </c>
    </row>
    <row r="7443" spans="1:5" x14ac:dyDescent="0.25">
      <c r="A7443">
        <v>98172</v>
      </c>
      <c r="B7443" t="s">
        <v>13892</v>
      </c>
      <c r="C7443" t="s">
        <v>13893</v>
      </c>
      <c r="D7443">
        <v>0</v>
      </c>
      <c r="E7443">
        <v>7693259.3300000001</v>
      </c>
    </row>
    <row r="7444" spans="1:5" x14ac:dyDescent="0.25">
      <c r="A7444">
        <v>98180</v>
      </c>
      <c r="B7444" t="s">
        <v>13894</v>
      </c>
      <c r="C7444" t="s">
        <v>13895</v>
      </c>
      <c r="D7444">
        <v>0</v>
      </c>
      <c r="E7444">
        <v>2151471.5</v>
      </c>
    </row>
    <row r="7445" spans="1:5" x14ac:dyDescent="0.25">
      <c r="A7445">
        <v>98183</v>
      </c>
      <c r="B7445" t="s">
        <v>13896</v>
      </c>
      <c r="C7445" t="s">
        <v>13897</v>
      </c>
      <c r="D7445">
        <v>0</v>
      </c>
      <c r="E7445">
        <v>76634</v>
      </c>
    </row>
    <row r="7446" spans="1:5" x14ac:dyDescent="0.25">
      <c r="A7446">
        <v>98303</v>
      </c>
      <c r="B7446" t="s">
        <v>13898</v>
      </c>
      <c r="C7446" t="s">
        <v>13899</v>
      </c>
      <c r="D7446">
        <v>0</v>
      </c>
      <c r="E7446">
        <v>363721.4</v>
      </c>
    </row>
    <row r="7447" spans="1:5" x14ac:dyDescent="0.25">
      <c r="A7447">
        <v>98333</v>
      </c>
      <c r="B7447" t="s">
        <v>13900</v>
      </c>
      <c r="C7447" t="s">
        <v>13901</v>
      </c>
      <c r="D7447">
        <v>0</v>
      </c>
      <c r="E7447">
        <v>7782469.1100000003</v>
      </c>
    </row>
    <row r="7448" spans="1:5" x14ac:dyDescent="0.25">
      <c r="A7448">
        <v>98365</v>
      </c>
      <c r="B7448" t="s">
        <v>13902</v>
      </c>
      <c r="C7448" t="s">
        <v>13903</v>
      </c>
      <c r="D7448">
        <v>0</v>
      </c>
      <c r="E7448">
        <v>184893</v>
      </c>
    </row>
    <row r="7449" spans="1:5" x14ac:dyDescent="0.25">
      <c r="A7449">
        <v>98367</v>
      </c>
      <c r="B7449" t="s">
        <v>13904</v>
      </c>
      <c r="C7449" t="s">
        <v>13905</v>
      </c>
      <c r="D7449">
        <v>0</v>
      </c>
      <c r="E7449">
        <v>1004398.87</v>
      </c>
    </row>
    <row r="7450" spans="1:5" x14ac:dyDescent="0.25">
      <c r="A7450">
        <v>98408</v>
      </c>
      <c r="B7450" t="s">
        <v>13906</v>
      </c>
      <c r="C7450" t="s">
        <v>13907</v>
      </c>
      <c r="D7450">
        <v>0</v>
      </c>
      <c r="E7450">
        <v>7752749.5899999999</v>
      </c>
    </row>
    <row r="7451" spans="1:5" x14ac:dyDescent="0.25">
      <c r="A7451">
        <v>98500</v>
      </c>
      <c r="B7451" t="s">
        <v>13908</v>
      </c>
      <c r="C7451" t="s">
        <v>13909</v>
      </c>
      <c r="D7451">
        <v>0</v>
      </c>
      <c r="E7451">
        <v>3985095.72</v>
      </c>
    </row>
    <row r="7452" spans="1:5" x14ac:dyDescent="0.25">
      <c r="A7452">
        <v>98596</v>
      </c>
      <c r="B7452" t="s">
        <v>13910</v>
      </c>
      <c r="C7452" t="s">
        <v>13911</v>
      </c>
      <c r="D7452">
        <v>0</v>
      </c>
      <c r="E7452">
        <v>129263.7</v>
      </c>
    </row>
    <row r="7453" spans="1:5" x14ac:dyDescent="0.25">
      <c r="A7453">
        <v>98604</v>
      </c>
      <c r="B7453" t="s">
        <v>13912</v>
      </c>
      <c r="C7453" t="s">
        <v>13913</v>
      </c>
      <c r="D7453">
        <v>0</v>
      </c>
      <c r="E7453">
        <v>7194095.9500000002</v>
      </c>
    </row>
    <row r="7454" spans="1:5" x14ac:dyDescent="0.25">
      <c r="A7454">
        <v>98713</v>
      </c>
      <c r="B7454" t="s">
        <v>13914</v>
      </c>
      <c r="C7454" t="s">
        <v>13915</v>
      </c>
      <c r="D7454">
        <v>0</v>
      </c>
      <c r="E7454">
        <v>1707070.64</v>
      </c>
    </row>
    <row r="7455" spans="1:5" x14ac:dyDescent="0.25">
      <c r="A7455">
        <v>98733</v>
      </c>
      <c r="B7455" t="s">
        <v>13916</v>
      </c>
      <c r="C7455" t="s">
        <v>13917</v>
      </c>
      <c r="D7455">
        <v>0</v>
      </c>
      <c r="E7455">
        <v>3242497.49</v>
      </c>
    </row>
    <row r="7456" spans="1:5" x14ac:dyDescent="0.25">
      <c r="A7456">
        <v>98735</v>
      </c>
      <c r="B7456" t="s">
        <v>13918</v>
      </c>
      <c r="C7456" t="s">
        <v>13919</v>
      </c>
      <c r="D7456">
        <v>0</v>
      </c>
      <c r="E7456">
        <v>4302368.7300000004</v>
      </c>
    </row>
    <row r="7457" spans="1:5" x14ac:dyDescent="0.25">
      <c r="A7457">
        <v>98746</v>
      </c>
      <c r="B7457" t="s">
        <v>13920</v>
      </c>
      <c r="C7457" t="s">
        <v>13921</v>
      </c>
      <c r="D7457">
        <v>0</v>
      </c>
      <c r="E7457">
        <v>2390697.83</v>
      </c>
    </row>
    <row r="7458" spans="1:5" x14ac:dyDescent="0.25">
      <c r="A7458">
        <v>98748</v>
      </c>
      <c r="B7458" t="s">
        <v>13922</v>
      </c>
      <c r="C7458" t="s">
        <v>13923</v>
      </c>
      <c r="D7458">
        <v>0</v>
      </c>
      <c r="E7458">
        <v>1661982.3</v>
      </c>
    </row>
    <row r="7459" spans="1:5" x14ac:dyDescent="0.25">
      <c r="A7459">
        <v>98777</v>
      </c>
      <c r="B7459" t="s">
        <v>13924</v>
      </c>
      <c r="C7459" t="s">
        <v>13925</v>
      </c>
      <c r="D7459">
        <v>0</v>
      </c>
      <c r="E7459">
        <v>3385903.89</v>
      </c>
    </row>
    <row r="7460" spans="1:5" x14ac:dyDescent="0.25">
      <c r="A7460">
        <v>98779</v>
      </c>
      <c r="B7460" t="s">
        <v>13926</v>
      </c>
      <c r="C7460" t="s">
        <v>13927</v>
      </c>
      <c r="D7460">
        <v>0</v>
      </c>
      <c r="E7460">
        <v>233933.11</v>
      </c>
    </row>
    <row r="7461" spans="1:5" x14ac:dyDescent="0.25">
      <c r="A7461">
        <v>98794</v>
      </c>
      <c r="B7461" t="s">
        <v>13928</v>
      </c>
      <c r="C7461" t="s">
        <v>13929</v>
      </c>
      <c r="D7461">
        <v>0</v>
      </c>
      <c r="E7461">
        <v>492710.46</v>
      </c>
    </row>
    <row r="7462" spans="1:5" x14ac:dyDescent="0.25">
      <c r="A7462">
        <v>98815</v>
      </c>
      <c r="B7462" t="s">
        <v>13930</v>
      </c>
      <c r="C7462" t="s">
        <v>13931</v>
      </c>
      <c r="D7462">
        <v>0</v>
      </c>
      <c r="E7462">
        <v>2280480.0499999998</v>
      </c>
    </row>
    <row r="7463" spans="1:5" x14ac:dyDescent="0.25">
      <c r="A7463">
        <v>98842</v>
      </c>
      <c r="B7463" t="s">
        <v>13932</v>
      </c>
      <c r="C7463" t="s">
        <v>13933</v>
      </c>
      <c r="D7463">
        <v>0</v>
      </c>
      <c r="E7463">
        <v>108167.09</v>
      </c>
    </row>
    <row r="7464" spans="1:5" x14ac:dyDescent="0.25">
      <c r="A7464">
        <v>98868</v>
      </c>
      <c r="B7464" t="s">
        <v>3589</v>
      </c>
      <c r="C7464" t="s">
        <v>3590</v>
      </c>
      <c r="D7464">
        <v>0</v>
      </c>
      <c r="E7464">
        <v>7150602.4000000004</v>
      </c>
    </row>
    <row r="7465" spans="1:5" x14ac:dyDescent="0.25">
      <c r="A7465">
        <v>98872</v>
      </c>
      <c r="B7465" t="s">
        <v>13934</v>
      </c>
      <c r="C7465" t="s">
        <v>13935</v>
      </c>
      <c r="D7465">
        <v>0</v>
      </c>
      <c r="E7465">
        <v>7918221.0700000003</v>
      </c>
    </row>
    <row r="7466" spans="1:5" x14ac:dyDescent="0.25">
      <c r="A7466">
        <v>98918</v>
      </c>
      <c r="B7466" t="s">
        <v>13936</v>
      </c>
      <c r="C7466" t="s">
        <v>13937</v>
      </c>
      <c r="D7466">
        <v>0</v>
      </c>
      <c r="E7466">
        <v>1546442.5</v>
      </c>
    </row>
    <row r="7467" spans="1:5" x14ac:dyDescent="0.25">
      <c r="A7467">
        <v>98921</v>
      </c>
      <c r="B7467" t="s">
        <v>13938</v>
      </c>
      <c r="C7467" t="s">
        <v>13939</v>
      </c>
      <c r="D7467">
        <v>0</v>
      </c>
      <c r="E7467">
        <v>10096371.630000001</v>
      </c>
    </row>
    <row r="7468" spans="1:5" x14ac:dyDescent="0.25">
      <c r="A7468">
        <v>98925</v>
      </c>
      <c r="B7468" t="s">
        <v>13940</v>
      </c>
      <c r="C7468" t="s">
        <v>13941</v>
      </c>
      <c r="D7468">
        <v>0</v>
      </c>
      <c r="E7468">
        <v>634359</v>
      </c>
    </row>
    <row r="7469" spans="1:5" x14ac:dyDescent="0.25">
      <c r="A7469">
        <v>98993</v>
      </c>
      <c r="B7469" t="s">
        <v>13942</v>
      </c>
      <c r="C7469" t="s">
        <v>13943</v>
      </c>
      <c r="D7469">
        <v>0</v>
      </c>
      <c r="E7469">
        <v>3387451.82</v>
      </c>
    </row>
    <row r="7470" spans="1:5" x14ac:dyDescent="0.25">
      <c r="A7470">
        <v>99004</v>
      </c>
      <c r="B7470" t="s">
        <v>13944</v>
      </c>
      <c r="C7470" t="s">
        <v>13945</v>
      </c>
      <c r="D7470">
        <v>0</v>
      </c>
      <c r="E7470">
        <v>4110356.63</v>
      </c>
    </row>
    <row r="7471" spans="1:5" x14ac:dyDescent="0.25">
      <c r="A7471">
        <v>99013</v>
      </c>
      <c r="B7471" t="s">
        <v>13946</v>
      </c>
      <c r="C7471" t="s">
        <v>13947</v>
      </c>
      <c r="D7471">
        <v>0</v>
      </c>
      <c r="E7471">
        <v>7655327.9800000004</v>
      </c>
    </row>
    <row r="7472" spans="1:5" x14ac:dyDescent="0.25">
      <c r="A7472">
        <v>99017</v>
      </c>
      <c r="B7472" t="s">
        <v>13948</v>
      </c>
      <c r="C7472" t="s">
        <v>13949</v>
      </c>
      <c r="D7472">
        <v>0</v>
      </c>
      <c r="E7472">
        <v>1655222.82</v>
      </c>
    </row>
    <row r="7473" spans="1:5" x14ac:dyDescent="0.25">
      <c r="A7473">
        <v>99037</v>
      </c>
      <c r="B7473" t="s">
        <v>13950</v>
      </c>
      <c r="C7473" t="s">
        <v>13951</v>
      </c>
      <c r="D7473">
        <v>0</v>
      </c>
      <c r="E7473">
        <v>1246881.1499999999</v>
      </c>
    </row>
    <row r="7474" spans="1:5" x14ac:dyDescent="0.25">
      <c r="A7474">
        <v>99042</v>
      </c>
      <c r="B7474" t="s">
        <v>13952</v>
      </c>
      <c r="C7474" t="s">
        <v>13953</v>
      </c>
      <c r="D7474">
        <v>0</v>
      </c>
      <c r="E7474">
        <v>2905802.76</v>
      </c>
    </row>
    <row r="7475" spans="1:5" x14ac:dyDescent="0.25">
      <c r="A7475">
        <v>99095</v>
      </c>
      <c r="B7475" t="s">
        <v>13954</v>
      </c>
      <c r="C7475" t="s">
        <v>13955</v>
      </c>
      <c r="D7475">
        <v>0</v>
      </c>
      <c r="E7475">
        <v>139146.85999999999</v>
      </c>
    </row>
    <row r="7476" spans="1:5" x14ac:dyDescent="0.25">
      <c r="A7476">
        <v>99103</v>
      </c>
      <c r="B7476" t="s">
        <v>13956</v>
      </c>
      <c r="C7476" t="s">
        <v>13957</v>
      </c>
      <c r="D7476">
        <v>0</v>
      </c>
      <c r="E7476">
        <v>156098.65</v>
      </c>
    </row>
    <row r="7477" spans="1:5" x14ac:dyDescent="0.25">
      <c r="A7477">
        <v>99157</v>
      </c>
      <c r="B7477" t="s">
        <v>13958</v>
      </c>
      <c r="C7477" t="s">
        <v>13959</v>
      </c>
      <c r="D7477">
        <v>0</v>
      </c>
      <c r="E7477">
        <v>1775999.87</v>
      </c>
    </row>
    <row r="7478" spans="1:5" x14ac:dyDescent="0.25">
      <c r="A7478">
        <v>99174</v>
      </c>
      <c r="B7478" t="s">
        <v>13960</v>
      </c>
      <c r="C7478" t="s">
        <v>13961</v>
      </c>
      <c r="D7478">
        <v>0</v>
      </c>
      <c r="E7478">
        <v>2337390.67</v>
      </c>
    </row>
    <row r="7479" spans="1:5" x14ac:dyDescent="0.25">
      <c r="A7479">
        <v>99187</v>
      </c>
      <c r="B7479" t="s">
        <v>13962</v>
      </c>
      <c r="C7479" t="s">
        <v>13963</v>
      </c>
      <c r="D7479">
        <v>0</v>
      </c>
      <c r="E7479">
        <v>993013.65</v>
      </c>
    </row>
    <row r="7480" spans="1:5" x14ac:dyDescent="0.25">
      <c r="A7480">
        <v>99222</v>
      </c>
      <c r="B7480" t="s">
        <v>13964</v>
      </c>
      <c r="C7480" t="s">
        <v>13965</v>
      </c>
      <c r="D7480">
        <v>0</v>
      </c>
      <c r="E7480">
        <v>2031899.35</v>
      </c>
    </row>
    <row r="7481" spans="1:5" x14ac:dyDescent="0.25">
      <c r="A7481">
        <v>99223</v>
      </c>
      <c r="B7481" t="s">
        <v>13966</v>
      </c>
      <c r="C7481" t="s">
        <v>13967</v>
      </c>
      <c r="D7481">
        <v>0</v>
      </c>
      <c r="E7481">
        <v>753166.41</v>
      </c>
    </row>
    <row r="7482" spans="1:5" x14ac:dyDescent="0.25">
      <c r="A7482">
        <v>99227</v>
      </c>
      <c r="B7482" t="s">
        <v>10722</v>
      </c>
      <c r="C7482" t="s">
        <v>10723</v>
      </c>
      <c r="D7482">
        <v>0</v>
      </c>
      <c r="E7482">
        <v>1896833.84</v>
      </c>
    </row>
    <row r="7483" spans="1:5" x14ac:dyDescent="0.25">
      <c r="A7483">
        <v>99232</v>
      </c>
      <c r="B7483" t="s">
        <v>13968</v>
      </c>
      <c r="C7483" t="s">
        <v>13969</v>
      </c>
      <c r="D7483">
        <v>0</v>
      </c>
      <c r="E7483">
        <v>4179983</v>
      </c>
    </row>
    <row r="7484" spans="1:5" x14ac:dyDescent="0.25">
      <c r="A7484">
        <v>99242</v>
      </c>
      <c r="B7484" t="s">
        <v>13970</v>
      </c>
      <c r="C7484" t="s">
        <v>13971</v>
      </c>
      <c r="D7484">
        <v>0</v>
      </c>
      <c r="E7484">
        <v>127301.64</v>
      </c>
    </row>
    <row r="7485" spans="1:5" x14ac:dyDescent="0.25">
      <c r="A7485">
        <v>99288</v>
      </c>
      <c r="B7485" t="s">
        <v>13972</v>
      </c>
      <c r="C7485" t="s">
        <v>13973</v>
      </c>
      <c r="D7485">
        <v>0</v>
      </c>
      <c r="E7485">
        <v>1655644.13</v>
      </c>
    </row>
    <row r="7486" spans="1:5" x14ac:dyDescent="0.25">
      <c r="A7486">
        <v>99306</v>
      </c>
      <c r="B7486" t="s">
        <v>13974</v>
      </c>
      <c r="C7486" t="s">
        <v>13975</v>
      </c>
      <c r="D7486">
        <v>0</v>
      </c>
      <c r="E7486">
        <v>530100.61</v>
      </c>
    </row>
    <row r="7487" spans="1:5" x14ac:dyDescent="0.25">
      <c r="A7487">
        <v>99337</v>
      </c>
      <c r="B7487" t="s">
        <v>13976</v>
      </c>
      <c r="C7487" t="s">
        <v>13977</v>
      </c>
      <c r="D7487">
        <v>0</v>
      </c>
      <c r="E7487">
        <v>2910153.45</v>
      </c>
    </row>
    <row r="7488" spans="1:5" x14ac:dyDescent="0.25">
      <c r="A7488">
        <v>99395</v>
      </c>
      <c r="B7488" t="s">
        <v>13978</v>
      </c>
      <c r="C7488" t="s">
        <v>13979</v>
      </c>
      <c r="D7488">
        <v>0</v>
      </c>
      <c r="E7488">
        <v>3076759.99</v>
      </c>
    </row>
    <row r="7489" spans="1:5" x14ac:dyDescent="0.25">
      <c r="A7489">
        <v>99466</v>
      </c>
      <c r="B7489" t="s">
        <v>13980</v>
      </c>
      <c r="C7489" t="s">
        <v>13981</v>
      </c>
      <c r="D7489">
        <v>0</v>
      </c>
      <c r="E7489">
        <v>2701549.81</v>
      </c>
    </row>
    <row r="7490" spans="1:5" x14ac:dyDescent="0.25">
      <c r="A7490">
        <v>99481</v>
      </c>
      <c r="B7490" t="s">
        <v>13982</v>
      </c>
      <c r="C7490" t="s">
        <v>13983</v>
      </c>
      <c r="D7490">
        <v>0</v>
      </c>
      <c r="E7490">
        <v>4225495.3099999996</v>
      </c>
    </row>
    <row r="7491" spans="1:5" x14ac:dyDescent="0.25">
      <c r="A7491">
        <v>99488</v>
      </c>
      <c r="B7491" t="s">
        <v>13984</v>
      </c>
      <c r="C7491" t="s">
        <v>13985</v>
      </c>
      <c r="D7491">
        <v>0</v>
      </c>
      <c r="E7491">
        <v>1602117.97</v>
      </c>
    </row>
    <row r="7492" spans="1:5" x14ac:dyDescent="0.25">
      <c r="A7492">
        <v>99493</v>
      </c>
      <c r="B7492" t="s">
        <v>13986</v>
      </c>
      <c r="C7492" t="s">
        <v>13987</v>
      </c>
      <c r="D7492">
        <v>0</v>
      </c>
      <c r="E7492">
        <v>4439448.9800000004</v>
      </c>
    </row>
    <row r="7493" spans="1:5" x14ac:dyDescent="0.25">
      <c r="A7493">
        <v>99533</v>
      </c>
      <c r="B7493" t="s">
        <v>13988</v>
      </c>
      <c r="C7493" t="s">
        <v>13989</v>
      </c>
      <c r="D7493">
        <v>0</v>
      </c>
      <c r="E7493">
        <v>2051074.9</v>
      </c>
    </row>
    <row r="7494" spans="1:5" x14ac:dyDescent="0.25">
      <c r="A7494">
        <v>99649</v>
      </c>
      <c r="B7494" t="s">
        <v>13990</v>
      </c>
      <c r="C7494" t="s">
        <v>13991</v>
      </c>
      <c r="D7494">
        <v>0</v>
      </c>
      <c r="E7494">
        <v>2991914.12</v>
      </c>
    </row>
    <row r="7495" spans="1:5" x14ac:dyDescent="0.25">
      <c r="A7495">
        <v>99725</v>
      </c>
      <c r="B7495" t="s">
        <v>11346</v>
      </c>
      <c r="C7495" t="s">
        <v>11347</v>
      </c>
      <c r="D7495">
        <v>0</v>
      </c>
      <c r="E7495">
        <v>1284997.23</v>
      </c>
    </row>
    <row r="7496" spans="1:5" x14ac:dyDescent="0.25">
      <c r="A7496">
        <v>99777</v>
      </c>
      <c r="B7496" t="s">
        <v>13992</v>
      </c>
      <c r="C7496" t="s">
        <v>13993</v>
      </c>
      <c r="D7496">
        <v>0</v>
      </c>
      <c r="E7496">
        <v>842340.12</v>
      </c>
    </row>
    <row r="7497" spans="1:5" x14ac:dyDescent="0.25">
      <c r="A7497">
        <v>99780</v>
      </c>
      <c r="B7497" t="s">
        <v>13994</v>
      </c>
      <c r="C7497" t="s">
        <v>13995</v>
      </c>
      <c r="D7497">
        <v>0</v>
      </c>
      <c r="E7497">
        <v>1362917.97</v>
      </c>
    </row>
    <row r="7498" spans="1:5" x14ac:dyDescent="0.25">
      <c r="A7498">
        <v>99818</v>
      </c>
      <c r="B7498" t="s">
        <v>13996</v>
      </c>
      <c r="C7498" t="s">
        <v>13997</v>
      </c>
      <c r="D7498">
        <v>0</v>
      </c>
      <c r="E7498">
        <v>2259435.46</v>
      </c>
    </row>
    <row r="7499" spans="1:5" x14ac:dyDescent="0.25">
      <c r="A7499">
        <v>99834</v>
      </c>
      <c r="B7499" t="s">
        <v>13998</v>
      </c>
      <c r="C7499" t="s">
        <v>13999</v>
      </c>
      <c r="D7499">
        <v>0</v>
      </c>
      <c r="E7499">
        <v>1518249.99</v>
      </c>
    </row>
    <row r="7500" spans="1:5" x14ac:dyDescent="0.25">
      <c r="A7500">
        <v>99838</v>
      </c>
      <c r="B7500" t="s">
        <v>14000</v>
      </c>
      <c r="C7500" t="s">
        <v>14001</v>
      </c>
      <c r="D7500">
        <v>0</v>
      </c>
      <c r="E7500">
        <v>5952210.9299999997</v>
      </c>
    </row>
    <row r="7501" spans="1:5" x14ac:dyDescent="0.25">
      <c r="A7501">
        <v>99900</v>
      </c>
      <c r="B7501" t="s">
        <v>14002</v>
      </c>
      <c r="C7501" t="s">
        <v>14003</v>
      </c>
      <c r="D7501">
        <v>0</v>
      </c>
      <c r="E7501">
        <v>3637118.95</v>
      </c>
    </row>
    <row r="7502" spans="1:5" x14ac:dyDescent="0.25">
      <c r="A7502">
        <v>99947</v>
      </c>
      <c r="B7502" t="s">
        <v>14004</v>
      </c>
      <c r="C7502" t="s">
        <v>14005</v>
      </c>
      <c r="D7502">
        <v>0</v>
      </c>
      <c r="E7502">
        <v>402595.27</v>
      </c>
    </row>
    <row r="7503" spans="1:5" x14ac:dyDescent="0.25">
      <c r="A7503">
        <v>99955</v>
      </c>
      <c r="B7503" t="s">
        <v>14006</v>
      </c>
      <c r="C7503" t="s">
        <v>14007</v>
      </c>
      <c r="D7503">
        <v>0</v>
      </c>
      <c r="E7503">
        <v>933216.88</v>
      </c>
    </row>
    <row r="7504" spans="1:5" x14ac:dyDescent="0.25">
      <c r="A7504">
        <v>99956</v>
      </c>
      <c r="B7504" t="s">
        <v>14006</v>
      </c>
      <c r="C7504" t="s">
        <v>14007</v>
      </c>
      <c r="D7504">
        <v>0</v>
      </c>
      <c r="E7504">
        <v>1008901.51</v>
      </c>
    </row>
    <row r="7505" spans="1:5" x14ac:dyDescent="0.25">
      <c r="A7505">
        <v>99958</v>
      </c>
      <c r="B7505" t="s">
        <v>14008</v>
      </c>
      <c r="C7505" t="s">
        <v>14009</v>
      </c>
      <c r="D7505">
        <v>0</v>
      </c>
      <c r="E7505">
        <v>45784.55</v>
      </c>
    </row>
    <row r="7506" spans="1:5" x14ac:dyDescent="0.25">
      <c r="A7506">
        <v>99960</v>
      </c>
      <c r="B7506" t="s">
        <v>14010</v>
      </c>
      <c r="C7506" t="s">
        <v>14011</v>
      </c>
      <c r="D7506">
        <v>0</v>
      </c>
      <c r="E7506">
        <v>4992267.8499999996</v>
      </c>
    </row>
    <row r="7507" spans="1:5" x14ac:dyDescent="0.25">
      <c r="A7507">
        <v>99963</v>
      </c>
      <c r="B7507" t="s">
        <v>14012</v>
      </c>
      <c r="C7507" t="s">
        <v>14013</v>
      </c>
      <c r="D7507">
        <v>0</v>
      </c>
      <c r="E7507">
        <v>6840054.6299999999</v>
      </c>
    </row>
    <row r="7508" spans="1:5" x14ac:dyDescent="0.25">
      <c r="A7508">
        <v>99970</v>
      </c>
      <c r="B7508" t="s">
        <v>14014</v>
      </c>
      <c r="C7508" t="s">
        <v>14015</v>
      </c>
      <c r="D7508">
        <v>0</v>
      </c>
      <c r="E7508">
        <v>232817.35</v>
      </c>
    </row>
    <row r="7509" spans="1:5" x14ac:dyDescent="0.25">
      <c r="A7509">
        <v>99972</v>
      </c>
      <c r="B7509" t="s">
        <v>14016</v>
      </c>
      <c r="C7509" t="s">
        <v>14017</v>
      </c>
      <c r="D7509">
        <v>0</v>
      </c>
      <c r="E7509">
        <v>1424142.23</v>
      </c>
    </row>
    <row r="7510" spans="1:5" x14ac:dyDescent="0.25">
      <c r="A7510">
        <v>99989</v>
      </c>
      <c r="B7510" t="s">
        <v>14018</v>
      </c>
      <c r="C7510" t="s">
        <v>14019</v>
      </c>
      <c r="D7510">
        <v>0</v>
      </c>
      <c r="E7510">
        <v>8021796.5899999999</v>
      </c>
    </row>
    <row r="7511" spans="1:5" x14ac:dyDescent="0.25">
      <c r="A7511">
        <v>100000</v>
      </c>
      <c r="B7511" t="s">
        <v>14020</v>
      </c>
      <c r="C7511" t="s">
        <v>14021</v>
      </c>
      <c r="D7511">
        <v>0</v>
      </c>
      <c r="E7511">
        <v>6077563.3399999999</v>
      </c>
    </row>
    <row r="7512" spans="1:5" x14ac:dyDescent="0.25">
      <c r="A7512">
        <v>100004</v>
      </c>
      <c r="B7512" t="s">
        <v>14022</v>
      </c>
      <c r="C7512" t="s">
        <v>14023</v>
      </c>
      <c r="D7512">
        <v>0</v>
      </c>
      <c r="E7512">
        <v>5012150.33</v>
      </c>
    </row>
    <row r="7513" spans="1:5" x14ac:dyDescent="0.25">
      <c r="A7513">
        <v>100097</v>
      </c>
      <c r="B7513" t="s">
        <v>14024</v>
      </c>
      <c r="C7513" t="s">
        <v>14025</v>
      </c>
      <c r="D7513">
        <v>0</v>
      </c>
      <c r="E7513">
        <v>1696547.7</v>
      </c>
    </row>
    <row r="7514" spans="1:5" x14ac:dyDescent="0.25">
      <c r="A7514">
        <v>100104</v>
      </c>
      <c r="B7514" t="s">
        <v>14026</v>
      </c>
      <c r="C7514" t="s">
        <v>14027</v>
      </c>
      <c r="D7514">
        <v>0</v>
      </c>
      <c r="E7514">
        <v>945382.29</v>
      </c>
    </row>
    <row r="7515" spans="1:5" x14ac:dyDescent="0.25">
      <c r="A7515">
        <v>100137</v>
      </c>
      <c r="B7515" t="s">
        <v>14028</v>
      </c>
      <c r="C7515" t="s">
        <v>14029</v>
      </c>
      <c r="D7515">
        <v>0</v>
      </c>
      <c r="E7515">
        <v>4339840.7699999996</v>
      </c>
    </row>
    <row r="7516" spans="1:5" x14ac:dyDescent="0.25">
      <c r="A7516">
        <v>100146</v>
      </c>
      <c r="B7516" t="s">
        <v>14030</v>
      </c>
      <c r="C7516" t="s">
        <v>14031</v>
      </c>
      <c r="D7516">
        <v>0</v>
      </c>
      <c r="E7516">
        <v>2335171.42</v>
      </c>
    </row>
    <row r="7517" spans="1:5" x14ac:dyDescent="0.25">
      <c r="A7517">
        <v>100200</v>
      </c>
      <c r="B7517" t="s">
        <v>14032</v>
      </c>
      <c r="C7517" t="s">
        <v>14033</v>
      </c>
      <c r="D7517">
        <v>0</v>
      </c>
      <c r="E7517">
        <v>1744252.11</v>
      </c>
    </row>
    <row r="7518" spans="1:5" x14ac:dyDescent="0.25">
      <c r="A7518">
        <v>100207</v>
      </c>
      <c r="B7518" t="s">
        <v>14034</v>
      </c>
      <c r="C7518" t="s">
        <v>14035</v>
      </c>
      <c r="D7518">
        <v>0</v>
      </c>
      <c r="E7518">
        <v>4737434.82</v>
      </c>
    </row>
    <row r="7519" spans="1:5" x14ac:dyDescent="0.25">
      <c r="A7519">
        <v>100227</v>
      </c>
      <c r="B7519" t="s">
        <v>14036</v>
      </c>
      <c r="C7519" t="s">
        <v>14037</v>
      </c>
      <c r="D7519">
        <v>0</v>
      </c>
      <c r="E7519">
        <v>8127182</v>
      </c>
    </row>
    <row r="7520" spans="1:5" x14ac:dyDescent="0.25">
      <c r="A7520">
        <v>100255</v>
      </c>
      <c r="B7520" t="s">
        <v>14038</v>
      </c>
      <c r="C7520" t="s">
        <v>14039</v>
      </c>
      <c r="D7520">
        <v>0</v>
      </c>
      <c r="E7520">
        <v>130197.4</v>
      </c>
    </row>
    <row r="7521" spans="1:5" x14ac:dyDescent="0.25">
      <c r="A7521">
        <v>100266</v>
      </c>
      <c r="B7521" t="s">
        <v>14040</v>
      </c>
      <c r="C7521" t="s">
        <v>14041</v>
      </c>
      <c r="D7521">
        <v>0</v>
      </c>
      <c r="E7521">
        <v>5454370</v>
      </c>
    </row>
    <row r="7522" spans="1:5" x14ac:dyDescent="0.25">
      <c r="A7522">
        <v>100324</v>
      </c>
      <c r="B7522" t="s">
        <v>14042</v>
      </c>
      <c r="C7522" t="s">
        <v>14043</v>
      </c>
      <c r="D7522">
        <v>0</v>
      </c>
      <c r="E7522">
        <v>5878587.3499999996</v>
      </c>
    </row>
    <row r="7523" spans="1:5" x14ac:dyDescent="0.25">
      <c r="A7523">
        <v>100336</v>
      </c>
      <c r="B7523" t="s">
        <v>14044</v>
      </c>
      <c r="C7523" t="s">
        <v>14045</v>
      </c>
      <c r="D7523">
        <v>0</v>
      </c>
      <c r="E7523">
        <v>124262.75</v>
      </c>
    </row>
    <row r="7524" spans="1:5" x14ac:dyDescent="0.25">
      <c r="A7524">
        <v>100338</v>
      </c>
      <c r="B7524" t="s">
        <v>14046</v>
      </c>
      <c r="C7524" t="s">
        <v>14047</v>
      </c>
      <c r="D7524">
        <v>0</v>
      </c>
      <c r="E7524">
        <v>2629660.35</v>
      </c>
    </row>
    <row r="7525" spans="1:5" x14ac:dyDescent="0.25">
      <c r="A7525">
        <v>100342</v>
      </c>
      <c r="B7525" t="s">
        <v>14048</v>
      </c>
      <c r="C7525" t="s">
        <v>14049</v>
      </c>
      <c r="D7525">
        <v>0</v>
      </c>
      <c r="E7525">
        <v>3402506</v>
      </c>
    </row>
    <row r="7526" spans="1:5" x14ac:dyDescent="0.25">
      <c r="A7526">
        <v>100365</v>
      </c>
      <c r="B7526" t="s">
        <v>14050</v>
      </c>
      <c r="C7526" t="s">
        <v>14051</v>
      </c>
      <c r="D7526">
        <v>0</v>
      </c>
      <c r="E7526">
        <v>33574.17</v>
      </c>
    </row>
    <row r="7527" spans="1:5" x14ac:dyDescent="0.25">
      <c r="A7527">
        <v>100400</v>
      </c>
      <c r="B7527" t="s">
        <v>14052</v>
      </c>
      <c r="C7527" t="s">
        <v>14053</v>
      </c>
      <c r="D7527">
        <v>0</v>
      </c>
      <c r="E7527">
        <v>970881.17</v>
      </c>
    </row>
    <row r="7528" spans="1:5" x14ac:dyDescent="0.25">
      <c r="A7528">
        <v>100401</v>
      </c>
      <c r="B7528" t="s">
        <v>14054</v>
      </c>
      <c r="C7528" t="s">
        <v>14055</v>
      </c>
      <c r="D7528">
        <v>0</v>
      </c>
      <c r="E7528">
        <v>647722.18000000005</v>
      </c>
    </row>
    <row r="7529" spans="1:5" x14ac:dyDescent="0.25">
      <c r="A7529">
        <v>100410</v>
      </c>
      <c r="B7529" t="s">
        <v>12274</v>
      </c>
      <c r="C7529" t="s">
        <v>12275</v>
      </c>
      <c r="D7529">
        <v>0</v>
      </c>
      <c r="E7529">
        <v>5243481.5199999996</v>
      </c>
    </row>
    <row r="7530" spans="1:5" x14ac:dyDescent="0.25">
      <c r="A7530">
        <v>100444</v>
      </c>
      <c r="B7530" t="s">
        <v>14056</v>
      </c>
      <c r="C7530" t="s">
        <v>14057</v>
      </c>
      <c r="D7530">
        <v>0</v>
      </c>
      <c r="E7530">
        <v>1576887.3</v>
      </c>
    </row>
    <row r="7531" spans="1:5" x14ac:dyDescent="0.25">
      <c r="A7531">
        <v>100459</v>
      </c>
      <c r="B7531" t="s">
        <v>14058</v>
      </c>
      <c r="C7531" t="s">
        <v>14059</v>
      </c>
      <c r="D7531">
        <v>0</v>
      </c>
      <c r="E7531">
        <v>1705192.58</v>
      </c>
    </row>
    <row r="7532" spans="1:5" x14ac:dyDescent="0.25">
      <c r="A7532">
        <v>100512</v>
      </c>
      <c r="B7532" t="s">
        <v>14060</v>
      </c>
      <c r="C7532" t="s">
        <v>14061</v>
      </c>
      <c r="D7532">
        <v>0</v>
      </c>
      <c r="E7532">
        <v>5369024.2800000003</v>
      </c>
    </row>
    <row r="7533" spans="1:5" x14ac:dyDescent="0.25">
      <c r="A7533">
        <v>100513</v>
      </c>
      <c r="B7533" t="s">
        <v>14062</v>
      </c>
      <c r="C7533" t="s">
        <v>14063</v>
      </c>
      <c r="D7533">
        <v>0</v>
      </c>
      <c r="E7533">
        <v>1191244.68</v>
      </c>
    </row>
    <row r="7534" spans="1:5" x14ac:dyDescent="0.25">
      <c r="A7534">
        <v>100574</v>
      </c>
      <c r="B7534" t="s">
        <v>14064</v>
      </c>
      <c r="C7534" t="s">
        <v>14065</v>
      </c>
      <c r="D7534">
        <v>0</v>
      </c>
      <c r="E7534">
        <v>335927.43</v>
      </c>
    </row>
    <row r="7535" spans="1:5" x14ac:dyDescent="0.25">
      <c r="A7535">
        <v>100601</v>
      </c>
      <c r="B7535" t="s">
        <v>14066</v>
      </c>
      <c r="C7535" t="s">
        <v>14067</v>
      </c>
      <c r="D7535">
        <v>0</v>
      </c>
      <c r="E7535">
        <v>4359580</v>
      </c>
    </row>
    <row r="7536" spans="1:5" x14ac:dyDescent="0.25">
      <c r="A7536">
        <v>100684</v>
      </c>
      <c r="B7536" t="s">
        <v>14068</v>
      </c>
      <c r="C7536" t="s">
        <v>14069</v>
      </c>
      <c r="D7536">
        <v>0</v>
      </c>
      <c r="E7536">
        <v>152566.56</v>
      </c>
    </row>
    <row r="7537" spans="1:5" x14ac:dyDescent="0.25">
      <c r="A7537">
        <v>100702</v>
      </c>
      <c r="B7537" t="s">
        <v>14070</v>
      </c>
      <c r="C7537" t="s">
        <v>14071</v>
      </c>
      <c r="D7537">
        <v>0</v>
      </c>
      <c r="E7537">
        <v>2626648.04</v>
      </c>
    </row>
    <row r="7538" spans="1:5" x14ac:dyDescent="0.25">
      <c r="A7538">
        <v>100775</v>
      </c>
      <c r="B7538" t="s">
        <v>14072</v>
      </c>
      <c r="C7538" t="s">
        <v>14073</v>
      </c>
      <c r="D7538">
        <v>0</v>
      </c>
      <c r="E7538">
        <v>2659606.25</v>
      </c>
    </row>
    <row r="7539" spans="1:5" x14ac:dyDescent="0.25">
      <c r="A7539">
        <v>100831</v>
      </c>
      <c r="B7539" t="s">
        <v>14074</v>
      </c>
      <c r="C7539" t="s">
        <v>14075</v>
      </c>
      <c r="D7539">
        <v>0</v>
      </c>
      <c r="E7539">
        <v>1226002.82</v>
      </c>
    </row>
    <row r="7540" spans="1:5" x14ac:dyDescent="0.25">
      <c r="A7540">
        <v>100844</v>
      </c>
      <c r="B7540" t="s">
        <v>8526</v>
      </c>
      <c r="C7540" t="s">
        <v>8527</v>
      </c>
      <c r="D7540">
        <v>0</v>
      </c>
      <c r="E7540">
        <v>1335637.47</v>
      </c>
    </row>
    <row r="7541" spans="1:5" x14ac:dyDescent="0.25">
      <c r="A7541">
        <v>100856</v>
      </c>
      <c r="B7541" t="s">
        <v>14076</v>
      </c>
      <c r="C7541" t="s">
        <v>14077</v>
      </c>
      <c r="D7541">
        <v>0</v>
      </c>
      <c r="E7541">
        <v>1049826.21</v>
      </c>
    </row>
    <row r="7542" spans="1:5" x14ac:dyDescent="0.25">
      <c r="A7542">
        <v>100898</v>
      </c>
      <c r="B7542" t="s">
        <v>14078</v>
      </c>
      <c r="C7542" t="s">
        <v>14079</v>
      </c>
      <c r="D7542">
        <v>0</v>
      </c>
      <c r="E7542">
        <v>9569859.5899999999</v>
      </c>
    </row>
    <row r="7543" spans="1:5" x14ac:dyDescent="0.25">
      <c r="A7543">
        <v>100911</v>
      </c>
      <c r="B7543" t="s">
        <v>14080</v>
      </c>
      <c r="C7543" t="s">
        <v>14081</v>
      </c>
      <c r="D7543">
        <v>0</v>
      </c>
      <c r="E7543">
        <v>13094810.380000001</v>
      </c>
    </row>
    <row r="7544" spans="1:5" x14ac:dyDescent="0.25">
      <c r="A7544">
        <v>100978</v>
      </c>
      <c r="B7544" t="s">
        <v>14082</v>
      </c>
      <c r="C7544" t="s">
        <v>14083</v>
      </c>
      <c r="D7544">
        <v>0</v>
      </c>
      <c r="E7544">
        <v>2280289.62</v>
      </c>
    </row>
    <row r="7545" spans="1:5" x14ac:dyDescent="0.25">
      <c r="A7545">
        <v>101014</v>
      </c>
      <c r="B7545" t="s">
        <v>14084</v>
      </c>
      <c r="C7545" t="s">
        <v>14085</v>
      </c>
      <c r="D7545">
        <v>0</v>
      </c>
      <c r="E7545">
        <v>10790.8820918008</v>
      </c>
    </row>
    <row r="7546" spans="1:5" x14ac:dyDescent="0.25">
      <c r="A7546">
        <v>101021</v>
      </c>
      <c r="B7546" t="s">
        <v>14086</v>
      </c>
      <c r="C7546" t="s">
        <v>14087</v>
      </c>
      <c r="D7546">
        <v>0</v>
      </c>
      <c r="E7546">
        <v>2806836.23</v>
      </c>
    </row>
    <row r="7547" spans="1:5" x14ac:dyDescent="0.25">
      <c r="A7547">
        <v>101026</v>
      </c>
      <c r="B7547" t="s">
        <v>14088</v>
      </c>
      <c r="C7547" t="s">
        <v>14089</v>
      </c>
      <c r="D7547">
        <v>0</v>
      </c>
      <c r="E7547">
        <v>1303236.3799999999</v>
      </c>
    </row>
    <row r="7548" spans="1:5" x14ac:dyDescent="0.25">
      <c r="A7548">
        <v>101036</v>
      </c>
      <c r="B7548" t="s">
        <v>14090</v>
      </c>
      <c r="C7548" t="s">
        <v>14091</v>
      </c>
      <c r="D7548">
        <v>0</v>
      </c>
      <c r="E7548">
        <v>15504126.029999999</v>
      </c>
    </row>
    <row r="7549" spans="1:5" x14ac:dyDescent="0.25">
      <c r="A7549">
        <v>101064</v>
      </c>
      <c r="B7549" t="s">
        <v>14092</v>
      </c>
      <c r="C7549" t="s">
        <v>14093</v>
      </c>
      <c r="D7549">
        <v>0</v>
      </c>
      <c r="E7549">
        <v>1222438.55</v>
      </c>
    </row>
    <row r="7550" spans="1:5" x14ac:dyDescent="0.25">
      <c r="A7550">
        <v>101067</v>
      </c>
      <c r="B7550" t="s">
        <v>14094</v>
      </c>
      <c r="C7550" t="s">
        <v>14095</v>
      </c>
      <c r="D7550">
        <v>0</v>
      </c>
      <c r="E7550">
        <v>1925458.25</v>
      </c>
    </row>
    <row r="7551" spans="1:5" x14ac:dyDescent="0.25">
      <c r="A7551">
        <v>101118</v>
      </c>
      <c r="B7551" t="s">
        <v>14096</v>
      </c>
      <c r="C7551" t="s">
        <v>14097</v>
      </c>
      <c r="D7551">
        <v>0</v>
      </c>
      <c r="E7551">
        <v>2476058.7999999998</v>
      </c>
    </row>
    <row r="7552" spans="1:5" x14ac:dyDescent="0.25">
      <c r="A7552">
        <v>101169</v>
      </c>
      <c r="B7552" t="s">
        <v>14098</v>
      </c>
      <c r="C7552" t="s">
        <v>14099</v>
      </c>
      <c r="D7552">
        <v>0</v>
      </c>
      <c r="E7552">
        <v>346007</v>
      </c>
    </row>
    <row r="7553" spans="1:5" x14ac:dyDescent="0.25">
      <c r="A7553">
        <v>101173</v>
      </c>
      <c r="B7553" t="s">
        <v>14100</v>
      </c>
      <c r="C7553" t="s">
        <v>14101</v>
      </c>
      <c r="D7553">
        <v>0</v>
      </c>
      <c r="E7553">
        <v>6874063.6200000001</v>
      </c>
    </row>
    <row r="7554" spans="1:5" x14ac:dyDescent="0.25">
      <c r="A7554">
        <v>101182</v>
      </c>
      <c r="B7554" t="s">
        <v>14102</v>
      </c>
      <c r="C7554" t="s">
        <v>14103</v>
      </c>
      <c r="D7554">
        <v>0</v>
      </c>
      <c r="E7554">
        <v>2002776.33</v>
      </c>
    </row>
    <row r="7555" spans="1:5" x14ac:dyDescent="0.25">
      <c r="A7555">
        <v>101194</v>
      </c>
      <c r="B7555" t="s">
        <v>14104</v>
      </c>
      <c r="C7555" t="s">
        <v>14105</v>
      </c>
      <c r="D7555">
        <v>0</v>
      </c>
      <c r="E7555">
        <v>403030.38</v>
      </c>
    </row>
    <row r="7556" spans="1:5" x14ac:dyDescent="0.25">
      <c r="A7556">
        <v>101199</v>
      </c>
      <c r="B7556" t="s">
        <v>14106</v>
      </c>
      <c r="C7556" t="s">
        <v>14107</v>
      </c>
      <c r="D7556">
        <v>0</v>
      </c>
      <c r="E7556">
        <v>8438285.9700000007</v>
      </c>
    </row>
    <row r="7557" spans="1:5" x14ac:dyDescent="0.25">
      <c r="A7557">
        <v>101230</v>
      </c>
      <c r="B7557" t="s">
        <v>14108</v>
      </c>
      <c r="C7557" t="s">
        <v>14109</v>
      </c>
      <c r="D7557">
        <v>0</v>
      </c>
      <c r="E7557">
        <v>5418094.0499999998</v>
      </c>
    </row>
    <row r="7558" spans="1:5" x14ac:dyDescent="0.25">
      <c r="A7558">
        <v>101282</v>
      </c>
      <c r="B7558" t="s">
        <v>14110</v>
      </c>
      <c r="C7558" t="s">
        <v>14111</v>
      </c>
      <c r="D7558">
        <v>0</v>
      </c>
      <c r="E7558">
        <v>5601153.5800000001</v>
      </c>
    </row>
    <row r="7559" spans="1:5" x14ac:dyDescent="0.25">
      <c r="A7559">
        <v>101314</v>
      </c>
      <c r="B7559" t="s">
        <v>12260</v>
      </c>
      <c r="C7559" t="s">
        <v>12261</v>
      </c>
      <c r="D7559">
        <v>0</v>
      </c>
      <c r="E7559">
        <v>6656840.2000000002</v>
      </c>
    </row>
    <row r="7560" spans="1:5" x14ac:dyDescent="0.25">
      <c r="A7560">
        <v>101322</v>
      </c>
      <c r="B7560" t="s">
        <v>14112</v>
      </c>
      <c r="C7560" t="s">
        <v>14113</v>
      </c>
      <c r="D7560">
        <v>0</v>
      </c>
      <c r="E7560">
        <v>65655.95</v>
      </c>
    </row>
    <row r="7561" spans="1:5" x14ac:dyDescent="0.25">
      <c r="A7561">
        <v>101328</v>
      </c>
      <c r="B7561" t="s">
        <v>14114</v>
      </c>
      <c r="C7561" t="s">
        <v>14115</v>
      </c>
      <c r="D7561">
        <v>0</v>
      </c>
      <c r="E7561">
        <v>4007736.37</v>
      </c>
    </row>
    <row r="7562" spans="1:5" x14ac:dyDescent="0.25">
      <c r="A7562">
        <v>101358</v>
      </c>
      <c r="B7562" t="s">
        <v>14116</v>
      </c>
      <c r="C7562" t="s">
        <v>14117</v>
      </c>
      <c r="D7562">
        <v>0</v>
      </c>
      <c r="E7562">
        <v>3194187.12</v>
      </c>
    </row>
    <row r="7563" spans="1:5" x14ac:dyDescent="0.25">
      <c r="A7563">
        <v>101391</v>
      </c>
      <c r="B7563" t="s">
        <v>14118</v>
      </c>
      <c r="C7563" t="s">
        <v>14119</v>
      </c>
      <c r="D7563">
        <v>0</v>
      </c>
      <c r="E7563">
        <v>1041410.15</v>
      </c>
    </row>
    <row r="7564" spans="1:5" x14ac:dyDescent="0.25">
      <c r="A7564">
        <v>101435</v>
      </c>
      <c r="B7564" t="s">
        <v>14120</v>
      </c>
      <c r="C7564" t="s">
        <v>14121</v>
      </c>
      <c r="D7564">
        <v>0</v>
      </c>
      <c r="E7564">
        <v>4017331.69</v>
      </c>
    </row>
    <row r="7565" spans="1:5" x14ac:dyDescent="0.25">
      <c r="A7565">
        <v>101498</v>
      </c>
      <c r="B7565" t="s">
        <v>14122</v>
      </c>
      <c r="C7565" t="s">
        <v>14123</v>
      </c>
      <c r="D7565">
        <v>0</v>
      </c>
      <c r="E7565">
        <v>4698185.6500000004</v>
      </c>
    </row>
    <row r="7566" spans="1:5" x14ac:dyDescent="0.25">
      <c r="A7566">
        <v>101554</v>
      </c>
      <c r="B7566" t="s">
        <v>14124</v>
      </c>
      <c r="C7566" t="s">
        <v>14125</v>
      </c>
      <c r="D7566">
        <v>0</v>
      </c>
      <c r="E7566">
        <v>3169335.25</v>
      </c>
    </row>
    <row r="7567" spans="1:5" x14ac:dyDescent="0.25">
      <c r="A7567">
        <v>101564</v>
      </c>
      <c r="B7567" t="s">
        <v>14126</v>
      </c>
      <c r="C7567" t="s">
        <v>14127</v>
      </c>
      <c r="D7567">
        <v>0</v>
      </c>
      <c r="E7567">
        <v>4989998.16</v>
      </c>
    </row>
    <row r="7568" spans="1:5" x14ac:dyDescent="0.25">
      <c r="A7568">
        <v>101577</v>
      </c>
      <c r="B7568" t="s">
        <v>14128</v>
      </c>
      <c r="C7568" t="s">
        <v>14129</v>
      </c>
      <c r="D7568">
        <v>0</v>
      </c>
      <c r="E7568">
        <v>4198761.92</v>
      </c>
    </row>
    <row r="7569" spans="1:5" x14ac:dyDescent="0.25">
      <c r="A7569">
        <v>101603</v>
      </c>
      <c r="B7569" t="s">
        <v>14130</v>
      </c>
      <c r="C7569" t="s">
        <v>14131</v>
      </c>
      <c r="D7569">
        <v>0</v>
      </c>
      <c r="E7569">
        <v>7366178.8499999996</v>
      </c>
    </row>
    <row r="7570" spans="1:5" x14ac:dyDescent="0.25">
      <c r="A7570">
        <v>101634</v>
      </c>
      <c r="B7570" t="s">
        <v>14132</v>
      </c>
      <c r="C7570" t="s">
        <v>14133</v>
      </c>
      <c r="D7570">
        <v>0</v>
      </c>
      <c r="E7570">
        <v>3047761.26</v>
      </c>
    </row>
    <row r="7571" spans="1:5" x14ac:dyDescent="0.25">
      <c r="A7571">
        <v>101636</v>
      </c>
      <c r="B7571" t="s">
        <v>14134</v>
      </c>
      <c r="C7571" t="s">
        <v>14135</v>
      </c>
      <c r="D7571">
        <v>0</v>
      </c>
      <c r="E7571">
        <v>443146.18</v>
      </c>
    </row>
    <row r="7572" spans="1:5" x14ac:dyDescent="0.25">
      <c r="A7572">
        <v>101646</v>
      </c>
      <c r="B7572" t="s">
        <v>14136</v>
      </c>
      <c r="C7572" t="s">
        <v>14137</v>
      </c>
      <c r="D7572">
        <v>0</v>
      </c>
      <c r="E7572">
        <v>4696412.1399999997</v>
      </c>
    </row>
    <row r="7573" spans="1:5" x14ac:dyDescent="0.25">
      <c r="A7573">
        <v>101689</v>
      </c>
      <c r="B7573" t="s">
        <v>14138</v>
      </c>
      <c r="C7573" t="s">
        <v>14139</v>
      </c>
      <c r="D7573">
        <v>0</v>
      </c>
      <c r="E7573">
        <v>4590381.91</v>
      </c>
    </row>
    <row r="7574" spans="1:5" x14ac:dyDescent="0.25">
      <c r="A7574">
        <v>101751</v>
      </c>
      <c r="B7574" t="s">
        <v>14140</v>
      </c>
      <c r="C7574" t="s">
        <v>14141</v>
      </c>
      <c r="D7574">
        <v>0</v>
      </c>
      <c r="E7574">
        <v>4647000.1100000003</v>
      </c>
    </row>
    <row r="7575" spans="1:5" x14ac:dyDescent="0.25">
      <c r="A7575">
        <v>101797</v>
      </c>
      <c r="B7575" t="s">
        <v>14142</v>
      </c>
      <c r="C7575" t="s">
        <v>14143</v>
      </c>
      <c r="D7575">
        <v>0</v>
      </c>
      <c r="E7575">
        <v>2371202.13</v>
      </c>
    </row>
    <row r="7576" spans="1:5" x14ac:dyDescent="0.25">
      <c r="A7576">
        <v>101824</v>
      </c>
      <c r="B7576" t="s">
        <v>14144</v>
      </c>
      <c r="C7576" t="s">
        <v>14145</v>
      </c>
      <c r="D7576">
        <v>0</v>
      </c>
      <c r="E7576">
        <v>259619.24</v>
      </c>
    </row>
    <row r="7577" spans="1:5" x14ac:dyDescent="0.25">
      <c r="A7577">
        <v>101875</v>
      </c>
      <c r="B7577" t="s">
        <v>14146</v>
      </c>
      <c r="C7577" t="s">
        <v>14147</v>
      </c>
      <c r="D7577">
        <v>0</v>
      </c>
      <c r="E7577">
        <v>1954489.49</v>
      </c>
    </row>
    <row r="7578" spans="1:5" x14ac:dyDescent="0.25">
      <c r="A7578">
        <v>101903</v>
      </c>
      <c r="B7578" t="s">
        <v>14148</v>
      </c>
      <c r="C7578" t="s">
        <v>14149</v>
      </c>
      <c r="D7578">
        <v>0</v>
      </c>
      <c r="E7578">
        <v>487258.32</v>
      </c>
    </row>
    <row r="7579" spans="1:5" x14ac:dyDescent="0.25">
      <c r="A7579">
        <v>101937</v>
      </c>
      <c r="B7579" t="s">
        <v>14150</v>
      </c>
      <c r="C7579" t="s">
        <v>14151</v>
      </c>
      <c r="D7579">
        <v>0</v>
      </c>
      <c r="E7579">
        <v>1778376.94</v>
      </c>
    </row>
    <row r="7580" spans="1:5" x14ac:dyDescent="0.25">
      <c r="A7580">
        <v>101959</v>
      </c>
      <c r="B7580" t="s">
        <v>14152</v>
      </c>
      <c r="C7580" t="s">
        <v>14153</v>
      </c>
      <c r="D7580">
        <v>0</v>
      </c>
      <c r="E7580">
        <v>652123.47</v>
      </c>
    </row>
    <row r="7581" spans="1:5" x14ac:dyDescent="0.25">
      <c r="A7581">
        <v>101976</v>
      </c>
      <c r="B7581" t="s">
        <v>14154</v>
      </c>
      <c r="C7581" t="s">
        <v>14155</v>
      </c>
      <c r="D7581">
        <v>0</v>
      </c>
      <c r="E7581">
        <v>1564176.53</v>
      </c>
    </row>
    <row r="7582" spans="1:5" x14ac:dyDescent="0.25">
      <c r="A7582">
        <v>101990</v>
      </c>
      <c r="B7582" t="s">
        <v>14156</v>
      </c>
      <c r="C7582" t="s">
        <v>14157</v>
      </c>
      <c r="D7582">
        <v>0</v>
      </c>
      <c r="E7582">
        <v>168227</v>
      </c>
    </row>
    <row r="7583" spans="1:5" x14ac:dyDescent="0.25">
      <c r="A7583">
        <v>102001</v>
      </c>
      <c r="B7583" t="s">
        <v>14158</v>
      </c>
      <c r="C7583" t="s">
        <v>14159</v>
      </c>
      <c r="D7583">
        <v>0</v>
      </c>
      <c r="E7583">
        <v>5896819.9500000002</v>
      </c>
    </row>
    <row r="7584" spans="1:5" x14ac:dyDescent="0.25">
      <c r="A7584">
        <v>102033</v>
      </c>
      <c r="B7584" t="s">
        <v>14160</v>
      </c>
      <c r="C7584" t="s">
        <v>14161</v>
      </c>
      <c r="D7584">
        <v>0</v>
      </c>
      <c r="E7584">
        <v>1510655.64</v>
      </c>
    </row>
    <row r="7585" spans="1:5" x14ac:dyDescent="0.25">
      <c r="A7585">
        <v>102049</v>
      </c>
      <c r="B7585" t="s">
        <v>14162</v>
      </c>
      <c r="C7585" t="s">
        <v>14163</v>
      </c>
      <c r="D7585">
        <v>0</v>
      </c>
      <c r="E7585">
        <v>256271.71</v>
      </c>
    </row>
    <row r="7586" spans="1:5" x14ac:dyDescent="0.25">
      <c r="A7586">
        <v>102059</v>
      </c>
      <c r="B7586" t="s">
        <v>14164</v>
      </c>
      <c r="C7586" t="s">
        <v>14165</v>
      </c>
      <c r="D7586">
        <v>0</v>
      </c>
      <c r="E7586">
        <v>795124.04</v>
      </c>
    </row>
    <row r="7587" spans="1:5" x14ac:dyDescent="0.25">
      <c r="A7587">
        <v>102117</v>
      </c>
      <c r="B7587" t="s">
        <v>14166</v>
      </c>
      <c r="C7587" t="s">
        <v>14167</v>
      </c>
      <c r="D7587">
        <v>0</v>
      </c>
      <c r="E7587">
        <v>605910.42000000004</v>
      </c>
    </row>
    <row r="7588" spans="1:5" x14ac:dyDescent="0.25">
      <c r="A7588">
        <v>102157</v>
      </c>
      <c r="B7588" t="s">
        <v>14168</v>
      </c>
      <c r="C7588" t="s">
        <v>14169</v>
      </c>
      <c r="D7588">
        <v>0</v>
      </c>
      <c r="E7588">
        <v>5202223.7</v>
      </c>
    </row>
    <row r="7589" spans="1:5" x14ac:dyDescent="0.25">
      <c r="A7589">
        <v>102196</v>
      </c>
      <c r="B7589" t="s">
        <v>14170</v>
      </c>
      <c r="C7589" t="s">
        <v>14171</v>
      </c>
      <c r="D7589">
        <v>0</v>
      </c>
      <c r="E7589">
        <v>1371487.71</v>
      </c>
    </row>
    <row r="7590" spans="1:5" x14ac:dyDescent="0.25">
      <c r="A7590">
        <v>102214</v>
      </c>
      <c r="B7590" t="s">
        <v>14172</v>
      </c>
      <c r="C7590" t="s">
        <v>14173</v>
      </c>
      <c r="D7590">
        <v>0</v>
      </c>
      <c r="E7590">
        <v>5091684.99</v>
      </c>
    </row>
    <row r="7591" spans="1:5" x14ac:dyDescent="0.25">
      <c r="A7591">
        <v>102229</v>
      </c>
      <c r="B7591" t="s">
        <v>14174</v>
      </c>
      <c r="C7591" t="s">
        <v>14175</v>
      </c>
      <c r="D7591">
        <v>0</v>
      </c>
      <c r="E7591">
        <v>3269298.63</v>
      </c>
    </row>
    <row r="7592" spans="1:5" x14ac:dyDescent="0.25">
      <c r="A7592">
        <v>102248</v>
      </c>
      <c r="B7592" t="s">
        <v>14176</v>
      </c>
      <c r="C7592" t="s">
        <v>14177</v>
      </c>
      <c r="D7592">
        <v>0</v>
      </c>
      <c r="E7592">
        <v>3077949.75</v>
      </c>
    </row>
    <row r="7593" spans="1:5" x14ac:dyDescent="0.25">
      <c r="A7593">
        <v>102267</v>
      </c>
      <c r="B7593" t="s">
        <v>14178</v>
      </c>
      <c r="C7593" t="s">
        <v>14179</v>
      </c>
      <c r="D7593">
        <v>0</v>
      </c>
      <c r="E7593">
        <v>0.44</v>
      </c>
    </row>
    <row r="7594" spans="1:5" x14ac:dyDescent="0.25">
      <c r="A7594">
        <v>102293</v>
      </c>
      <c r="B7594" t="s">
        <v>14180</v>
      </c>
      <c r="C7594" t="s">
        <v>14181</v>
      </c>
      <c r="D7594">
        <v>0</v>
      </c>
      <c r="E7594">
        <v>8998990.75</v>
      </c>
    </row>
    <row r="7595" spans="1:5" x14ac:dyDescent="0.25">
      <c r="A7595">
        <v>102318</v>
      </c>
      <c r="B7595" t="s">
        <v>14182</v>
      </c>
      <c r="C7595" t="s">
        <v>14183</v>
      </c>
      <c r="D7595">
        <v>0</v>
      </c>
      <c r="E7595">
        <v>4751731.87</v>
      </c>
    </row>
    <row r="7596" spans="1:5" x14ac:dyDescent="0.25">
      <c r="A7596">
        <v>102323</v>
      </c>
      <c r="B7596" t="s">
        <v>14184</v>
      </c>
      <c r="C7596" t="s">
        <v>14185</v>
      </c>
      <c r="D7596">
        <v>0</v>
      </c>
      <c r="E7596">
        <v>2999319.92</v>
      </c>
    </row>
    <row r="7597" spans="1:5" x14ac:dyDescent="0.25">
      <c r="A7597">
        <v>102325</v>
      </c>
      <c r="B7597" t="s">
        <v>14186</v>
      </c>
      <c r="C7597" t="s">
        <v>14187</v>
      </c>
      <c r="D7597">
        <v>0</v>
      </c>
      <c r="E7597">
        <v>1211273.1499999999</v>
      </c>
    </row>
    <row r="7598" spans="1:5" x14ac:dyDescent="0.25">
      <c r="A7598">
        <v>102328</v>
      </c>
      <c r="B7598" t="s">
        <v>14188</v>
      </c>
      <c r="C7598" t="s">
        <v>14189</v>
      </c>
      <c r="D7598">
        <v>0</v>
      </c>
      <c r="E7598">
        <v>5507968.9199999999</v>
      </c>
    </row>
    <row r="7599" spans="1:5" x14ac:dyDescent="0.25">
      <c r="A7599">
        <v>102385</v>
      </c>
      <c r="B7599" t="s">
        <v>14190</v>
      </c>
      <c r="C7599" t="s">
        <v>14191</v>
      </c>
      <c r="D7599">
        <v>0</v>
      </c>
      <c r="E7599">
        <v>7216388.5199999996</v>
      </c>
    </row>
    <row r="7600" spans="1:5" x14ac:dyDescent="0.25">
      <c r="A7600">
        <v>102439</v>
      </c>
      <c r="B7600" t="s">
        <v>14192</v>
      </c>
      <c r="C7600" t="s">
        <v>14193</v>
      </c>
      <c r="D7600">
        <v>0</v>
      </c>
      <c r="E7600">
        <v>610056.41</v>
      </c>
    </row>
    <row r="7601" spans="1:5" x14ac:dyDescent="0.25">
      <c r="A7601">
        <v>102442</v>
      </c>
      <c r="B7601" t="s">
        <v>14194</v>
      </c>
      <c r="C7601" t="s">
        <v>14195</v>
      </c>
      <c r="D7601">
        <v>0</v>
      </c>
      <c r="E7601">
        <v>4417431</v>
      </c>
    </row>
    <row r="7602" spans="1:5" x14ac:dyDescent="0.25">
      <c r="A7602">
        <v>102453</v>
      </c>
      <c r="B7602" t="s">
        <v>14196</v>
      </c>
      <c r="C7602" t="s">
        <v>14197</v>
      </c>
      <c r="D7602">
        <v>0</v>
      </c>
      <c r="E7602">
        <v>870496.81</v>
      </c>
    </row>
    <row r="7603" spans="1:5" x14ac:dyDescent="0.25">
      <c r="A7603">
        <v>102550</v>
      </c>
      <c r="B7603" t="s">
        <v>14198</v>
      </c>
      <c r="C7603" t="s">
        <v>14199</v>
      </c>
      <c r="D7603">
        <v>0</v>
      </c>
      <c r="E7603">
        <v>1012053.92</v>
      </c>
    </row>
    <row r="7604" spans="1:5" x14ac:dyDescent="0.25">
      <c r="A7604">
        <v>102666</v>
      </c>
      <c r="B7604" t="s">
        <v>14200</v>
      </c>
      <c r="C7604" t="s">
        <v>14201</v>
      </c>
      <c r="D7604">
        <v>0</v>
      </c>
      <c r="E7604">
        <v>2987191.04</v>
      </c>
    </row>
    <row r="7605" spans="1:5" x14ac:dyDescent="0.25">
      <c r="A7605">
        <v>102681</v>
      </c>
      <c r="B7605" t="s">
        <v>14202</v>
      </c>
      <c r="C7605" t="s">
        <v>14203</v>
      </c>
      <c r="D7605">
        <v>0</v>
      </c>
      <c r="E7605">
        <v>1828414.54</v>
      </c>
    </row>
    <row r="7606" spans="1:5" x14ac:dyDescent="0.25">
      <c r="A7606">
        <v>102715</v>
      </c>
      <c r="B7606" t="s">
        <v>14204</v>
      </c>
      <c r="C7606" t="s">
        <v>14205</v>
      </c>
      <c r="D7606">
        <v>0</v>
      </c>
      <c r="E7606">
        <v>3832990.25</v>
      </c>
    </row>
    <row r="7607" spans="1:5" x14ac:dyDescent="0.25">
      <c r="A7607">
        <v>102722</v>
      </c>
      <c r="B7607" t="s">
        <v>14206</v>
      </c>
      <c r="C7607" t="s">
        <v>14207</v>
      </c>
      <c r="D7607">
        <v>0</v>
      </c>
      <c r="E7607">
        <v>2233027.58</v>
      </c>
    </row>
    <row r="7608" spans="1:5" x14ac:dyDescent="0.25">
      <c r="A7608">
        <v>102747</v>
      </c>
      <c r="B7608" t="s">
        <v>14208</v>
      </c>
      <c r="C7608" t="s">
        <v>14209</v>
      </c>
      <c r="D7608">
        <v>0</v>
      </c>
      <c r="E7608">
        <v>5113956.6900000004</v>
      </c>
    </row>
    <row r="7609" spans="1:5" x14ac:dyDescent="0.25">
      <c r="A7609">
        <v>102760</v>
      </c>
      <c r="B7609" t="s">
        <v>14210</v>
      </c>
      <c r="C7609" t="s">
        <v>14211</v>
      </c>
      <c r="D7609">
        <v>0</v>
      </c>
      <c r="E7609">
        <v>534</v>
      </c>
    </row>
    <row r="7610" spans="1:5" x14ac:dyDescent="0.25">
      <c r="A7610">
        <v>102777</v>
      </c>
      <c r="B7610" t="s">
        <v>14212</v>
      </c>
      <c r="C7610" t="s">
        <v>14213</v>
      </c>
      <c r="D7610">
        <v>0</v>
      </c>
      <c r="E7610">
        <v>4732002</v>
      </c>
    </row>
    <row r="7611" spans="1:5" x14ac:dyDescent="0.25">
      <c r="A7611">
        <v>102827</v>
      </c>
      <c r="B7611" t="s">
        <v>14214</v>
      </c>
      <c r="C7611" t="s">
        <v>14215</v>
      </c>
      <c r="D7611">
        <v>0</v>
      </c>
      <c r="E7611">
        <v>1541717.4</v>
      </c>
    </row>
    <row r="7612" spans="1:5" x14ac:dyDescent="0.25">
      <c r="A7612">
        <v>102874</v>
      </c>
      <c r="B7612" t="s">
        <v>14216</v>
      </c>
      <c r="C7612" t="s">
        <v>14217</v>
      </c>
      <c r="D7612">
        <v>0</v>
      </c>
      <c r="E7612">
        <v>5424676.8300000001</v>
      </c>
    </row>
    <row r="7613" spans="1:5" x14ac:dyDescent="0.25">
      <c r="A7613">
        <v>102934</v>
      </c>
      <c r="B7613" t="s">
        <v>14218</v>
      </c>
      <c r="C7613" t="s">
        <v>14219</v>
      </c>
      <c r="D7613">
        <v>0</v>
      </c>
      <c r="E7613">
        <v>193207.01</v>
      </c>
    </row>
    <row r="7614" spans="1:5" x14ac:dyDescent="0.25">
      <c r="A7614">
        <v>102937</v>
      </c>
      <c r="B7614" t="s">
        <v>14220</v>
      </c>
      <c r="C7614" t="s">
        <v>14221</v>
      </c>
      <c r="D7614">
        <v>0</v>
      </c>
      <c r="E7614">
        <v>2656594.25</v>
      </c>
    </row>
    <row r="7615" spans="1:5" x14ac:dyDescent="0.25">
      <c r="A7615">
        <v>103068</v>
      </c>
      <c r="B7615" t="s">
        <v>14222</v>
      </c>
      <c r="C7615" t="s">
        <v>14223</v>
      </c>
      <c r="D7615">
        <v>0</v>
      </c>
      <c r="E7615">
        <v>787849.86</v>
      </c>
    </row>
    <row r="7616" spans="1:5" x14ac:dyDescent="0.25">
      <c r="A7616">
        <v>103104</v>
      </c>
      <c r="B7616" t="s">
        <v>14224</v>
      </c>
      <c r="C7616" t="s">
        <v>14225</v>
      </c>
      <c r="D7616">
        <v>0</v>
      </c>
      <c r="E7616">
        <v>1714959.13</v>
      </c>
    </row>
    <row r="7617" spans="1:5" x14ac:dyDescent="0.25">
      <c r="A7617">
        <v>103174</v>
      </c>
      <c r="B7617" t="s">
        <v>14226</v>
      </c>
      <c r="C7617" t="s">
        <v>14227</v>
      </c>
      <c r="D7617">
        <v>0</v>
      </c>
      <c r="E7617">
        <v>1557092</v>
      </c>
    </row>
    <row r="7618" spans="1:5" x14ac:dyDescent="0.25">
      <c r="A7618">
        <v>103178</v>
      </c>
      <c r="B7618" t="s">
        <v>14228</v>
      </c>
      <c r="C7618" t="s">
        <v>14229</v>
      </c>
      <c r="D7618">
        <v>0</v>
      </c>
      <c r="E7618">
        <v>3962175.27</v>
      </c>
    </row>
    <row r="7619" spans="1:5" x14ac:dyDescent="0.25">
      <c r="A7619">
        <v>103207</v>
      </c>
      <c r="B7619" t="s">
        <v>14230</v>
      </c>
      <c r="C7619" t="s">
        <v>14231</v>
      </c>
      <c r="D7619">
        <v>0</v>
      </c>
      <c r="E7619">
        <v>2643831.33</v>
      </c>
    </row>
    <row r="7620" spans="1:5" x14ac:dyDescent="0.25">
      <c r="A7620">
        <v>103262</v>
      </c>
      <c r="B7620" t="s">
        <v>14232</v>
      </c>
      <c r="C7620" t="s">
        <v>14233</v>
      </c>
      <c r="D7620">
        <v>0</v>
      </c>
      <c r="E7620">
        <v>97561.1</v>
      </c>
    </row>
    <row r="7621" spans="1:5" x14ac:dyDescent="0.25">
      <c r="A7621">
        <v>103275</v>
      </c>
      <c r="B7621" t="s">
        <v>14234</v>
      </c>
      <c r="C7621" t="s">
        <v>14235</v>
      </c>
      <c r="D7621">
        <v>0</v>
      </c>
      <c r="E7621">
        <v>13148261.640000001</v>
      </c>
    </row>
    <row r="7622" spans="1:5" x14ac:dyDescent="0.25">
      <c r="A7622">
        <v>103438</v>
      </c>
      <c r="B7622" t="s">
        <v>14236</v>
      </c>
      <c r="C7622" t="s">
        <v>14237</v>
      </c>
      <c r="D7622">
        <v>0</v>
      </c>
      <c r="E7622">
        <v>2123698.14</v>
      </c>
    </row>
    <row r="7623" spans="1:5" x14ac:dyDescent="0.25">
      <c r="A7623">
        <v>103453</v>
      </c>
      <c r="B7623" t="s">
        <v>14238</v>
      </c>
      <c r="C7623" t="s">
        <v>14239</v>
      </c>
      <c r="D7623">
        <v>0</v>
      </c>
      <c r="E7623">
        <v>6230283.9299999997</v>
      </c>
    </row>
    <row r="7624" spans="1:5" x14ac:dyDescent="0.25">
      <c r="A7624">
        <v>103477</v>
      </c>
      <c r="B7624" t="s">
        <v>14240</v>
      </c>
      <c r="C7624" t="s">
        <v>14241</v>
      </c>
      <c r="D7624">
        <v>0</v>
      </c>
      <c r="E7624">
        <v>9613317.8800000008</v>
      </c>
    </row>
    <row r="7625" spans="1:5" x14ac:dyDescent="0.25">
      <c r="A7625">
        <v>103539</v>
      </c>
      <c r="B7625" t="s">
        <v>14242</v>
      </c>
      <c r="C7625" t="s">
        <v>14243</v>
      </c>
      <c r="D7625">
        <v>0</v>
      </c>
      <c r="E7625">
        <v>3752418.83</v>
      </c>
    </row>
    <row r="7626" spans="1:5" x14ac:dyDescent="0.25">
      <c r="A7626">
        <v>103548</v>
      </c>
      <c r="B7626" t="s">
        <v>14244</v>
      </c>
      <c r="C7626" t="s">
        <v>14245</v>
      </c>
      <c r="D7626">
        <v>0</v>
      </c>
      <c r="E7626">
        <v>9404985.25</v>
      </c>
    </row>
    <row r="7627" spans="1:5" x14ac:dyDescent="0.25">
      <c r="A7627">
        <v>103575</v>
      </c>
      <c r="B7627" t="s">
        <v>13484</v>
      </c>
      <c r="C7627" t="s">
        <v>13485</v>
      </c>
      <c r="D7627">
        <v>0</v>
      </c>
      <c r="E7627">
        <v>14613459.34</v>
      </c>
    </row>
    <row r="7628" spans="1:5" x14ac:dyDescent="0.25">
      <c r="A7628">
        <v>103628</v>
      </c>
      <c r="B7628" t="s">
        <v>14246</v>
      </c>
      <c r="C7628" t="s">
        <v>14247</v>
      </c>
      <c r="D7628">
        <v>0</v>
      </c>
      <c r="E7628">
        <v>3685960.62</v>
      </c>
    </row>
    <row r="7629" spans="1:5" x14ac:dyDescent="0.25">
      <c r="A7629">
        <v>103646</v>
      </c>
      <c r="B7629" t="s">
        <v>14248</v>
      </c>
      <c r="C7629" t="s">
        <v>14249</v>
      </c>
      <c r="D7629">
        <v>0</v>
      </c>
      <c r="E7629">
        <v>7167778.9199999999</v>
      </c>
    </row>
    <row r="7630" spans="1:5" x14ac:dyDescent="0.25">
      <c r="A7630">
        <v>103754</v>
      </c>
      <c r="B7630" t="s">
        <v>14250</v>
      </c>
      <c r="C7630" t="s">
        <v>14251</v>
      </c>
      <c r="D7630">
        <v>0</v>
      </c>
      <c r="E7630">
        <v>477403.34</v>
      </c>
    </row>
    <row r="7631" spans="1:5" x14ac:dyDescent="0.25">
      <c r="A7631">
        <v>103782</v>
      </c>
      <c r="B7631" t="s">
        <v>9862</v>
      </c>
      <c r="C7631" t="s">
        <v>9863</v>
      </c>
      <c r="D7631">
        <v>0</v>
      </c>
      <c r="E7631">
        <v>2407551.08</v>
      </c>
    </row>
    <row r="7632" spans="1:5" x14ac:dyDescent="0.25">
      <c r="A7632">
        <v>103838</v>
      </c>
      <c r="B7632" t="s">
        <v>14252</v>
      </c>
      <c r="C7632" t="s">
        <v>14253</v>
      </c>
      <c r="D7632">
        <v>0</v>
      </c>
      <c r="E7632">
        <v>10907358.48</v>
      </c>
    </row>
    <row r="7633" spans="1:5" x14ac:dyDescent="0.25">
      <c r="A7633">
        <v>103873</v>
      </c>
      <c r="B7633" t="s">
        <v>14254</v>
      </c>
      <c r="C7633" t="s">
        <v>14255</v>
      </c>
      <c r="D7633">
        <v>0</v>
      </c>
      <c r="E7633">
        <v>443185.62</v>
      </c>
    </row>
    <row r="7634" spans="1:5" x14ac:dyDescent="0.25">
      <c r="A7634">
        <v>103898</v>
      </c>
      <c r="B7634" t="s">
        <v>14256</v>
      </c>
      <c r="C7634" t="s">
        <v>14257</v>
      </c>
      <c r="D7634">
        <v>0</v>
      </c>
      <c r="E7634">
        <v>354451.24</v>
      </c>
    </row>
    <row r="7635" spans="1:5" x14ac:dyDescent="0.25">
      <c r="A7635">
        <v>103904</v>
      </c>
      <c r="B7635" t="s">
        <v>14258</v>
      </c>
      <c r="C7635" t="s">
        <v>14259</v>
      </c>
      <c r="D7635">
        <v>0</v>
      </c>
      <c r="E7635">
        <v>2982528.22</v>
      </c>
    </row>
    <row r="7636" spans="1:5" x14ac:dyDescent="0.25">
      <c r="A7636">
        <v>103910</v>
      </c>
      <c r="B7636" t="s">
        <v>14260</v>
      </c>
      <c r="C7636" t="s">
        <v>14261</v>
      </c>
      <c r="D7636">
        <v>0</v>
      </c>
      <c r="E7636">
        <v>6473154.54</v>
      </c>
    </row>
    <row r="7637" spans="1:5" x14ac:dyDescent="0.25">
      <c r="A7637">
        <v>103926</v>
      </c>
      <c r="B7637" t="s">
        <v>14262</v>
      </c>
      <c r="C7637" t="s">
        <v>14263</v>
      </c>
      <c r="D7637">
        <v>0</v>
      </c>
      <c r="E7637">
        <v>5619662.9400000004</v>
      </c>
    </row>
    <row r="7638" spans="1:5" x14ac:dyDescent="0.25">
      <c r="A7638">
        <v>103936</v>
      </c>
      <c r="B7638" t="s">
        <v>14264</v>
      </c>
      <c r="C7638" t="s">
        <v>14265</v>
      </c>
      <c r="D7638">
        <v>0</v>
      </c>
      <c r="E7638">
        <v>2390499.04</v>
      </c>
    </row>
    <row r="7639" spans="1:5" x14ac:dyDescent="0.25">
      <c r="A7639">
        <v>103967</v>
      </c>
      <c r="B7639" t="s">
        <v>14266</v>
      </c>
      <c r="C7639" t="s">
        <v>14267</v>
      </c>
      <c r="D7639">
        <v>0</v>
      </c>
      <c r="E7639">
        <v>0.43</v>
      </c>
    </row>
    <row r="7640" spans="1:5" x14ac:dyDescent="0.25">
      <c r="A7640">
        <v>103993</v>
      </c>
      <c r="B7640" t="s">
        <v>14268</v>
      </c>
      <c r="C7640" t="s">
        <v>14269</v>
      </c>
      <c r="D7640">
        <v>0</v>
      </c>
      <c r="E7640">
        <v>2251147.35</v>
      </c>
    </row>
    <row r="7641" spans="1:5" x14ac:dyDescent="0.25">
      <c r="A7641">
        <v>104008</v>
      </c>
      <c r="B7641" t="s">
        <v>14270</v>
      </c>
      <c r="C7641" t="s">
        <v>14271</v>
      </c>
      <c r="D7641">
        <v>0</v>
      </c>
      <c r="E7641">
        <v>2355554.83</v>
      </c>
    </row>
    <row r="7642" spans="1:5" x14ac:dyDescent="0.25">
      <c r="A7642">
        <v>104019</v>
      </c>
      <c r="B7642" t="s">
        <v>14270</v>
      </c>
      <c r="C7642" t="s">
        <v>14271</v>
      </c>
      <c r="D7642">
        <v>0</v>
      </c>
      <c r="E7642">
        <v>6162182.21</v>
      </c>
    </row>
    <row r="7643" spans="1:5" x14ac:dyDescent="0.25">
      <c r="A7643">
        <v>104021</v>
      </c>
      <c r="B7643" t="s">
        <v>14272</v>
      </c>
      <c r="C7643" t="s">
        <v>14273</v>
      </c>
      <c r="D7643">
        <v>0</v>
      </c>
      <c r="E7643">
        <v>9233532.6300000008</v>
      </c>
    </row>
    <row r="7644" spans="1:5" x14ac:dyDescent="0.25">
      <c r="A7644">
        <v>104028</v>
      </c>
      <c r="B7644" t="s">
        <v>14274</v>
      </c>
      <c r="C7644" t="s">
        <v>14275</v>
      </c>
      <c r="D7644">
        <v>0</v>
      </c>
      <c r="E7644">
        <v>101002.85</v>
      </c>
    </row>
    <row r="7645" spans="1:5" x14ac:dyDescent="0.25">
      <c r="A7645">
        <v>104031</v>
      </c>
      <c r="B7645" t="s">
        <v>14276</v>
      </c>
      <c r="C7645" t="s">
        <v>14277</v>
      </c>
      <c r="D7645">
        <v>0</v>
      </c>
      <c r="E7645">
        <v>10548761.85</v>
      </c>
    </row>
    <row r="7646" spans="1:5" x14ac:dyDescent="0.25">
      <c r="A7646">
        <v>104038</v>
      </c>
      <c r="B7646" t="s">
        <v>14278</v>
      </c>
      <c r="C7646" t="s">
        <v>14279</v>
      </c>
      <c r="D7646">
        <v>0</v>
      </c>
      <c r="E7646">
        <v>522412</v>
      </c>
    </row>
    <row r="7647" spans="1:5" x14ac:dyDescent="0.25">
      <c r="A7647">
        <v>104058</v>
      </c>
      <c r="B7647" t="s">
        <v>14280</v>
      </c>
      <c r="C7647" t="s">
        <v>14281</v>
      </c>
      <c r="D7647">
        <v>0</v>
      </c>
      <c r="E7647">
        <v>11493708.73</v>
      </c>
    </row>
    <row r="7648" spans="1:5" x14ac:dyDescent="0.25">
      <c r="A7648">
        <v>104140</v>
      </c>
      <c r="B7648" t="s">
        <v>14282</v>
      </c>
      <c r="C7648" t="s">
        <v>14283</v>
      </c>
      <c r="D7648">
        <v>0</v>
      </c>
      <c r="E7648">
        <v>386812.87</v>
      </c>
    </row>
    <row r="7649" spans="1:5" x14ac:dyDescent="0.25">
      <c r="A7649">
        <v>104148</v>
      </c>
      <c r="B7649" t="s">
        <v>14284</v>
      </c>
      <c r="C7649" t="s">
        <v>14285</v>
      </c>
      <c r="D7649">
        <v>0</v>
      </c>
      <c r="E7649">
        <v>140745.56</v>
      </c>
    </row>
    <row r="7650" spans="1:5" x14ac:dyDescent="0.25">
      <c r="A7650">
        <v>104182</v>
      </c>
      <c r="B7650" t="s">
        <v>14286</v>
      </c>
      <c r="C7650" t="s">
        <v>14287</v>
      </c>
      <c r="D7650">
        <v>0</v>
      </c>
      <c r="E7650">
        <v>1296453</v>
      </c>
    </row>
    <row r="7651" spans="1:5" x14ac:dyDescent="0.25">
      <c r="A7651">
        <v>104204</v>
      </c>
      <c r="B7651" t="s">
        <v>11796</v>
      </c>
      <c r="C7651" t="s">
        <v>11797</v>
      </c>
      <c r="D7651">
        <v>0</v>
      </c>
      <c r="E7651">
        <v>821142.1</v>
      </c>
    </row>
    <row r="7652" spans="1:5" x14ac:dyDescent="0.25">
      <c r="A7652">
        <v>104238</v>
      </c>
      <c r="B7652" t="s">
        <v>14288</v>
      </c>
      <c r="C7652" t="s">
        <v>14289</v>
      </c>
      <c r="D7652">
        <v>0</v>
      </c>
      <c r="E7652">
        <v>1210184.26</v>
      </c>
    </row>
    <row r="7653" spans="1:5" x14ac:dyDescent="0.25">
      <c r="A7653">
        <v>104306</v>
      </c>
      <c r="B7653" t="s">
        <v>14290</v>
      </c>
      <c r="C7653" t="s">
        <v>14291</v>
      </c>
      <c r="D7653">
        <v>0</v>
      </c>
      <c r="E7653">
        <v>697079.49</v>
      </c>
    </row>
    <row r="7654" spans="1:5" x14ac:dyDescent="0.25">
      <c r="A7654">
        <v>104388</v>
      </c>
      <c r="B7654" t="s">
        <v>14292</v>
      </c>
      <c r="C7654" t="s">
        <v>14293</v>
      </c>
      <c r="D7654">
        <v>0</v>
      </c>
      <c r="E7654">
        <v>9874332.3900000006</v>
      </c>
    </row>
    <row r="7655" spans="1:5" x14ac:dyDescent="0.25">
      <c r="A7655">
        <v>104407</v>
      </c>
      <c r="B7655" t="s">
        <v>14294</v>
      </c>
      <c r="C7655" t="s">
        <v>14295</v>
      </c>
      <c r="D7655">
        <v>0</v>
      </c>
      <c r="E7655">
        <v>2092172.64</v>
      </c>
    </row>
    <row r="7656" spans="1:5" x14ac:dyDescent="0.25">
      <c r="A7656">
        <v>104482</v>
      </c>
      <c r="B7656" t="s">
        <v>14296</v>
      </c>
      <c r="C7656" t="s">
        <v>14297</v>
      </c>
      <c r="D7656">
        <v>0</v>
      </c>
      <c r="E7656">
        <v>5418104.4299999997</v>
      </c>
    </row>
    <row r="7657" spans="1:5" x14ac:dyDescent="0.25">
      <c r="A7657">
        <v>104517</v>
      </c>
      <c r="B7657" t="s">
        <v>14298</v>
      </c>
      <c r="C7657" t="s">
        <v>14299</v>
      </c>
      <c r="D7657">
        <v>0</v>
      </c>
      <c r="E7657">
        <v>2258410</v>
      </c>
    </row>
    <row r="7658" spans="1:5" x14ac:dyDescent="0.25">
      <c r="A7658">
        <v>104559</v>
      </c>
      <c r="B7658" t="s">
        <v>14300</v>
      </c>
      <c r="C7658" t="s">
        <v>14301</v>
      </c>
      <c r="D7658">
        <v>0</v>
      </c>
      <c r="E7658">
        <v>3397895.13</v>
      </c>
    </row>
    <row r="7659" spans="1:5" x14ac:dyDescent="0.25">
      <c r="A7659">
        <v>104560</v>
      </c>
      <c r="B7659" t="s">
        <v>14302</v>
      </c>
      <c r="C7659" t="s">
        <v>14303</v>
      </c>
      <c r="D7659">
        <v>0</v>
      </c>
      <c r="E7659">
        <v>5255023.79</v>
      </c>
    </row>
    <row r="7660" spans="1:5" x14ac:dyDescent="0.25">
      <c r="A7660">
        <v>104564</v>
      </c>
      <c r="B7660" t="s">
        <v>14304</v>
      </c>
      <c r="C7660" t="s">
        <v>14305</v>
      </c>
      <c r="D7660">
        <v>0</v>
      </c>
      <c r="E7660">
        <v>2129723.83</v>
      </c>
    </row>
    <row r="7661" spans="1:5" x14ac:dyDescent="0.25">
      <c r="A7661">
        <v>104577</v>
      </c>
      <c r="B7661" t="s">
        <v>14306</v>
      </c>
      <c r="C7661" t="s">
        <v>14307</v>
      </c>
      <c r="D7661">
        <v>0</v>
      </c>
      <c r="E7661">
        <v>1205617</v>
      </c>
    </row>
    <row r="7662" spans="1:5" x14ac:dyDescent="0.25">
      <c r="A7662">
        <v>104585</v>
      </c>
      <c r="B7662" t="s">
        <v>14308</v>
      </c>
      <c r="C7662" t="s">
        <v>14309</v>
      </c>
      <c r="D7662">
        <v>0</v>
      </c>
      <c r="E7662">
        <v>2810966.04</v>
      </c>
    </row>
    <row r="7663" spans="1:5" x14ac:dyDescent="0.25">
      <c r="A7663">
        <v>104629</v>
      </c>
      <c r="B7663" t="s">
        <v>14310</v>
      </c>
      <c r="C7663" t="s">
        <v>14311</v>
      </c>
      <c r="D7663">
        <v>0</v>
      </c>
      <c r="E7663">
        <v>2959023.74</v>
      </c>
    </row>
    <row r="7664" spans="1:5" x14ac:dyDescent="0.25">
      <c r="A7664">
        <v>104643</v>
      </c>
      <c r="B7664" t="s">
        <v>14312</v>
      </c>
      <c r="C7664" t="s">
        <v>14313</v>
      </c>
      <c r="D7664">
        <v>0</v>
      </c>
      <c r="E7664">
        <v>3250431.82</v>
      </c>
    </row>
    <row r="7665" spans="1:5" x14ac:dyDescent="0.25">
      <c r="A7665">
        <v>104667</v>
      </c>
      <c r="B7665" t="s">
        <v>14314</v>
      </c>
      <c r="C7665" t="s">
        <v>14315</v>
      </c>
      <c r="D7665">
        <v>0</v>
      </c>
      <c r="E7665">
        <v>1285990.18</v>
      </c>
    </row>
    <row r="7666" spans="1:5" x14ac:dyDescent="0.25">
      <c r="A7666">
        <v>104691</v>
      </c>
      <c r="B7666" t="s">
        <v>14316</v>
      </c>
      <c r="C7666" t="s">
        <v>14317</v>
      </c>
      <c r="D7666">
        <v>0</v>
      </c>
      <c r="E7666">
        <v>4698541.38</v>
      </c>
    </row>
    <row r="7667" spans="1:5" x14ac:dyDescent="0.25">
      <c r="A7667">
        <v>104702</v>
      </c>
      <c r="B7667" t="s">
        <v>14318</v>
      </c>
      <c r="C7667" t="s">
        <v>14319</v>
      </c>
      <c r="D7667">
        <v>0</v>
      </c>
      <c r="E7667">
        <v>79206.080000000002</v>
      </c>
    </row>
    <row r="7668" spans="1:5" x14ac:dyDescent="0.25">
      <c r="A7668">
        <v>104705</v>
      </c>
      <c r="B7668" t="s">
        <v>14320</v>
      </c>
      <c r="C7668" t="s">
        <v>14321</v>
      </c>
      <c r="D7668">
        <v>0</v>
      </c>
      <c r="E7668">
        <v>394606</v>
      </c>
    </row>
    <row r="7669" spans="1:5" x14ac:dyDescent="0.25">
      <c r="A7669">
        <v>104763</v>
      </c>
      <c r="B7669" t="s">
        <v>14322</v>
      </c>
      <c r="C7669" t="s">
        <v>14323</v>
      </c>
      <c r="D7669">
        <v>0</v>
      </c>
      <c r="E7669">
        <v>2133330.94</v>
      </c>
    </row>
    <row r="7670" spans="1:5" x14ac:dyDescent="0.25">
      <c r="A7670">
        <v>104768</v>
      </c>
      <c r="B7670" t="s">
        <v>14324</v>
      </c>
      <c r="C7670" t="s">
        <v>14325</v>
      </c>
      <c r="D7670">
        <v>0</v>
      </c>
      <c r="E7670">
        <v>8280413.9400000004</v>
      </c>
    </row>
    <row r="7671" spans="1:5" x14ac:dyDescent="0.25">
      <c r="A7671">
        <v>104809</v>
      </c>
      <c r="B7671" t="s">
        <v>14326</v>
      </c>
      <c r="C7671" t="s">
        <v>14327</v>
      </c>
      <c r="D7671">
        <v>0</v>
      </c>
      <c r="E7671">
        <v>490372.84</v>
      </c>
    </row>
    <row r="7672" spans="1:5" x14ac:dyDescent="0.25">
      <c r="A7672">
        <v>104843</v>
      </c>
      <c r="B7672" t="s">
        <v>14328</v>
      </c>
      <c r="C7672" t="s">
        <v>14329</v>
      </c>
      <c r="D7672">
        <v>0</v>
      </c>
      <c r="E7672">
        <v>5366067.03</v>
      </c>
    </row>
    <row r="7673" spans="1:5" x14ac:dyDescent="0.25">
      <c r="A7673">
        <v>104921</v>
      </c>
      <c r="B7673" t="s">
        <v>14330</v>
      </c>
      <c r="C7673" t="s">
        <v>14331</v>
      </c>
      <c r="D7673">
        <v>0</v>
      </c>
      <c r="E7673">
        <v>7180296.5099999998</v>
      </c>
    </row>
    <row r="7674" spans="1:5" x14ac:dyDescent="0.25">
      <c r="A7674">
        <v>104937</v>
      </c>
      <c r="B7674" t="s">
        <v>14332</v>
      </c>
      <c r="C7674" t="s">
        <v>14333</v>
      </c>
      <c r="D7674">
        <v>0</v>
      </c>
      <c r="E7674">
        <v>3191677.64</v>
      </c>
    </row>
    <row r="7675" spans="1:5" x14ac:dyDescent="0.25">
      <c r="A7675">
        <v>104955</v>
      </c>
      <c r="B7675" t="s">
        <v>14334</v>
      </c>
      <c r="C7675" t="s">
        <v>14335</v>
      </c>
      <c r="D7675">
        <v>0</v>
      </c>
      <c r="E7675">
        <v>5797655.9800000004</v>
      </c>
    </row>
    <row r="7676" spans="1:5" x14ac:dyDescent="0.25">
      <c r="A7676">
        <v>104957</v>
      </c>
      <c r="B7676" t="s">
        <v>14336</v>
      </c>
      <c r="C7676" t="s">
        <v>14337</v>
      </c>
      <c r="D7676">
        <v>0</v>
      </c>
      <c r="E7676">
        <v>4903386.62</v>
      </c>
    </row>
    <row r="7677" spans="1:5" x14ac:dyDescent="0.25">
      <c r="A7677">
        <v>104980</v>
      </c>
      <c r="B7677" t="s">
        <v>14338</v>
      </c>
      <c r="C7677" t="s">
        <v>14339</v>
      </c>
      <c r="D7677">
        <v>0</v>
      </c>
      <c r="E7677">
        <v>3768600.32</v>
      </c>
    </row>
    <row r="7678" spans="1:5" x14ac:dyDescent="0.25">
      <c r="A7678">
        <v>104983</v>
      </c>
      <c r="B7678" t="s">
        <v>14340</v>
      </c>
      <c r="C7678" t="s">
        <v>14341</v>
      </c>
      <c r="D7678">
        <v>0</v>
      </c>
      <c r="E7678">
        <v>2539956.29</v>
      </c>
    </row>
    <row r="7679" spans="1:5" x14ac:dyDescent="0.25">
      <c r="A7679">
        <v>104997</v>
      </c>
      <c r="B7679" t="s">
        <v>14342</v>
      </c>
      <c r="C7679" t="s">
        <v>14343</v>
      </c>
      <c r="D7679">
        <v>0</v>
      </c>
      <c r="E7679">
        <v>1540852.42</v>
      </c>
    </row>
    <row r="7680" spans="1:5" x14ac:dyDescent="0.25">
      <c r="A7680">
        <v>105016</v>
      </c>
      <c r="B7680" t="s">
        <v>14344</v>
      </c>
      <c r="C7680" t="s">
        <v>14345</v>
      </c>
      <c r="D7680">
        <v>0</v>
      </c>
      <c r="E7680">
        <v>1989898.28</v>
      </c>
    </row>
    <row r="7681" spans="1:5" x14ac:dyDescent="0.25">
      <c r="A7681">
        <v>105093</v>
      </c>
      <c r="B7681" t="s">
        <v>14346</v>
      </c>
      <c r="C7681" t="s">
        <v>14347</v>
      </c>
      <c r="D7681">
        <v>0</v>
      </c>
      <c r="E7681">
        <v>1172598.1200000001</v>
      </c>
    </row>
    <row r="7682" spans="1:5" x14ac:dyDescent="0.25">
      <c r="A7682">
        <v>105111</v>
      </c>
      <c r="B7682" t="s">
        <v>14348</v>
      </c>
      <c r="C7682" t="s">
        <v>14349</v>
      </c>
      <c r="D7682">
        <v>0</v>
      </c>
      <c r="E7682">
        <v>628143</v>
      </c>
    </row>
    <row r="7683" spans="1:5" x14ac:dyDescent="0.25">
      <c r="A7683">
        <v>105119</v>
      </c>
      <c r="B7683" t="s">
        <v>14350</v>
      </c>
      <c r="C7683" t="s">
        <v>14351</v>
      </c>
      <c r="D7683">
        <v>0</v>
      </c>
      <c r="E7683">
        <v>3725731.61</v>
      </c>
    </row>
    <row r="7684" spans="1:5" x14ac:dyDescent="0.25">
      <c r="A7684">
        <v>105123</v>
      </c>
      <c r="B7684" t="s">
        <v>14352</v>
      </c>
      <c r="C7684" t="s">
        <v>14353</v>
      </c>
      <c r="D7684">
        <v>0</v>
      </c>
      <c r="E7684">
        <v>588428.12</v>
      </c>
    </row>
    <row r="7685" spans="1:5" x14ac:dyDescent="0.25">
      <c r="A7685">
        <v>105145</v>
      </c>
      <c r="B7685" t="s">
        <v>14354</v>
      </c>
      <c r="C7685" t="s">
        <v>14355</v>
      </c>
      <c r="D7685">
        <v>0</v>
      </c>
      <c r="E7685">
        <v>9487411.3200000003</v>
      </c>
    </row>
    <row r="7686" spans="1:5" x14ac:dyDescent="0.25">
      <c r="A7686">
        <v>105148</v>
      </c>
      <c r="B7686" t="s">
        <v>14356</v>
      </c>
      <c r="C7686" t="s">
        <v>14357</v>
      </c>
      <c r="D7686">
        <v>0</v>
      </c>
      <c r="E7686">
        <v>556228.76</v>
      </c>
    </row>
    <row r="7687" spans="1:5" x14ac:dyDescent="0.25">
      <c r="A7687">
        <v>105167</v>
      </c>
      <c r="B7687" t="s">
        <v>14358</v>
      </c>
      <c r="C7687" t="s">
        <v>14359</v>
      </c>
      <c r="D7687">
        <v>0</v>
      </c>
      <c r="E7687">
        <v>91207</v>
      </c>
    </row>
    <row r="7688" spans="1:5" x14ac:dyDescent="0.25">
      <c r="A7688">
        <v>105189</v>
      </c>
      <c r="B7688" t="s">
        <v>14360</v>
      </c>
      <c r="C7688" t="s">
        <v>14361</v>
      </c>
      <c r="D7688">
        <v>0</v>
      </c>
      <c r="E7688">
        <v>5003146.9800000004</v>
      </c>
    </row>
    <row r="7689" spans="1:5" x14ac:dyDescent="0.25">
      <c r="A7689">
        <v>105214</v>
      </c>
      <c r="B7689" t="s">
        <v>14362</v>
      </c>
      <c r="C7689" t="s">
        <v>14363</v>
      </c>
      <c r="D7689">
        <v>0</v>
      </c>
      <c r="E7689">
        <v>3860142</v>
      </c>
    </row>
    <row r="7690" spans="1:5" x14ac:dyDescent="0.25">
      <c r="A7690">
        <v>105226</v>
      </c>
      <c r="B7690" t="s">
        <v>14364</v>
      </c>
      <c r="C7690" t="s">
        <v>14365</v>
      </c>
      <c r="D7690">
        <v>0</v>
      </c>
      <c r="E7690">
        <v>875463.51</v>
      </c>
    </row>
    <row r="7691" spans="1:5" x14ac:dyDescent="0.25">
      <c r="A7691">
        <v>105291</v>
      </c>
      <c r="B7691" t="s">
        <v>14366</v>
      </c>
      <c r="C7691" t="s">
        <v>14367</v>
      </c>
      <c r="D7691">
        <v>0</v>
      </c>
      <c r="E7691">
        <v>1119923.5900000001</v>
      </c>
    </row>
    <row r="7692" spans="1:5" x14ac:dyDescent="0.25">
      <c r="A7692">
        <v>105332</v>
      </c>
      <c r="B7692" t="s">
        <v>3123</v>
      </c>
      <c r="C7692" t="s">
        <v>3124</v>
      </c>
      <c r="D7692">
        <v>0</v>
      </c>
      <c r="E7692">
        <v>659490</v>
      </c>
    </row>
    <row r="7693" spans="1:5" x14ac:dyDescent="0.25">
      <c r="A7693">
        <v>105335</v>
      </c>
      <c r="B7693" t="s">
        <v>14368</v>
      </c>
      <c r="C7693" t="s">
        <v>14369</v>
      </c>
      <c r="D7693">
        <v>0</v>
      </c>
      <c r="E7693">
        <v>1039696.06</v>
      </c>
    </row>
    <row r="7694" spans="1:5" x14ac:dyDescent="0.25">
      <c r="A7694">
        <v>105392</v>
      </c>
      <c r="B7694" t="s">
        <v>14370</v>
      </c>
      <c r="C7694" t="s">
        <v>14371</v>
      </c>
      <c r="D7694">
        <v>0</v>
      </c>
      <c r="E7694">
        <v>1963619.27</v>
      </c>
    </row>
    <row r="7695" spans="1:5" x14ac:dyDescent="0.25">
      <c r="A7695">
        <v>105456</v>
      </c>
      <c r="B7695" t="s">
        <v>14372</v>
      </c>
      <c r="C7695" t="s">
        <v>14373</v>
      </c>
      <c r="D7695">
        <v>0</v>
      </c>
      <c r="E7695">
        <v>5024669.34</v>
      </c>
    </row>
    <row r="7696" spans="1:5" x14ac:dyDescent="0.25">
      <c r="A7696">
        <v>105462</v>
      </c>
      <c r="B7696" t="s">
        <v>14374</v>
      </c>
      <c r="C7696" t="s">
        <v>14375</v>
      </c>
      <c r="D7696">
        <v>0</v>
      </c>
      <c r="E7696">
        <v>2632801.67</v>
      </c>
    </row>
    <row r="7697" spans="1:5" x14ac:dyDescent="0.25">
      <c r="A7697">
        <v>105502</v>
      </c>
      <c r="B7697" t="s">
        <v>14376</v>
      </c>
      <c r="C7697" t="s">
        <v>14377</v>
      </c>
      <c r="D7697">
        <v>0</v>
      </c>
      <c r="E7697">
        <v>955498.46</v>
      </c>
    </row>
    <row r="7698" spans="1:5" x14ac:dyDescent="0.25">
      <c r="A7698">
        <v>105517</v>
      </c>
      <c r="B7698" t="s">
        <v>14378</v>
      </c>
      <c r="C7698" t="s">
        <v>14379</v>
      </c>
      <c r="D7698">
        <v>0</v>
      </c>
      <c r="E7698">
        <v>3085303.6</v>
      </c>
    </row>
    <row r="7699" spans="1:5" x14ac:dyDescent="0.25">
      <c r="A7699">
        <v>105557</v>
      </c>
      <c r="B7699" t="s">
        <v>14380</v>
      </c>
      <c r="C7699" t="s">
        <v>14381</v>
      </c>
      <c r="D7699">
        <v>0</v>
      </c>
      <c r="E7699">
        <v>1591335.69</v>
      </c>
    </row>
    <row r="7700" spans="1:5" x14ac:dyDescent="0.25">
      <c r="A7700">
        <v>105661</v>
      </c>
      <c r="B7700" t="s">
        <v>14382</v>
      </c>
      <c r="C7700" t="s">
        <v>14383</v>
      </c>
      <c r="D7700">
        <v>0</v>
      </c>
      <c r="E7700">
        <v>484362.57</v>
      </c>
    </row>
    <row r="7701" spans="1:5" x14ac:dyDescent="0.25">
      <c r="A7701">
        <v>105708</v>
      </c>
      <c r="B7701" t="s">
        <v>14384</v>
      </c>
      <c r="C7701" t="s">
        <v>14385</v>
      </c>
      <c r="D7701">
        <v>0</v>
      </c>
      <c r="E7701">
        <v>7021132.54</v>
      </c>
    </row>
    <row r="7702" spans="1:5" x14ac:dyDescent="0.25">
      <c r="A7702">
        <v>105724</v>
      </c>
      <c r="B7702" t="s">
        <v>14386</v>
      </c>
      <c r="C7702" t="s">
        <v>14387</v>
      </c>
      <c r="D7702">
        <v>0</v>
      </c>
      <c r="E7702">
        <v>682366.63</v>
      </c>
    </row>
    <row r="7703" spans="1:5" x14ac:dyDescent="0.25">
      <c r="A7703">
        <v>105759</v>
      </c>
      <c r="B7703" t="s">
        <v>14388</v>
      </c>
      <c r="C7703" t="s">
        <v>14389</v>
      </c>
      <c r="D7703">
        <v>0</v>
      </c>
      <c r="E7703">
        <v>2000797.54</v>
      </c>
    </row>
    <row r="7704" spans="1:5" x14ac:dyDescent="0.25">
      <c r="A7704">
        <v>105776</v>
      </c>
      <c r="B7704" t="s">
        <v>14390</v>
      </c>
      <c r="C7704" t="s">
        <v>14391</v>
      </c>
      <c r="D7704">
        <v>0</v>
      </c>
      <c r="E7704">
        <v>2320906.2400000002</v>
      </c>
    </row>
    <row r="7705" spans="1:5" x14ac:dyDescent="0.25">
      <c r="A7705">
        <v>105896</v>
      </c>
      <c r="B7705" t="s">
        <v>14392</v>
      </c>
      <c r="C7705" t="s">
        <v>14393</v>
      </c>
      <c r="D7705">
        <v>0</v>
      </c>
      <c r="E7705">
        <v>4227999.8499999996</v>
      </c>
    </row>
    <row r="7706" spans="1:5" x14ac:dyDescent="0.25">
      <c r="A7706">
        <v>105939</v>
      </c>
      <c r="B7706" t="s">
        <v>14394</v>
      </c>
      <c r="C7706" t="s">
        <v>14395</v>
      </c>
      <c r="D7706">
        <v>0</v>
      </c>
      <c r="E7706">
        <v>2364639.77</v>
      </c>
    </row>
    <row r="7707" spans="1:5" x14ac:dyDescent="0.25">
      <c r="A7707">
        <v>105983</v>
      </c>
      <c r="B7707" t="s">
        <v>14396</v>
      </c>
      <c r="C7707" t="s">
        <v>14397</v>
      </c>
      <c r="D7707">
        <v>0</v>
      </c>
      <c r="E7707">
        <v>329926.96000000002</v>
      </c>
    </row>
    <row r="7708" spans="1:5" x14ac:dyDescent="0.25">
      <c r="A7708">
        <v>105992</v>
      </c>
      <c r="B7708" t="s">
        <v>14398</v>
      </c>
      <c r="C7708" t="s">
        <v>14399</v>
      </c>
      <c r="D7708">
        <v>0</v>
      </c>
      <c r="E7708">
        <v>3009419.26</v>
      </c>
    </row>
    <row r="7709" spans="1:5" x14ac:dyDescent="0.25">
      <c r="A7709">
        <v>106036</v>
      </c>
      <c r="B7709" t="s">
        <v>14400</v>
      </c>
      <c r="C7709" t="s">
        <v>14401</v>
      </c>
      <c r="D7709">
        <v>0</v>
      </c>
      <c r="E7709">
        <v>3739707.63</v>
      </c>
    </row>
    <row r="7710" spans="1:5" x14ac:dyDescent="0.25">
      <c r="A7710">
        <v>106057</v>
      </c>
      <c r="B7710" t="s">
        <v>14402</v>
      </c>
      <c r="C7710" t="s">
        <v>14403</v>
      </c>
      <c r="D7710">
        <v>0</v>
      </c>
      <c r="E7710">
        <v>298364.64</v>
      </c>
    </row>
    <row r="7711" spans="1:5" x14ac:dyDescent="0.25">
      <c r="A7711">
        <v>106105</v>
      </c>
      <c r="B7711" t="s">
        <v>14404</v>
      </c>
      <c r="C7711" t="s">
        <v>14405</v>
      </c>
      <c r="D7711">
        <v>0</v>
      </c>
      <c r="E7711">
        <v>950642.77</v>
      </c>
    </row>
    <row r="7712" spans="1:5" x14ac:dyDescent="0.25">
      <c r="A7712">
        <v>106141</v>
      </c>
      <c r="B7712" t="s">
        <v>14406</v>
      </c>
      <c r="C7712" t="s">
        <v>14407</v>
      </c>
      <c r="D7712">
        <v>0</v>
      </c>
      <c r="E7712">
        <v>1493362.19</v>
      </c>
    </row>
    <row r="7713" spans="1:5" x14ac:dyDescent="0.25">
      <c r="A7713">
        <v>106207</v>
      </c>
      <c r="B7713" t="s">
        <v>14408</v>
      </c>
      <c r="C7713" t="s">
        <v>14409</v>
      </c>
      <c r="D7713">
        <v>0</v>
      </c>
      <c r="E7713">
        <v>718820.6</v>
      </c>
    </row>
    <row r="7714" spans="1:5" x14ac:dyDescent="0.25">
      <c r="A7714">
        <v>106216</v>
      </c>
      <c r="B7714" t="s">
        <v>14410</v>
      </c>
      <c r="C7714" t="s">
        <v>14411</v>
      </c>
      <c r="D7714">
        <v>0</v>
      </c>
      <c r="E7714">
        <v>431039.7</v>
      </c>
    </row>
    <row r="7715" spans="1:5" x14ac:dyDescent="0.25">
      <c r="A7715">
        <v>106289</v>
      </c>
      <c r="B7715" t="s">
        <v>14412</v>
      </c>
      <c r="C7715" t="s">
        <v>14413</v>
      </c>
      <c r="D7715">
        <v>0</v>
      </c>
      <c r="E7715">
        <v>3589338.74</v>
      </c>
    </row>
    <row r="7716" spans="1:5" x14ac:dyDescent="0.25">
      <c r="A7716">
        <v>106290</v>
      </c>
      <c r="B7716" t="s">
        <v>14414</v>
      </c>
      <c r="C7716" t="s">
        <v>14415</v>
      </c>
      <c r="D7716">
        <v>0</v>
      </c>
      <c r="E7716">
        <v>1395225.56</v>
      </c>
    </row>
    <row r="7717" spans="1:5" x14ac:dyDescent="0.25">
      <c r="A7717">
        <v>106299</v>
      </c>
      <c r="B7717" t="s">
        <v>14416</v>
      </c>
      <c r="C7717" t="s">
        <v>14417</v>
      </c>
      <c r="D7717">
        <v>0</v>
      </c>
      <c r="E7717">
        <v>5935301.1200000001</v>
      </c>
    </row>
    <row r="7718" spans="1:5" x14ac:dyDescent="0.25">
      <c r="A7718">
        <v>106301</v>
      </c>
      <c r="B7718" t="s">
        <v>14418</v>
      </c>
      <c r="C7718" t="s">
        <v>14419</v>
      </c>
      <c r="D7718">
        <v>0</v>
      </c>
      <c r="E7718">
        <v>2708610.27</v>
      </c>
    </row>
    <row r="7719" spans="1:5" x14ac:dyDescent="0.25">
      <c r="A7719">
        <v>106360</v>
      </c>
      <c r="B7719" t="s">
        <v>14420</v>
      </c>
      <c r="C7719" t="s">
        <v>14421</v>
      </c>
      <c r="D7719">
        <v>0</v>
      </c>
      <c r="E7719">
        <v>4452555.7699999996</v>
      </c>
    </row>
    <row r="7720" spans="1:5" x14ac:dyDescent="0.25">
      <c r="A7720">
        <v>106361</v>
      </c>
      <c r="B7720" t="s">
        <v>14422</v>
      </c>
      <c r="C7720" t="s">
        <v>14423</v>
      </c>
      <c r="D7720">
        <v>0</v>
      </c>
      <c r="E7720">
        <v>4727145.82</v>
      </c>
    </row>
    <row r="7721" spans="1:5" x14ac:dyDescent="0.25">
      <c r="A7721">
        <v>106401</v>
      </c>
      <c r="B7721" t="s">
        <v>14424</v>
      </c>
      <c r="C7721" t="s">
        <v>14425</v>
      </c>
      <c r="D7721">
        <v>0</v>
      </c>
      <c r="E7721">
        <v>8460894.3499999996</v>
      </c>
    </row>
    <row r="7722" spans="1:5" x14ac:dyDescent="0.25">
      <c r="A7722">
        <v>106414</v>
      </c>
      <c r="B7722" t="s">
        <v>14380</v>
      </c>
      <c r="C7722" t="s">
        <v>14381</v>
      </c>
      <c r="D7722">
        <v>0</v>
      </c>
      <c r="E7722">
        <v>3075309.82</v>
      </c>
    </row>
    <row r="7723" spans="1:5" x14ac:dyDescent="0.25">
      <c r="A7723">
        <v>106567</v>
      </c>
      <c r="B7723" t="s">
        <v>14426</v>
      </c>
      <c r="C7723" t="s">
        <v>14427</v>
      </c>
      <c r="D7723">
        <v>0</v>
      </c>
      <c r="E7723">
        <v>135938.01999999999</v>
      </c>
    </row>
    <row r="7724" spans="1:5" x14ac:dyDescent="0.25">
      <c r="A7724">
        <v>106642</v>
      </c>
      <c r="B7724" t="s">
        <v>14428</v>
      </c>
      <c r="C7724" t="s">
        <v>14429</v>
      </c>
      <c r="D7724">
        <v>0</v>
      </c>
      <c r="E7724">
        <v>3551837.82</v>
      </c>
    </row>
    <row r="7725" spans="1:5" x14ac:dyDescent="0.25">
      <c r="A7725">
        <v>106657</v>
      </c>
      <c r="B7725" t="s">
        <v>14430</v>
      </c>
      <c r="C7725" t="s">
        <v>14431</v>
      </c>
      <c r="D7725">
        <v>0</v>
      </c>
      <c r="E7725">
        <v>4489067.7</v>
      </c>
    </row>
    <row r="7726" spans="1:5" x14ac:dyDescent="0.25">
      <c r="A7726">
        <v>106668</v>
      </c>
      <c r="B7726" t="s">
        <v>14432</v>
      </c>
      <c r="C7726" t="s">
        <v>14433</v>
      </c>
      <c r="D7726">
        <v>0</v>
      </c>
      <c r="E7726">
        <v>0</v>
      </c>
    </row>
    <row r="7727" spans="1:5" x14ac:dyDescent="0.25">
      <c r="A7727">
        <v>106708</v>
      </c>
      <c r="B7727" t="s">
        <v>14434</v>
      </c>
      <c r="C7727" t="s">
        <v>14435</v>
      </c>
      <c r="D7727">
        <v>0</v>
      </c>
      <c r="E7727">
        <v>4770521.32</v>
      </c>
    </row>
    <row r="7728" spans="1:5" x14ac:dyDescent="0.25">
      <c r="A7728">
        <v>106767</v>
      </c>
      <c r="B7728" t="s">
        <v>14436</v>
      </c>
      <c r="C7728" t="s">
        <v>14437</v>
      </c>
      <c r="D7728">
        <v>0</v>
      </c>
      <c r="E7728">
        <v>2218933.4</v>
      </c>
    </row>
    <row r="7729" spans="1:5" x14ac:dyDescent="0.25">
      <c r="A7729">
        <v>106804</v>
      </c>
      <c r="B7729" t="s">
        <v>14438</v>
      </c>
      <c r="C7729" t="s">
        <v>14439</v>
      </c>
      <c r="D7729">
        <v>0</v>
      </c>
      <c r="E7729">
        <v>3708898.64</v>
      </c>
    </row>
    <row r="7730" spans="1:5" x14ac:dyDescent="0.25">
      <c r="A7730">
        <v>106930</v>
      </c>
      <c r="B7730" t="s">
        <v>14440</v>
      </c>
      <c r="C7730" t="s">
        <v>14441</v>
      </c>
      <c r="D7730">
        <v>0</v>
      </c>
      <c r="E7730">
        <v>21695151.670000002</v>
      </c>
    </row>
    <row r="7731" spans="1:5" x14ac:dyDescent="0.25">
      <c r="A7731">
        <v>106958</v>
      </c>
      <c r="B7731" t="s">
        <v>14442</v>
      </c>
      <c r="C7731" t="s">
        <v>14443</v>
      </c>
      <c r="D7731">
        <v>0</v>
      </c>
      <c r="E7731">
        <v>363432.91</v>
      </c>
    </row>
    <row r="7732" spans="1:5" x14ac:dyDescent="0.25">
      <c r="A7732">
        <v>106990</v>
      </c>
      <c r="B7732" t="s">
        <v>14444</v>
      </c>
      <c r="C7732" t="s">
        <v>14445</v>
      </c>
      <c r="D7732">
        <v>0</v>
      </c>
      <c r="E7732">
        <v>387207.53</v>
      </c>
    </row>
    <row r="7733" spans="1:5" x14ac:dyDescent="0.25">
      <c r="A7733">
        <v>106996</v>
      </c>
      <c r="B7733" t="s">
        <v>14446</v>
      </c>
      <c r="C7733" t="s">
        <v>14447</v>
      </c>
      <c r="D7733">
        <v>0</v>
      </c>
      <c r="E7733">
        <v>13481026.77</v>
      </c>
    </row>
    <row r="7734" spans="1:5" x14ac:dyDescent="0.25">
      <c r="A7734">
        <v>107011</v>
      </c>
      <c r="B7734" t="s">
        <v>14244</v>
      </c>
      <c r="C7734" t="s">
        <v>14245</v>
      </c>
      <c r="D7734">
        <v>0</v>
      </c>
      <c r="E7734">
        <v>9889358.6400000006</v>
      </c>
    </row>
    <row r="7735" spans="1:5" x14ac:dyDescent="0.25">
      <c r="A7735">
        <v>107015</v>
      </c>
      <c r="B7735" t="s">
        <v>14448</v>
      </c>
      <c r="C7735" t="s">
        <v>14449</v>
      </c>
      <c r="D7735">
        <v>0</v>
      </c>
      <c r="E7735">
        <v>9752212.3100000005</v>
      </c>
    </row>
    <row r="7736" spans="1:5" x14ac:dyDescent="0.25">
      <c r="A7736">
        <v>107026</v>
      </c>
      <c r="B7736" t="s">
        <v>14450</v>
      </c>
      <c r="C7736" t="s">
        <v>14451</v>
      </c>
      <c r="D7736">
        <v>0</v>
      </c>
      <c r="E7736">
        <v>312.79000000000002</v>
      </c>
    </row>
    <row r="7737" spans="1:5" x14ac:dyDescent="0.25">
      <c r="A7737">
        <v>107028</v>
      </c>
      <c r="B7737" t="s">
        <v>14452</v>
      </c>
      <c r="C7737" t="s">
        <v>14453</v>
      </c>
      <c r="D7737">
        <v>0</v>
      </c>
      <c r="E7737">
        <v>4106134.27</v>
      </c>
    </row>
    <row r="7738" spans="1:5" x14ac:dyDescent="0.25">
      <c r="A7738">
        <v>107072</v>
      </c>
      <c r="B7738" t="s">
        <v>14454</v>
      </c>
      <c r="C7738" t="s">
        <v>14455</v>
      </c>
      <c r="D7738">
        <v>0</v>
      </c>
      <c r="E7738">
        <v>2679141.5</v>
      </c>
    </row>
    <row r="7739" spans="1:5" x14ac:dyDescent="0.25">
      <c r="A7739">
        <v>107110</v>
      </c>
      <c r="B7739" t="s">
        <v>14456</v>
      </c>
      <c r="C7739" t="s">
        <v>14457</v>
      </c>
      <c r="D7739">
        <v>0</v>
      </c>
      <c r="E7739">
        <v>2097122.17</v>
      </c>
    </row>
    <row r="7740" spans="1:5" x14ac:dyDescent="0.25">
      <c r="A7740">
        <v>107174</v>
      </c>
      <c r="B7740" t="s">
        <v>14458</v>
      </c>
      <c r="C7740" t="s">
        <v>14459</v>
      </c>
      <c r="D7740">
        <v>0</v>
      </c>
      <c r="E7740">
        <v>269.02999999999997</v>
      </c>
    </row>
    <row r="7741" spans="1:5" x14ac:dyDescent="0.25">
      <c r="A7741">
        <v>107183</v>
      </c>
      <c r="B7741" t="s">
        <v>14460</v>
      </c>
      <c r="C7741" t="s">
        <v>14461</v>
      </c>
      <c r="D7741">
        <v>0</v>
      </c>
      <c r="E7741">
        <v>4070439</v>
      </c>
    </row>
    <row r="7742" spans="1:5" x14ac:dyDescent="0.25">
      <c r="A7742">
        <v>107212</v>
      </c>
      <c r="B7742" t="s">
        <v>14462</v>
      </c>
      <c r="C7742" t="s">
        <v>14463</v>
      </c>
      <c r="D7742">
        <v>0</v>
      </c>
      <c r="E7742">
        <v>1587175</v>
      </c>
    </row>
    <row r="7743" spans="1:5" x14ac:dyDescent="0.25">
      <c r="A7743">
        <v>107250</v>
      </c>
      <c r="B7743" t="s">
        <v>14464</v>
      </c>
      <c r="C7743" t="s">
        <v>14465</v>
      </c>
      <c r="D7743">
        <v>0</v>
      </c>
      <c r="E7743">
        <v>1004275.17</v>
      </c>
    </row>
    <row r="7744" spans="1:5" x14ac:dyDescent="0.25">
      <c r="A7744">
        <v>107371</v>
      </c>
      <c r="B7744" t="s">
        <v>14466</v>
      </c>
      <c r="C7744" t="s">
        <v>14467</v>
      </c>
      <c r="D7744">
        <v>0</v>
      </c>
      <c r="E7744">
        <v>7104722</v>
      </c>
    </row>
    <row r="7745" spans="1:5" x14ac:dyDescent="0.25">
      <c r="A7745">
        <v>107376</v>
      </c>
      <c r="B7745" t="s">
        <v>14468</v>
      </c>
      <c r="C7745" t="s">
        <v>14469</v>
      </c>
      <c r="D7745">
        <v>0</v>
      </c>
      <c r="E7745">
        <v>925087.4</v>
      </c>
    </row>
    <row r="7746" spans="1:5" x14ac:dyDescent="0.25">
      <c r="A7746">
        <v>107412</v>
      </c>
      <c r="B7746" t="s">
        <v>14470</v>
      </c>
      <c r="C7746" t="s">
        <v>14471</v>
      </c>
      <c r="D7746">
        <v>0</v>
      </c>
      <c r="E7746">
        <v>1998067</v>
      </c>
    </row>
    <row r="7747" spans="1:5" x14ac:dyDescent="0.25">
      <c r="A7747">
        <v>107437</v>
      </c>
      <c r="B7747" t="s">
        <v>14472</v>
      </c>
      <c r="C7747" t="s">
        <v>14473</v>
      </c>
      <c r="D7747">
        <v>0</v>
      </c>
      <c r="E7747">
        <v>9558421.0399999991</v>
      </c>
    </row>
    <row r="7748" spans="1:5" x14ac:dyDescent="0.25">
      <c r="A7748">
        <v>107452</v>
      </c>
      <c r="B7748" t="s">
        <v>14474</v>
      </c>
      <c r="C7748" t="s">
        <v>14475</v>
      </c>
      <c r="D7748">
        <v>0</v>
      </c>
      <c r="E7748">
        <v>7533182.3300000001</v>
      </c>
    </row>
    <row r="7749" spans="1:5" x14ac:dyDescent="0.25">
      <c r="A7749">
        <v>107519</v>
      </c>
      <c r="B7749" t="s">
        <v>12494</v>
      </c>
      <c r="C7749" t="s">
        <v>12495</v>
      </c>
      <c r="D7749">
        <v>0</v>
      </c>
      <c r="E7749">
        <v>4290738.28</v>
      </c>
    </row>
    <row r="7750" spans="1:5" x14ac:dyDescent="0.25">
      <c r="A7750">
        <v>107562</v>
      </c>
      <c r="B7750" t="s">
        <v>14476</v>
      </c>
      <c r="C7750" t="s">
        <v>14477</v>
      </c>
      <c r="D7750">
        <v>0</v>
      </c>
      <c r="E7750">
        <v>4357402.82</v>
      </c>
    </row>
    <row r="7751" spans="1:5" x14ac:dyDescent="0.25">
      <c r="A7751">
        <v>107589</v>
      </c>
      <c r="B7751" t="s">
        <v>14478</v>
      </c>
      <c r="C7751" t="s">
        <v>14479</v>
      </c>
      <c r="D7751">
        <v>0</v>
      </c>
      <c r="E7751">
        <v>1465167.88</v>
      </c>
    </row>
    <row r="7752" spans="1:5" x14ac:dyDescent="0.25">
      <c r="A7752">
        <v>107592</v>
      </c>
      <c r="B7752" t="s">
        <v>14480</v>
      </c>
      <c r="C7752" t="s">
        <v>14481</v>
      </c>
      <c r="D7752">
        <v>0</v>
      </c>
      <c r="E7752">
        <v>1077079.24</v>
      </c>
    </row>
    <row r="7753" spans="1:5" x14ac:dyDescent="0.25">
      <c r="A7753">
        <v>107622</v>
      </c>
      <c r="B7753" t="s">
        <v>14482</v>
      </c>
      <c r="C7753" t="s">
        <v>14483</v>
      </c>
      <c r="D7753">
        <v>0</v>
      </c>
      <c r="E7753">
        <v>6758386.7300000004</v>
      </c>
    </row>
    <row r="7754" spans="1:5" x14ac:dyDescent="0.25">
      <c r="A7754">
        <v>107685</v>
      </c>
      <c r="B7754" t="s">
        <v>14484</v>
      </c>
      <c r="C7754" t="s">
        <v>14485</v>
      </c>
      <c r="D7754">
        <v>0</v>
      </c>
      <c r="E7754">
        <v>3940534.69</v>
      </c>
    </row>
    <row r="7755" spans="1:5" x14ac:dyDescent="0.25">
      <c r="A7755">
        <v>107693</v>
      </c>
      <c r="B7755" t="s">
        <v>14486</v>
      </c>
      <c r="C7755" t="s">
        <v>14487</v>
      </c>
      <c r="D7755">
        <v>0</v>
      </c>
      <c r="E7755">
        <v>4837064</v>
      </c>
    </row>
    <row r="7756" spans="1:5" x14ac:dyDescent="0.25">
      <c r="A7756">
        <v>107710</v>
      </c>
      <c r="B7756" t="s">
        <v>14488</v>
      </c>
      <c r="C7756" t="s">
        <v>14489</v>
      </c>
      <c r="D7756">
        <v>0</v>
      </c>
      <c r="E7756">
        <v>1201866</v>
      </c>
    </row>
    <row r="7757" spans="1:5" x14ac:dyDescent="0.25">
      <c r="A7757">
        <v>107773</v>
      </c>
      <c r="B7757" t="s">
        <v>14490</v>
      </c>
      <c r="C7757" t="s">
        <v>14491</v>
      </c>
      <c r="D7757">
        <v>0</v>
      </c>
      <c r="E7757">
        <v>2727344.06</v>
      </c>
    </row>
    <row r="7758" spans="1:5" x14ac:dyDescent="0.25">
      <c r="A7758">
        <v>107796</v>
      </c>
      <c r="B7758" t="s">
        <v>14492</v>
      </c>
      <c r="C7758" t="s">
        <v>14493</v>
      </c>
      <c r="D7758">
        <v>0</v>
      </c>
      <c r="E7758">
        <v>967218.16</v>
      </c>
    </row>
    <row r="7759" spans="1:5" x14ac:dyDescent="0.25">
      <c r="A7759">
        <v>107799</v>
      </c>
      <c r="B7759" t="s">
        <v>14494</v>
      </c>
      <c r="C7759" t="s">
        <v>14495</v>
      </c>
      <c r="D7759">
        <v>0</v>
      </c>
      <c r="E7759">
        <v>5951574.5800000001</v>
      </c>
    </row>
    <row r="7760" spans="1:5" x14ac:dyDescent="0.25">
      <c r="A7760">
        <v>107807</v>
      </c>
      <c r="B7760" t="s">
        <v>14496</v>
      </c>
      <c r="C7760" t="s">
        <v>14497</v>
      </c>
      <c r="D7760">
        <v>0</v>
      </c>
      <c r="E7760">
        <v>12577180.98</v>
      </c>
    </row>
    <row r="7761" spans="1:5" x14ac:dyDescent="0.25">
      <c r="A7761">
        <v>107832</v>
      </c>
      <c r="B7761" t="s">
        <v>14498</v>
      </c>
      <c r="C7761" t="s">
        <v>14499</v>
      </c>
      <c r="D7761">
        <v>0</v>
      </c>
      <c r="E7761">
        <v>798086.83</v>
      </c>
    </row>
    <row r="7762" spans="1:5" x14ac:dyDescent="0.25">
      <c r="A7762">
        <v>107866</v>
      </c>
      <c r="B7762" t="s">
        <v>14500</v>
      </c>
      <c r="C7762" t="s">
        <v>14501</v>
      </c>
      <c r="D7762">
        <v>0</v>
      </c>
      <c r="E7762">
        <v>135783.01</v>
      </c>
    </row>
    <row r="7763" spans="1:5" x14ac:dyDescent="0.25">
      <c r="A7763">
        <v>107872</v>
      </c>
      <c r="B7763" t="s">
        <v>14502</v>
      </c>
      <c r="C7763" t="s">
        <v>14503</v>
      </c>
      <c r="D7763">
        <v>0</v>
      </c>
      <c r="E7763">
        <v>355977.53</v>
      </c>
    </row>
    <row r="7764" spans="1:5" x14ac:dyDescent="0.25">
      <c r="A7764">
        <v>107948</v>
      </c>
      <c r="B7764" t="s">
        <v>14504</v>
      </c>
      <c r="C7764" t="s">
        <v>14505</v>
      </c>
      <c r="D7764">
        <v>0</v>
      </c>
      <c r="E7764">
        <v>1614953.8</v>
      </c>
    </row>
    <row r="7765" spans="1:5" x14ac:dyDescent="0.25">
      <c r="A7765">
        <v>107958</v>
      </c>
      <c r="B7765" t="s">
        <v>14506</v>
      </c>
      <c r="C7765" t="s">
        <v>14507</v>
      </c>
      <c r="D7765">
        <v>0</v>
      </c>
      <c r="E7765">
        <v>4792582.5</v>
      </c>
    </row>
    <row r="7766" spans="1:5" x14ac:dyDescent="0.25">
      <c r="A7766">
        <v>107975</v>
      </c>
      <c r="B7766" t="s">
        <v>14508</v>
      </c>
      <c r="C7766" t="s">
        <v>14509</v>
      </c>
      <c r="D7766">
        <v>0</v>
      </c>
      <c r="E7766">
        <v>1716425.03</v>
      </c>
    </row>
    <row r="7767" spans="1:5" x14ac:dyDescent="0.25">
      <c r="A7767">
        <v>107994</v>
      </c>
      <c r="B7767" t="s">
        <v>14510</v>
      </c>
      <c r="C7767" t="s">
        <v>14511</v>
      </c>
      <c r="D7767">
        <v>0</v>
      </c>
      <c r="E7767">
        <v>6284956.3899999997</v>
      </c>
    </row>
    <row r="7768" spans="1:5" x14ac:dyDescent="0.25">
      <c r="A7768">
        <v>108021</v>
      </c>
      <c r="B7768" t="s">
        <v>14512</v>
      </c>
      <c r="C7768" t="s">
        <v>14513</v>
      </c>
      <c r="D7768">
        <v>0</v>
      </c>
      <c r="E7768">
        <v>8183460.2000000002</v>
      </c>
    </row>
    <row r="7769" spans="1:5" x14ac:dyDescent="0.25">
      <c r="A7769">
        <v>108039</v>
      </c>
      <c r="B7769" t="s">
        <v>14514</v>
      </c>
      <c r="C7769" t="s">
        <v>14515</v>
      </c>
      <c r="D7769">
        <v>0</v>
      </c>
      <c r="E7769">
        <v>6306744.0599999996</v>
      </c>
    </row>
    <row r="7770" spans="1:5" x14ac:dyDescent="0.25">
      <c r="A7770">
        <v>108066</v>
      </c>
      <c r="B7770" t="s">
        <v>14516</v>
      </c>
      <c r="C7770" t="s">
        <v>14517</v>
      </c>
      <c r="D7770">
        <v>0</v>
      </c>
      <c r="E7770">
        <v>1574724.71</v>
      </c>
    </row>
    <row r="7771" spans="1:5" x14ac:dyDescent="0.25">
      <c r="A7771">
        <v>108070</v>
      </c>
      <c r="B7771" t="s">
        <v>14518</v>
      </c>
      <c r="C7771" t="s">
        <v>14519</v>
      </c>
      <c r="D7771">
        <v>0</v>
      </c>
      <c r="E7771">
        <v>469253.71</v>
      </c>
    </row>
    <row r="7772" spans="1:5" x14ac:dyDescent="0.25">
      <c r="A7772">
        <v>108120</v>
      </c>
      <c r="B7772" t="s">
        <v>14520</v>
      </c>
      <c r="C7772" t="s">
        <v>14521</v>
      </c>
      <c r="D7772">
        <v>0</v>
      </c>
      <c r="E7772">
        <v>1935929.59</v>
      </c>
    </row>
    <row r="7773" spans="1:5" x14ac:dyDescent="0.25">
      <c r="A7773">
        <v>108164</v>
      </c>
      <c r="B7773" t="s">
        <v>14522</v>
      </c>
      <c r="C7773" t="s">
        <v>14523</v>
      </c>
      <c r="D7773">
        <v>0</v>
      </c>
      <c r="E7773">
        <v>293298.96000000002</v>
      </c>
    </row>
    <row r="7774" spans="1:5" x14ac:dyDescent="0.25">
      <c r="A7774">
        <v>108182</v>
      </c>
      <c r="B7774" t="s">
        <v>14524</v>
      </c>
      <c r="C7774" t="s">
        <v>14525</v>
      </c>
      <c r="D7774">
        <v>0</v>
      </c>
      <c r="E7774">
        <v>3421339</v>
      </c>
    </row>
    <row r="7775" spans="1:5" x14ac:dyDescent="0.25">
      <c r="A7775">
        <v>108191</v>
      </c>
      <c r="B7775" t="s">
        <v>14526</v>
      </c>
      <c r="C7775" t="s">
        <v>14527</v>
      </c>
      <c r="D7775">
        <v>0</v>
      </c>
      <c r="E7775">
        <v>10084233.960000001</v>
      </c>
    </row>
    <row r="7776" spans="1:5" x14ac:dyDescent="0.25">
      <c r="A7776">
        <v>108198</v>
      </c>
      <c r="B7776" t="s">
        <v>14528</v>
      </c>
      <c r="C7776" t="s">
        <v>14529</v>
      </c>
      <c r="D7776">
        <v>0</v>
      </c>
      <c r="E7776">
        <v>424779.58</v>
      </c>
    </row>
    <row r="7777" spans="1:5" x14ac:dyDescent="0.25">
      <c r="A7777">
        <v>108199</v>
      </c>
      <c r="B7777" t="s">
        <v>14530</v>
      </c>
      <c r="C7777" t="s">
        <v>14531</v>
      </c>
      <c r="D7777">
        <v>0</v>
      </c>
      <c r="E7777">
        <v>2522865.35</v>
      </c>
    </row>
    <row r="7778" spans="1:5" x14ac:dyDescent="0.25">
      <c r="A7778">
        <v>108248</v>
      </c>
      <c r="B7778" t="s">
        <v>14532</v>
      </c>
      <c r="C7778" t="s">
        <v>14533</v>
      </c>
      <c r="D7778">
        <v>0</v>
      </c>
      <c r="E7778">
        <v>4528553.96</v>
      </c>
    </row>
    <row r="7779" spans="1:5" x14ac:dyDescent="0.25">
      <c r="A7779">
        <v>108249</v>
      </c>
      <c r="B7779" t="s">
        <v>14534</v>
      </c>
      <c r="C7779" t="s">
        <v>14535</v>
      </c>
      <c r="D7779">
        <v>0</v>
      </c>
      <c r="E7779">
        <v>4157095.26</v>
      </c>
    </row>
    <row r="7780" spans="1:5" x14ac:dyDescent="0.25">
      <c r="A7780">
        <v>108313</v>
      </c>
      <c r="B7780" t="s">
        <v>14536</v>
      </c>
      <c r="C7780" t="s">
        <v>14537</v>
      </c>
      <c r="D7780">
        <v>0</v>
      </c>
      <c r="E7780">
        <v>13755088.18</v>
      </c>
    </row>
    <row r="7781" spans="1:5" x14ac:dyDescent="0.25">
      <c r="A7781">
        <v>108316</v>
      </c>
      <c r="B7781" t="s">
        <v>14538</v>
      </c>
      <c r="C7781" t="s">
        <v>14539</v>
      </c>
      <c r="D7781">
        <v>0</v>
      </c>
      <c r="E7781">
        <v>1366541.95</v>
      </c>
    </row>
    <row r="7782" spans="1:5" x14ac:dyDescent="0.25">
      <c r="A7782">
        <v>108365</v>
      </c>
      <c r="B7782" t="s">
        <v>14540</v>
      </c>
      <c r="C7782" t="s">
        <v>14541</v>
      </c>
      <c r="D7782">
        <v>0</v>
      </c>
      <c r="E7782">
        <v>636341.87</v>
      </c>
    </row>
    <row r="7783" spans="1:5" x14ac:dyDescent="0.25">
      <c r="A7783">
        <v>108369</v>
      </c>
      <c r="B7783" t="s">
        <v>14542</v>
      </c>
      <c r="C7783" t="s">
        <v>14543</v>
      </c>
      <c r="D7783">
        <v>0</v>
      </c>
      <c r="E7783">
        <v>1091426.8999999999</v>
      </c>
    </row>
    <row r="7784" spans="1:5" x14ac:dyDescent="0.25">
      <c r="A7784">
        <v>108407</v>
      </c>
      <c r="B7784" t="s">
        <v>14544</v>
      </c>
      <c r="C7784" t="s">
        <v>14545</v>
      </c>
      <c r="D7784">
        <v>0</v>
      </c>
      <c r="E7784">
        <v>444919.32</v>
      </c>
    </row>
    <row r="7785" spans="1:5" x14ac:dyDescent="0.25">
      <c r="A7785">
        <v>108436</v>
      </c>
      <c r="B7785" t="s">
        <v>14546</v>
      </c>
      <c r="C7785" t="s">
        <v>14547</v>
      </c>
      <c r="D7785">
        <v>0</v>
      </c>
      <c r="E7785">
        <v>648509.81999999995</v>
      </c>
    </row>
    <row r="7786" spans="1:5" x14ac:dyDescent="0.25">
      <c r="A7786">
        <v>108496</v>
      </c>
      <c r="B7786" t="s">
        <v>14548</v>
      </c>
      <c r="C7786" t="s">
        <v>14549</v>
      </c>
      <c r="D7786">
        <v>0</v>
      </c>
      <c r="E7786">
        <v>1762395.77</v>
      </c>
    </row>
    <row r="7787" spans="1:5" x14ac:dyDescent="0.25">
      <c r="A7787">
        <v>108518</v>
      </c>
      <c r="B7787" t="s">
        <v>14550</v>
      </c>
      <c r="C7787" t="s">
        <v>14551</v>
      </c>
      <c r="D7787">
        <v>0</v>
      </c>
      <c r="E7787">
        <v>11767670.09</v>
      </c>
    </row>
    <row r="7788" spans="1:5" x14ac:dyDescent="0.25">
      <c r="A7788">
        <v>108527</v>
      </c>
      <c r="B7788" t="s">
        <v>14552</v>
      </c>
      <c r="C7788" t="s">
        <v>14553</v>
      </c>
      <c r="D7788">
        <v>0</v>
      </c>
      <c r="E7788">
        <v>3460678.62</v>
      </c>
    </row>
    <row r="7789" spans="1:5" x14ac:dyDescent="0.25">
      <c r="A7789">
        <v>108529</v>
      </c>
      <c r="B7789" t="s">
        <v>14554</v>
      </c>
      <c r="C7789" t="s">
        <v>14555</v>
      </c>
      <c r="D7789">
        <v>0</v>
      </c>
      <c r="E7789">
        <v>622159.26</v>
      </c>
    </row>
    <row r="7790" spans="1:5" x14ac:dyDescent="0.25">
      <c r="A7790">
        <v>108541</v>
      </c>
      <c r="B7790" t="s">
        <v>14556</v>
      </c>
      <c r="C7790" t="s">
        <v>14557</v>
      </c>
      <c r="D7790">
        <v>0</v>
      </c>
      <c r="E7790">
        <v>177020.27</v>
      </c>
    </row>
    <row r="7791" spans="1:5" x14ac:dyDescent="0.25">
      <c r="A7791">
        <v>108570</v>
      </c>
      <c r="B7791" t="s">
        <v>14558</v>
      </c>
      <c r="C7791" t="s">
        <v>14559</v>
      </c>
      <c r="D7791">
        <v>0</v>
      </c>
      <c r="E7791">
        <v>4254124.1900000004</v>
      </c>
    </row>
    <row r="7792" spans="1:5" x14ac:dyDescent="0.25">
      <c r="A7792">
        <v>108621</v>
      </c>
      <c r="B7792" t="s">
        <v>14560</v>
      </c>
      <c r="C7792" t="s">
        <v>14561</v>
      </c>
      <c r="D7792">
        <v>0</v>
      </c>
      <c r="E7792">
        <v>3811989.47</v>
      </c>
    </row>
    <row r="7793" spans="1:5" x14ac:dyDescent="0.25">
      <c r="A7793">
        <v>108632</v>
      </c>
      <c r="B7793" t="s">
        <v>14562</v>
      </c>
      <c r="C7793" t="s">
        <v>14563</v>
      </c>
      <c r="D7793">
        <v>0</v>
      </c>
      <c r="E7793">
        <v>6828460.7999999998</v>
      </c>
    </row>
    <row r="7794" spans="1:5" x14ac:dyDescent="0.25">
      <c r="A7794">
        <v>108680</v>
      </c>
      <c r="B7794" t="s">
        <v>14564</v>
      </c>
      <c r="C7794" t="s">
        <v>14565</v>
      </c>
      <c r="D7794">
        <v>0</v>
      </c>
      <c r="E7794">
        <v>5209480.47</v>
      </c>
    </row>
    <row r="7795" spans="1:5" x14ac:dyDescent="0.25">
      <c r="A7795">
        <v>108698</v>
      </c>
      <c r="B7795" t="s">
        <v>14566</v>
      </c>
      <c r="C7795" t="s">
        <v>14567</v>
      </c>
      <c r="D7795">
        <v>0</v>
      </c>
      <c r="E7795">
        <v>4642725.24</v>
      </c>
    </row>
    <row r="7796" spans="1:5" x14ac:dyDescent="0.25">
      <c r="A7796">
        <v>108724</v>
      </c>
      <c r="B7796" t="s">
        <v>14568</v>
      </c>
      <c r="C7796" t="s">
        <v>14569</v>
      </c>
      <c r="D7796">
        <v>0</v>
      </c>
      <c r="E7796">
        <v>517275.33</v>
      </c>
    </row>
    <row r="7797" spans="1:5" x14ac:dyDescent="0.25">
      <c r="A7797">
        <v>108757</v>
      </c>
      <c r="B7797" t="s">
        <v>14570</v>
      </c>
      <c r="C7797" t="s">
        <v>14571</v>
      </c>
      <c r="D7797">
        <v>0</v>
      </c>
      <c r="E7797">
        <v>1673734.32</v>
      </c>
    </row>
    <row r="7798" spans="1:5" x14ac:dyDescent="0.25">
      <c r="A7798">
        <v>108759</v>
      </c>
      <c r="B7798" t="s">
        <v>14572</v>
      </c>
      <c r="C7798" t="s">
        <v>14573</v>
      </c>
      <c r="D7798">
        <v>0</v>
      </c>
      <c r="E7798">
        <v>2705634.32</v>
      </c>
    </row>
    <row r="7799" spans="1:5" x14ac:dyDescent="0.25">
      <c r="A7799">
        <v>108774</v>
      </c>
      <c r="B7799" t="s">
        <v>14574</v>
      </c>
      <c r="C7799" t="s">
        <v>14575</v>
      </c>
      <c r="D7799">
        <v>0</v>
      </c>
      <c r="E7799">
        <v>1434221.2</v>
      </c>
    </row>
    <row r="7800" spans="1:5" x14ac:dyDescent="0.25">
      <c r="A7800">
        <v>108778</v>
      </c>
      <c r="B7800" t="s">
        <v>14576</v>
      </c>
      <c r="C7800" t="s">
        <v>14577</v>
      </c>
      <c r="D7800">
        <v>0</v>
      </c>
      <c r="E7800">
        <v>4768781.87</v>
      </c>
    </row>
    <row r="7801" spans="1:5" x14ac:dyDescent="0.25">
      <c r="A7801">
        <v>108782</v>
      </c>
      <c r="B7801" t="s">
        <v>14578</v>
      </c>
      <c r="C7801" t="s">
        <v>14579</v>
      </c>
      <c r="D7801">
        <v>0</v>
      </c>
      <c r="E7801">
        <v>477336.35</v>
      </c>
    </row>
    <row r="7802" spans="1:5" x14ac:dyDescent="0.25">
      <c r="A7802">
        <v>108802</v>
      </c>
      <c r="B7802" t="s">
        <v>14580</v>
      </c>
      <c r="C7802" t="s">
        <v>14581</v>
      </c>
      <c r="D7802">
        <v>0</v>
      </c>
      <c r="E7802">
        <v>458303.59</v>
      </c>
    </row>
    <row r="7803" spans="1:5" x14ac:dyDescent="0.25">
      <c r="A7803">
        <v>108816</v>
      </c>
      <c r="B7803" t="s">
        <v>14582</v>
      </c>
      <c r="C7803" t="s">
        <v>14583</v>
      </c>
      <c r="D7803">
        <v>0</v>
      </c>
      <c r="E7803">
        <v>10788279.68</v>
      </c>
    </row>
    <row r="7804" spans="1:5" x14ac:dyDescent="0.25">
      <c r="A7804">
        <v>108842</v>
      </c>
      <c r="B7804" t="s">
        <v>14584</v>
      </c>
      <c r="C7804" t="s">
        <v>14585</v>
      </c>
      <c r="D7804">
        <v>0</v>
      </c>
      <c r="E7804">
        <v>480450.08</v>
      </c>
    </row>
    <row r="7805" spans="1:5" x14ac:dyDescent="0.25">
      <c r="A7805">
        <v>108915</v>
      </c>
      <c r="B7805" t="s">
        <v>14586</v>
      </c>
      <c r="C7805" t="s">
        <v>14587</v>
      </c>
      <c r="D7805">
        <v>0</v>
      </c>
      <c r="E7805">
        <v>2521630.5099999998</v>
      </c>
    </row>
    <row r="7806" spans="1:5" x14ac:dyDescent="0.25">
      <c r="A7806">
        <v>108949</v>
      </c>
      <c r="B7806" t="s">
        <v>14588</v>
      </c>
      <c r="C7806" t="s">
        <v>14589</v>
      </c>
      <c r="D7806">
        <v>0</v>
      </c>
      <c r="E7806">
        <v>2448736.5499999998</v>
      </c>
    </row>
    <row r="7807" spans="1:5" x14ac:dyDescent="0.25">
      <c r="A7807">
        <v>108954</v>
      </c>
      <c r="B7807" t="s">
        <v>14590</v>
      </c>
      <c r="C7807" t="s">
        <v>14591</v>
      </c>
      <c r="D7807">
        <v>0</v>
      </c>
      <c r="E7807">
        <v>4709549.1100000003</v>
      </c>
    </row>
    <row r="7808" spans="1:5" x14ac:dyDescent="0.25">
      <c r="A7808">
        <v>108958</v>
      </c>
      <c r="B7808" t="s">
        <v>14592</v>
      </c>
      <c r="C7808" t="s">
        <v>14593</v>
      </c>
      <c r="D7808">
        <v>0</v>
      </c>
      <c r="E7808">
        <v>10442416</v>
      </c>
    </row>
    <row r="7809" spans="1:5" x14ac:dyDescent="0.25">
      <c r="A7809">
        <v>108969</v>
      </c>
      <c r="B7809" t="s">
        <v>14594</v>
      </c>
      <c r="C7809" t="s">
        <v>14595</v>
      </c>
      <c r="D7809">
        <v>0</v>
      </c>
      <c r="E7809">
        <v>4867521.7</v>
      </c>
    </row>
    <row r="7810" spans="1:5" x14ac:dyDescent="0.25">
      <c r="A7810">
        <v>109020</v>
      </c>
      <c r="B7810" t="s">
        <v>14596</v>
      </c>
      <c r="C7810" t="s">
        <v>14597</v>
      </c>
      <c r="D7810">
        <v>0</v>
      </c>
      <c r="E7810">
        <v>504711.08</v>
      </c>
    </row>
    <row r="7811" spans="1:5" x14ac:dyDescent="0.25">
      <c r="A7811">
        <v>109029</v>
      </c>
      <c r="B7811" t="s">
        <v>14598</v>
      </c>
      <c r="C7811" t="s">
        <v>14599</v>
      </c>
      <c r="D7811">
        <v>0</v>
      </c>
      <c r="E7811">
        <v>4387014.1500000004</v>
      </c>
    </row>
    <row r="7812" spans="1:5" x14ac:dyDescent="0.25">
      <c r="A7812">
        <v>109046</v>
      </c>
      <c r="B7812" t="s">
        <v>14600</v>
      </c>
      <c r="C7812" t="s">
        <v>14601</v>
      </c>
      <c r="D7812">
        <v>0</v>
      </c>
      <c r="E7812">
        <v>2432909.87</v>
      </c>
    </row>
    <row r="7813" spans="1:5" x14ac:dyDescent="0.25">
      <c r="A7813">
        <v>109094</v>
      </c>
      <c r="B7813" t="s">
        <v>14602</v>
      </c>
      <c r="C7813" t="s">
        <v>14603</v>
      </c>
      <c r="D7813">
        <v>0</v>
      </c>
      <c r="E7813">
        <v>4319899.04</v>
      </c>
    </row>
    <row r="7814" spans="1:5" x14ac:dyDescent="0.25">
      <c r="A7814">
        <v>109144</v>
      </c>
      <c r="B7814" t="s">
        <v>14604</v>
      </c>
      <c r="C7814" t="s">
        <v>14605</v>
      </c>
      <c r="D7814">
        <v>0</v>
      </c>
      <c r="E7814">
        <v>834339.22</v>
      </c>
    </row>
    <row r="7815" spans="1:5" x14ac:dyDescent="0.25">
      <c r="A7815">
        <v>109149</v>
      </c>
      <c r="B7815" t="s">
        <v>14606</v>
      </c>
      <c r="C7815" t="s">
        <v>14607</v>
      </c>
      <c r="D7815">
        <v>0</v>
      </c>
      <c r="E7815">
        <v>7205048</v>
      </c>
    </row>
    <row r="7816" spans="1:5" x14ac:dyDescent="0.25">
      <c r="A7816">
        <v>109199</v>
      </c>
      <c r="B7816" t="s">
        <v>14608</v>
      </c>
      <c r="C7816" t="s">
        <v>14609</v>
      </c>
      <c r="D7816">
        <v>0</v>
      </c>
      <c r="E7816">
        <v>685295.49</v>
      </c>
    </row>
    <row r="7817" spans="1:5" x14ac:dyDescent="0.25">
      <c r="A7817">
        <v>109202</v>
      </c>
      <c r="B7817" t="s">
        <v>14610</v>
      </c>
      <c r="C7817" t="s">
        <v>14611</v>
      </c>
      <c r="D7817">
        <v>0</v>
      </c>
      <c r="E7817">
        <v>6520886</v>
      </c>
    </row>
    <row r="7818" spans="1:5" x14ac:dyDescent="0.25">
      <c r="A7818">
        <v>109241</v>
      </c>
      <c r="B7818" t="s">
        <v>14612</v>
      </c>
      <c r="C7818" t="s">
        <v>14613</v>
      </c>
      <c r="D7818">
        <v>0</v>
      </c>
      <c r="E7818">
        <v>477884.5</v>
      </c>
    </row>
    <row r="7819" spans="1:5" x14ac:dyDescent="0.25">
      <c r="A7819">
        <v>109346</v>
      </c>
      <c r="B7819" t="s">
        <v>14614</v>
      </c>
      <c r="C7819" t="s">
        <v>14615</v>
      </c>
      <c r="D7819">
        <v>0</v>
      </c>
      <c r="E7819">
        <v>10147622.029999999</v>
      </c>
    </row>
    <row r="7820" spans="1:5" x14ac:dyDescent="0.25">
      <c r="A7820">
        <v>109359</v>
      </c>
      <c r="B7820" t="s">
        <v>14616</v>
      </c>
      <c r="C7820" t="s">
        <v>14617</v>
      </c>
      <c r="D7820">
        <v>0</v>
      </c>
      <c r="E7820">
        <v>7399460.2699999996</v>
      </c>
    </row>
    <row r="7821" spans="1:5" x14ac:dyDescent="0.25">
      <c r="A7821">
        <v>109361</v>
      </c>
      <c r="B7821" t="s">
        <v>14618</v>
      </c>
      <c r="C7821" t="s">
        <v>14619</v>
      </c>
      <c r="D7821">
        <v>0</v>
      </c>
      <c r="E7821">
        <v>722154.41</v>
      </c>
    </row>
    <row r="7822" spans="1:5" x14ac:dyDescent="0.25">
      <c r="A7822">
        <v>109364</v>
      </c>
      <c r="B7822" t="s">
        <v>14620</v>
      </c>
      <c r="C7822" t="s">
        <v>14621</v>
      </c>
      <c r="D7822">
        <v>0</v>
      </c>
      <c r="E7822">
        <v>635492.72</v>
      </c>
    </row>
    <row r="7823" spans="1:5" x14ac:dyDescent="0.25">
      <c r="A7823">
        <v>109443</v>
      </c>
      <c r="B7823" t="s">
        <v>14622</v>
      </c>
      <c r="C7823" t="s">
        <v>14623</v>
      </c>
      <c r="D7823">
        <v>0</v>
      </c>
      <c r="E7823">
        <v>10265467.310000001</v>
      </c>
    </row>
    <row r="7824" spans="1:5" x14ac:dyDescent="0.25">
      <c r="A7824">
        <v>109454</v>
      </c>
      <c r="B7824" t="s">
        <v>14624</v>
      </c>
      <c r="C7824" t="s">
        <v>14625</v>
      </c>
      <c r="D7824">
        <v>0</v>
      </c>
      <c r="E7824">
        <v>2398955.5099999998</v>
      </c>
    </row>
    <row r="7825" spans="1:5" x14ac:dyDescent="0.25">
      <c r="A7825">
        <v>109456</v>
      </c>
      <c r="B7825" t="s">
        <v>14626</v>
      </c>
      <c r="C7825" t="s">
        <v>14627</v>
      </c>
      <c r="D7825">
        <v>0</v>
      </c>
      <c r="E7825">
        <v>2735235.75</v>
      </c>
    </row>
    <row r="7826" spans="1:5" x14ac:dyDescent="0.25">
      <c r="A7826">
        <v>109522</v>
      </c>
      <c r="B7826" t="s">
        <v>14628</v>
      </c>
      <c r="C7826" t="s">
        <v>14629</v>
      </c>
      <c r="D7826">
        <v>0</v>
      </c>
      <c r="E7826">
        <v>5350387.13</v>
      </c>
    </row>
    <row r="7827" spans="1:5" x14ac:dyDescent="0.25">
      <c r="A7827">
        <v>109531</v>
      </c>
      <c r="B7827" t="s">
        <v>14630</v>
      </c>
      <c r="C7827" t="s">
        <v>14631</v>
      </c>
      <c r="D7827">
        <v>0</v>
      </c>
      <c r="E7827">
        <v>37524.69</v>
      </c>
    </row>
    <row r="7828" spans="1:5" x14ac:dyDescent="0.25">
      <c r="A7828">
        <v>109611</v>
      </c>
      <c r="B7828" t="s">
        <v>14632</v>
      </c>
      <c r="C7828" t="s">
        <v>14633</v>
      </c>
      <c r="D7828">
        <v>0</v>
      </c>
      <c r="E7828">
        <v>739600.62</v>
      </c>
    </row>
    <row r="7829" spans="1:5" x14ac:dyDescent="0.25">
      <c r="A7829">
        <v>109633</v>
      </c>
      <c r="B7829" t="s">
        <v>14634</v>
      </c>
      <c r="C7829" t="s">
        <v>14635</v>
      </c>
      <c r="D7829">
        <v>0</v>
      </c>
      <c r="E7829">
        <v>2558280.02</v>
      </c>
    </row>
    <row r="7830" spans="1:5" x14ac:dyDescent="0.25">
      <c r="A7830">
        <v>109644</v>
      </c>
      <c r="B7830" t="s">
        <v>14636</v>
      </c>
      <c r="C7830" t="s">
        <v>14637</v>
      </c>
      <c r="D7830">
        <v>0</v>
      </c>
      <c r="E7830">
        <v>4678323.45</v>
      </c>
    </row>
    <row r="7831" spans="1:5" x14ac:dyDescent="0.25">
      <c r="A7831">
        <v>109684</v>
      </c>
      <c r="B7831" t="s">
        <v>14638</v>
      </c>
      <c r="C7831" t="s">
        <v>14639</v>
      </c>
      <c r="D7831">
        <v>0</v>
      </c>
      <c r="E7831">
        <v>1107547.02</v>
      </c>
    </row>
    <row r="7832" spans="1:5" x14ac:dyDescent="0.25">
      <c r="A7832">
        <v>109685</v>
      </c>
      <c r="B7832" t="s">
        <v>14640</v>
      </c>
      <c r="C7832" t="s">
        <v>14641</v>
      </c>
      <c r="D7832">
        <v>0</v>
      </c>
      <c r="E7832">
        <v>7434857.5999999996</v>
      </c>
    </row>
    <row r="7833" spans="1:5" x14ac:dyDescent="0.25">
      <c r="A7833">
        <v>109697</v>
      </c>
      <c r="B7833" t="s">
        <v>14642</v>
      </c>
      <c r="C7833" t="s">
        <v>14643</v>
      </c>
      <c r="D7833">
        <v>0</v>
      </c>
      <c r="E7833">
        <v>1720123.16</v>
      </c>
    </row>
    <row r="7834" spans="1:5" x14ac:dyDescent="0.25">
      <c r="A7834">
        <v>109713</v>
      </c>
      <c r="B7834" t="s">
        <v>14644</v>
      </c>
      <c r="C7834" t="s">
        <v>14645</v>
      </c>
      <c r="D7834">
        <v>0</v>
      </c>
      <c r="E7834">
        <v>8130272.5499999998</v>
      </c>
    </row>
    <row r="7835" spans="1:5" x14ac:dyDescent="0.25">
      <c r="A7835">
        <v>109715</v>
      </c>
      <c r="B7835" t="s">
        <v>14646</v>
      </c>
      <c r="C7835" t="s">
        <v>14647</v>
      </c>
      <c r="D7835">
        <v>0</v>
      </c>
      <c r="E7835">
        <v>11082602.720000001</v>
      </c>
    </row>
    <row r="7836" spans="1:5" x14ac:dyDescent="0.25">
      <c r="A7836">
        <v>109810</v>
      </c>
      <c r="B7836" t="s">
        <v>14648</v>
      </c>
      <c r="C7836" t="s">
        <v>14649</v>
      </c>
      <c r="D7836">
        <v>0</v>
      </c>
      <c r="E7836">
        <v>6129457.0599999996</v>
      </c>
    </row>
    <row r="7837" spans="1:5" x14ac:dyDescent="0.25">
      <c r="A7837">
        <v>109828</v>
      </c>
      <c r="B7837" t="s">
        <v>14650</v>
      </c>
      <c r="C7837" t="s">
        <v>14651</v>
      </c>
      <c r="D7837">
        <v>0</v>
      </c>
      <c r="E7837">
        <v>2675788.0299999998</v>
      </c>
    </row>
    <row r="7838" spans="1:5" x14ac:dyDescent="0.25">
      <c r="A7838">
        <v>109839</v>
      </c>
      <c r="B7838" t="s">
        <v>14652</v>
      </c>
      <c r="C7838" t="s">
        <v>14653</v>
      </c>
      <c r="D7838">
        <v>0</v>
      </c>
      <c r="E7838">
        <v>4087724.31</v>
      </c>
    </row>
    <row r="7839" spans="1:5" x14ac:dyDescent="0.25">
      <c r="A7839">
        <v>109872</v>
      </c>
      <c r="B7839" t="s">
        <v>14654</v>
      </c>
      <c r="C7839" t="s">
        <v>14655</v>
      </c>
      <c r="D7839">
        <v>0</v>
      </c>
      <c r="E7839">
        <v>7921523.0599999996</v>
      </c>
    </row>
    <row r="7840" spans="1:5" x14ac:dyDescent="0.25">
      <c r="A7840">
        <v>109949</v>
      </c>
      <c r="B7840" t="s">
        <v>14656</v>
      </c>
      <c r="C7840" t="s">
        <v>14657</v>
      </c>
      <c r="D7840">
        <v>0</v>
      </c>
      <c r="E7840">
        <v>1930708.3</v>
      </c>
    </row>
    <row r="7841" spans="1:5" x14ac:dyDescent="0.25">
      <c r="A7841">
        <v>109959</v>
      </c>
      <c r="B7841" t="s">
        <v>14658</v>
      </c>
      <c r="C7841" t="s">
        <v>14659</v>
      </c>
      <c r="D7841">
        <v>0</v>
      </c>
      <c r="E7841">
        <v>565888.34</v>
      </c>
    </row>
    <row r="7842" spans="1:5" x14ac:dyDescent="0.25">
      <c r="A7842">
        <v>109980</v>
      </c>
      <c r="B7842" t="s">
        <v>14660</v>
      </c>
      <c r="C7842" t="s">
        <v>14661</v>
      </c>
      <c r="D7842">
        <v>0</v>
      </c>
      <c r="E7842">
        <v>13884311.560000001</v>
      </c>
    </row>
    <row r="7843" spans="1:5" x14ac:dyDescent="0.25">
      <c r="A7843">
        <v>110047</v>
      </c>
      <c r="B7843" t="s">
        <v>14662</v>
      </c>
      <c r="C7843" t="s">
        <v>14663</v>
      </c>
      <c r="D7843">
        <v>0</v>
      </c>
      <c r="E7843">
        <v>4514531.51</v>
      </c>
    </row>
    <row r="7844" spans="1:5" x14ac:dyDescent="0.25">
      <c r="A7844">
        <v>110052</v>
      </c>
      <c r="B7844" t="s">
        <v>14664</v>
      </c>
      <c r="C7844" t="s">
        <v>14665</v>
      </c>
      <c r="D7844">
        <v>0</v>
      </c>
      <c r="E7844">
        <v>769043.76</v>
      </c>
    </row>
    <row r="7845" spans="1:5" x14ac:dyDescent="0.25">
      <c r="A7845">
        <v>110068</v>
      </c>
      <c r="B7845" t="s">
        <v>8774</v>
      </c>
      <c r="C7845" t="s">
        <v>8775</v>
      </c>
      <c r="D7845">
        <v>0</v>
      </c>
      <c r="E7845">
        <v>5246061.5199999996</v>
      </c>
    </row>
    <row r="7846" spans="1:5" x14ac:dyDescent="0.25">
      <c r="A7846">
        <v>110110</v>
      </c>
      <c r="B7846" t="s">
        <v>14666</v>
      </c>
      <c r="C7846" t="s">
        <v>14667</v>
      </c>
      <c r="D7846">
        <v>0</v>
      </c>
      <c r="E7846">
        <v>5439424.3600000003</v>
      </c>
    </row>
    <row r="7847" spans="1:5" x14ac:dyDescent="0.25">
      <c r="A7847">
        <v>110128</v>
      </c>
      <c r="B7847" t="s">
        <v>14668</v>
      </c>
      <c r="C7847" t="s">
        <v>14669</v>
      </c>
      <c r="D7847">
        <v>0</v>
      </c>
      <c r="E7847">
        <v>5643258.8399999999</v>
      </c>
    </row>
    <row r="7848" spans="1:5" x14ac:dyDescent="0.25">
      <c r="A7848">
        <v>110213</v>
      </c>
      <c r="B7848" t="s">
        <v>14670</v>
      </c>
      <c r="C7848" t="s">
        <v>14671</v>
      </c>
      <c r="D7848">
        <v>0</v>
      </c>
      <c r="E7848">
        <v>4202226.3099999996</v>
      </c>
    </row>
    <row r="7849" spans="1:5" x14ac:dyDescent="0.25">
      <c r="A7849">
        <v>110244</v>
      </c>
      <c r="B7849" t="s">
        <v>14672</v>
      </c>
      <c r="C7849" t="s">
        <v>14673</v>
      </c>
      <c r="D7849">
        <v>0</v>
      </c>
      <c r="E7849">
        <v>20895.919999999998</v>
      </c>
    </row>
    <row r="7850" spans="1:5" x14ac:dyDescent="0.25">
      <c r="A7850">
        <v>110248</v>
      </c>
      <c r="B7850" t="s">
        <v>14674</v>
      </c>
      <c r="C7850" t="s">
        <v>14675</v>
      </c>
      <c r="D7850">
        <v>0</v>
      </c>
      <c r="E7850">
        <v>186125.19</v>
      </c>
    </row>
    <row r="7851" spans="1:5" x14ac:dyDescent="0.25">
      <c r="A7851">
        <v>110251</v>
      </c>
      <c r="B7851" t="s">
        <v>14676</v>
      </c>
      <c r="C7851" t="s">
        <v>14677</v>
      </c>
      <c r="D7851">
        <v>0</v>
      </c>
      <c r="E7851">
        <v>2427987.61</v>
      </c>
    </row>
    <row r="7852" spans="1:5" x14ac:dyDescent="0.25">
      <c r="A7852">
        <v>110253</v>
      </c>
      <c r="B7852" t="s">
        <v>14678</v>
      </c>
      <c r="C7852" t="s">
        <v>14679</v>
      </c>
      <c r="D7852">
        <v>0</v>
      </c>
      <c r="E7852">
        <v>8576082.3599999994</v>
      </c>
    </row>
    <row r="7853" spans="1:5" x14ac:dyDescent="0.25">
      <c r="A7853">
        <v>110255</v>
      </c>
      <c r="B7853" t="s">
        <v>14680</v>
      </c>
      <c r="C7853" t="s">
        <v>14681</v>
      </c>
      <c r="D7853">
        <v>0</v>
      </c>
      <c r="E7853">
        <v>5609295.2599999998</v>
      </c>
    </row>
    <row r="7854" spans="1:5" x14ac:dyDescent="0.25">
      <c r="A7854">
        <v>110265</v>
      </c>
      <c r="B7854" t="s">
        <v>14682</v>
      </c>
      <c r="C7854" t="s">
        <v>14683</v>
      </c>
      <c r="D7854">
        <v>0</v>
      </c>
      <c r="E7854">
        <v>16750340.949999999</v>
      </c>
    </row>
    <row r="7855" spans="1:5" x14ac:dyDescent="0.25">
      <c r="A7855">
        <v>110270</v>
      </c>
      <c r="B7855" t="s">
        <v>14684</v>
      </c>
      <c r="C7855" t="s">
        <v>14685</v>
      </c>
      <c r="D7855">
        <v>0</v>
      </c>
      <c r="E7855">
        <v>2355030</v>
      </c>
    </row>
    <row r="7856" spans="1:5" x14ac:dyDescent="0.25">
      <c r="A7856">
        <v>110284</v>
      </c>
      <c r="B7856" t="s">
        <v>14686</v>
      </c>
      <c r="C7856" t="s">
        <v>14687</v>
      </c>
      <c r="D7856">
        <v>0</v>
      </c>
      <c r="E7856">
        <v>1572285.5</v>
      </c>
    </row>
    <row r="7857" spans="1:5" x14ac:dyDescent="0.25">
      <c r="A7857">
        <v>110293</v>
      </c>
      <c r="B7857" t="s">
        <v>14688</v>
      </c>
      <c r="C7857" t="s">
        <v>14689</v>
      </c>
      <c r="D7857">
        <v>0</v>
      </c>
      <c r="E7857">
        <v>3870776.58</v>
      </c>
    </row>
    <row r="7858" spans="1:5" x14ac:dyDescent="0.25">
      <c r="A7858">
        <v>110318</v>
      </c>
      <c r="B7858" t="s">
        <v>14690</v>
      </c>
      <c r="C7858" t="s">
        <v>14691</v>
      </c>
      <c r="D7858">
        <v>0</v>
      </c>
      <c r="E7858">
        <v>1834214.54</v>
      </c>
    </row>
    <row r="7859" spans="1:5" x14ac:dyDescent="0.25">
      <c r="A7859">
        <v>110375</v>
      </c>
      <c r="B7859" t="s">
        <v>14692</v>
      </c>
      <c r="C7859" t="s">
        <v>14693</v>
      </c>
      <c r="D7859">
        <v>0</v>
      </c>
      <c r="E7859">
        <v>2834782.23</v>
      </c>
    </row>
    <row r="7860" spans="1:5" x14ac:dyDescent="0.25">
      <c r="A7860">
        <v>110388</v>
      </c>
      <c r="B7860" t="s">
        <v>14694</v>
      </c>
      <c r="C7860" t="s">
        <v>14695</v>
      </c>
      <c r="D7860">
        <v>0</v>
      </c>
      <c r="E7860">
        <v>4776966.6500000004</v>
      </c>
    </row>
    <row r="7861" spans="1:5" x14ac:dyDescent="0.25">
      <c r="A7861">
        <v>110488</v>
      </c>
      <c r="B7861" t="s">
        <v>14696</v>
      </c>
      <c r="C7861" t="s">
        <v>14697</v>
      </c>
      <c r="D7861">
        <v>0</v>
      </c>
      <c r="E7861">
        <v>13325274.970000001</v>
      </c>
    </row>
    <row r="7862" spans="1:5" x14ac:dyDescent="0.25">
      <c r="A7862">
        <v>110497</v>
      </c>
      <c r="B7862" t="s">
        <v>14698</v>
      </c>
      <c r="C7862" t="s">
        <v>14699</v>
      </c>
      <c r="D7862">
        <v>0</v>
      </c>
      <c r="E7862">
        <v>1834827.77</v>
      </c>
    </row>
    <row r="7863" spans="1:5" x14ac:dyDescent="0.25">
      <c r="A7863">
        <v>110507</v>
      </c>
      <c r="B7863" t="s">
        <v>14700</v>
      </c>
      <c r="C7863" t="s">
        <v>14701</v>
      </c>
      <c r="D7863">
        <v>0</v>
      </c>
      <c r="E7863">
        <v>3357874.79</v>
      </c>
    </row>
    <row r="7864" spans="1:5" x14ac:dyDescent="0.25">
      <c r="A7864">
        <v>110544</v>
      </c>
      <c r="B7864" t="s">
        <v>14702</v>
      </c>
      <c r="C7864" t="s">
        <v>14703</v>
      </c>
      <c r="D7864">
        <v>0</v>
      </c>
      <c r="E7864">
        <v>3623714.92</v>
      </c>
    </row>
    <row r="7865" spans="1:5" x14ac:dyDescent="0.25">
      <c r="A7865">
        <v>110553</v>
      </c>
      <c r="B7865" t="s">
        <v>14704</v>
      </c>
      <c r="C7865" t="s">
        <v>14705</v>
      </c>
      <c r="D7865">
        <v>0</v>
      </c>
      <c r="E7865">
        <v>1757871.81</v>
      </c>
    </row>
    <row r="7866" spans="1:5" x14ac:dyDescent="0.25">
      <c r="A7866">
        <v>110589</v>
      </c>
      <c r="B7866" t="s">
        <v>14706</v>
      </c>
      <c r="C7866" t="s">
        <v>14707</v>
      </c>
      <c r="D7866">
        <v>0</v>
      </c>
      <c r="E7866">
        <v>745480.36</v>
      </c>
    </row>
    <row r="7867" spans="1:5" x14ac:dyDescent="0.25">
      <c r="A7867">
        <v>110660</v>
      </c>
      <c r="B7867" t="s">
        <v>14708</v>
      </c>
      <c r="C7867" t="s">
        <v>14709</v>
      </c>
      <c r="D7867">
        <v>0</v>
      </c>
      <c r="E7867">
        <v>1552332.91</v>
      </c>
    </row>
    <row r="7868" spans="1:5" x14ac:dyDescent="0.25">
      <c r="A7868">
        <v>110681</v>
      </c>
      <c r="B7868" t="s">
        <v>14710</v>
      </c>
      <c r="C7868" t="s">
        <v>14711</v>
      </c>
      <c r="D7868">
        <v>0</v>
      </c>
      <c r="E7868">
        <v>6077940.8399999999</v>
      </c>
    </row>
    <row r="7869" spans="1:5" x14ac:dyDescent="0.25">
      <c r="A7869">
        <v>110732</v>
      </c>
      <c r="B7869" t="s">
        <v>14712</v>
      </c>
      <c r="C7869" t="s">
        <v>14713</v>
      </c>
      <c r="D7869">
        <v>0</v>
      </c>
      <c r="E7869">
        <v>1489297.67</v>
      </c>
    </row>
    <row r="7870" spans="1:5" x14ac:dyDescent="0.25">
      <c r="A7870">
        <v>110783</v>
      </c>
      <c r="B7870" t="s">
        <v>14714</v>
      </c>
      <c r="C7870" t="s">
        <v>14715</v>
      </c>
      <c r="D7870">
        <v>0</v>
      </c>
      <c r="E7870">
        <v>3105716.63</v>
      </c>
    </row>
    <row r="7871" spans="1:5" x14ac:dyDescent="0.25">
      <c r="A7871">
        <v>110787</v>
      </c>
      <c r="B7871" t="s">
        <v>14716</v>
      </c>
      <c r="C7871" t="s">
        <v>14717</v>
      </c>
      <c r="D7871">
        <v>0</v>
      </c>
      <c r="E7871">
        <v>3193443.73</v>
      </c>
    </row>
    <row r="7872" spans="1:5" x14ac:dyDescent="0.25">
      <c r="A7872">
        <v>110796</v>
      </c>
      <c r="B7872" t="s">
        <v>13918</v>
      </c>
      <c r="C7872" t="s">
        <v>13919</v>
      </c>
      <c r="D7872">
        <v>0</v>
      </c>
      <c r="E7872">
        <v>7454261.5599999996</v>
      </c>
    </row>
    <row r="7873" spans="1:5" x14ac:dyDescent="0.25">
      <c r="A7873">
        <v>110800</v>
      </c>
      <c r="B7873" t="s">
        <v>14718</v>
      </c>
      <c r="C7873" t="s">
        <v>14719</v>
      </c>
      <c r="D7873">
        <v>0</v>
      </c>
      <c r="E7873">
        <v>9854528</v>
      </c>
    </row>
    <row r="7874" spans="1:5" x14ac:dyDescent="0.25">
      <c r="A7874">
        <v>110801</v>
      </c>
      <c r="B7874" t="s">
        <v>14720</v>
      </c>
      <c r="C7874" t="s">
        <v>14721</v>
      </c>
      <c r="D7874">
        <v>0</v>
      </c>
      <c r="E7874">
        <v>6084338.6500000004</v>
      </c>
    </row>
    <row r="7875" spans="1:5" x14ac:dyDescent="0.25">
      <c r="A7875">
        <v>110811</v>
      </c>
      <c r="B7875" t="s">
        <v>14722</v>
      </c>
      <c r="C7875" t="s">
        <v>14723</v>
      </c>
      <c r="D7875">
        <v>0</v>
      </c>
      <c r="E7875">
        <v>13299906.279999999</v>
      </c>
    </row>
    <row r="7876" spans="1:5" x14ac:dyDescent="0.25">
      <c r="A7876">
        <v>110834</v>
      </c>
      <c r="B7876" t="s">
        <v>14724</v>
      </c>
      <c r="C7876" t="s">
        <v>14725</v>
      </c>
      <c r="D7876">
        <v>0</v>
      </c>
      <c r="E7876">
        <v>1061365.03</v>
      </c>
    </row>
    <row r="7877" spans="1:5" x14ac:dyDescent="0.25">
      <c r="A7877">
        <v>110870</v>
      </c>
      <c r="B7877" t="s">
        <v>14726</v>
      </c>
      <c r="C7877" t="s">
        <v>14727</v>
      </c>
      <c r="D7877">
        <v>0</v>
      </c>
      <c r="E7877">
        <v>754511.56</v>
      </c>
    </row>
    <row r="7878" spans="1:5" x14ac:dyDescent="0.25">
      <c r="A7878">
        <v>110886</v>
      </c>
      <c r="B7878" t="s">
        <v>14728</v>
      </c>
      <c r="C7878" t="s">
        <v>14729</v>
      </c>
      <c r="D7878">
        <v>0</v>
      </c>
      <c r="E7878">
        <v>239472.88</v>
      </c>
    </row>
    <row r="7879" spans="1:5" x14ac:dyDescent="0.25">
      <c r="A7879">
        <v>110895</v>
      </c>
      <c r="B7879" t="s">
        <v>13792</v>
      </c>
      <c r="C7879" t="s">
        <v>13793</v>
      </c>
      <c r="D7879">
        <v>0</v>
      </c>
      <c r="E7879">
        <v>3582729.22</v>
      </c>
    </row>
    <row r="7880" spans="1:5" x14ac:dyDescent="0.25">
      <c r="A7880">
        <v>110924</v>
      </c>
      <c r="B7880" t="s">
        <v>14730</v>
      </c>
      <c r="C7880" t="s">
        <v>14731</v>
      </c>
      <c r="D7880">
        <v>0</v>
      </c>
      <c r="E7880">
        <v>1821499.97</v>
      </c>
    </row>
    <row r="7881" spans="1:5" x14ac:dyDescent="0.25">
      <c r="A7881">
        <v>110944</v>
      </c>
      <c r="B7881" t="s">
        <v>14732</v>
      </c>
      <c r="C7881" t="s">
        <v>14733</v>
      </c>
      <c r="D7881">
        <v>0</v>
      </c>
      <c r="E7881">
        <v>3002031.57</v>
      </c>
    </row>
    <row r="7882" spans="1:5" x14ac:dyDescent="0.25">
      <c r="A7882">
        <v>110948</v>
      </c>
      <c r="B7882" t="s">
        <v>14734</v>
      </c>
      <c r="C7882" t="s">
        <v>14735</v>
      </c>
      <c r="D7882">
        <v>0</v>
      </c>
      <c r="E7882">
        <v>6109987.7800000003</v>
      </c>
    </row>
    <row r="7883" spans="1:5" x14ac:dyDescent="0.25">
      <c r="A7883">
        <v>110954</v>
      </c>
      <c r="B7883" t="s">
        <v>14736</v>
      </c>
      <c r="C7883" t="s">
        <v>14737</v>
      </c>
      <c r="D7883">
        <v>0</v>
      </c>
      <c r="E7883">
        <v>4780693.04</v>
      </c>
    </row>
    <row r="7884" spans="1:5" x14ac:dyDescent="0.25">
      <c r="A7884">
        <v>110964</v>
      </c>
      <c r="B7884" t="s">
        <v>14738</v>
      </c>
      <c r="C7884" t="s">
        <v>14739</v>
      </c>
      <c r="D7884">
        <v>0</v>
      </c>
      <c r="E7884">
        <v>97026.8</v>
      </c>
    </row>
    <row r="7885" spans="1:5" x14ac:dyDescent="0.25">
      <c r="A7885">
        <v>111007</v>
      </c>
      <c r="B7885" t="s">
        <v>14740</v>
      </c>
      <c r="C7885" t="s">
        <v>14741</v>
      </c>
      <c r="D7885">
        <v>0</v>
      </c>
      <c r="E7885">
        <v>12282904</v>
      </c>
    </row>
    <row r="7886" spans="1:5" x14ac:dyDescent="0.25">
      <c r="A7886">
        <v>111014</v>
      </c>
      <c r="B7886" t="s">
        <v>14742</v>
      </c>
      <c r="C7886" t="s">
        <v>14743</v>
      </c>
      <c r="D7886">
        <v>0</v>
      </c>
      <c r="E7886">
        <v>320798.01</v>
      </c>
    </row>
    <row r="7887" spans="1:5" x14ac:dyDescent="0.25">
      <c r="A7887">
        <v>111047</v>
      </c>
      <c r="B7887" t="s">
        <v>14744</v>
      </c>
      <c r="C7887" t="s">
        <v>14745</v>
      </c>
      <c r="D7887">
        <v>0</v>
      </c>
      <c r="E7887">
        <v>359676.86</v>
      </c>
    </row>
    <row r="7888" spans="1:5" x14ac:dyDescent="0.25">
      <c r="A7888">
        <v>111070</v>
      </c>
      <c r="B7888" t="s">
        <v>14746</v>
      </c>
      <c r="C7888" t="s">
        <v>14747</v>
      </c>
      <c r="D7888">
        <v>0</v>
      </c>
      <c r="E7888">
        <v>3238610.82</v>
      </c>
    </row>
    <row r="7889" spans="1:5" x14ac:dyDescent="0.25">
      <c r="A7889">
        <v>111097</v>
      </c>
      <c r="B7889" t="s">
        <v>14748</v>
      </c>
      <c r="C7889" t="s">
        <v>14749</v>
      </c>
      <c r="D7889">
        <v>0</v>
      </c>
      <c r="E7889">
        <v>616509</v>
      </c>
    </row>
    <row r="7890" spans="1:5" x14ac:dyDescent="0.25">
      <c r="A7890">
        <v>111152</v>
      </c>
      <c r="B7890" t="s">
        <v>14750</v>
      </c>
      <c r="C7890" t="s">
        <v>14751</v>
      </c>
      <c r="D7890">
        <v>0</v>
      </c>
      <c r="E7890">
        <v>1252795.18</v>
      </c>
    </row>
    <row r="7891" spans="1:5" x14ac:dyDescent="0.25">
      <c r="A7891">
        <v>111172</v>
      </c>
      <c r="B7891" t="s">
        <v>14752</v>
      </c>
      <c r="C7891" t="s">
        <v>14753</v>
      </c>
      <c r="D7891">
        <v>0</v>
      </c>
      <c r="E7891">
        <v>237850.82</v>
      </c>
    </row>
    <row r="7892" spans="1:5" x14ac:dyDescent="0.25">
      <c r="A7892">
        <v>111211</v>
      </c>
      <c r="B7892" t="s">
        <v>14754</v>
      </c>
      <c r="C7892" t="s">
        <v>14755</v>
      </c>
      <c r="D7892">
        <v>0</v>
      </c>
      <c r="E7892">
        <v>3828056.05</v>
      </c>
    </row>
    <row r="7893" spans="1:5" x14ac:dyDescent="0.25">
      <c r="A7893">
        <v>111311</v>
      </c>
      <c r="B7893" t="s">
        <v>14756</v>
      </c>
      <c r="C7893" t="s">
        <v>14757</v>
      </c>
      <c r="D7893">
        <v>0</v>
      </c>
      <c r="E7893">
        <v>3651159.27</v>
      </c>
    </row>
    <row r="7894" spans="1:5" x14ac:dyDescent="0.25">
      <c r="A7894">
        <v>111364</v>
      </c>
      <c r="B7894" t="s">
        <v>14758</v>
      </c>
      <c r="C7894" t="s">
        <v>14759</v>
      </c>
      <c r="D7894">
        <v>0</v>
      </c>
      <c r="E7894">
        <v>15586937.470000001</v>
      </c>
    </row>
    <row r="7895" spans="1:5" x14ac:dyDescent="0.25">
      <c r="A7895">
        <v>111374</v>
      </c>
      <c r="B7895" t="s">
        <v>14760</v>
      </c>
      <c r="C7895" t="s">
        <v>14761</v>
      </c>
      <c r="D7895">
        <v>0</v>
      </c>
      <c r="E7895">
        <v>5658720.4100000001</v>
      </c>
    </row>
    <row r="7896" spans="1:5" x14ac:dyDescent="0.25">
      <c r="A7896">
        <v>111389</v>
      </c>
      <c r="B7896" t="s">
        <v>14762</v>
      </c>
      <c r="C7896" t="s">
        <v>14763</v>
      </c>
      <c r="D7896">
        <v>0</v>
      </c>
      <c r="E7896">
        <v>883742.67</v>
      </c>
    </row>
    <row r="7897" spans="1:5" x14ac:dyDescent="0.25">
      <c r="A7897">
        <v>111405</v>
      </c>
      <c r="B7897" t="s">
        <v>14764</v>
      </c>
      <c r="C7897" t="s">
        <v>14765</v>
      </c>
      <c r="D7897">
        <v>0</v>
      </c>
      <c r="E7897">
        <v>6756029.54</v>
      </c>
    </row>
    <row r="7898" spans="1:5" x14ac:dyDescent="0.25">
      <c r="A7898">
        <v>111413</v>
      </c>
      <c r="B7898" t="s">
        <v>14766</v>
      </c>
      <c r="C7898" t="s">
        <v>14767</v>
      </c>
      <c r="D7898">
        <v>0</v>
      </c>
      <c r="E7898">
        <v>7845447.46</v>
      </c>
    </row>
    <row r="7899" spans="1:5" x14ac:dyDescent="0.25">
      <c r="A7899">
        <v>111450</v>
      </c>
      <c r="B7899" t="s">
        <v>14768</v>
      </c>
      <c r="C7899" t="s">
        <v>14769</v>
      </c>
      <c r="D7899">
        <v>0</v>
      </c>
      <c r="E7899">
        <v>2014899.49</v>
      </c>
    </row>
    <row r="7900" spans="1:5" x14ac:dyDescent="0.25">
      <c r="A7900">
        <v>111530</v>
      </c>
      <c r="B7900" t="s">
        <v>14770</v>
      </c>
      <c r="C7900" t="s">
        <v>14771</v>
      </c>
      <c r="D7900">
        <v>0</v>
      </c>
      <c r="E7900">
        <v>3061614.47</v>
      </c>
    </row>
    <row r="7901" spans="1:5" x14ac:dyDescent="0.25">
      <c r="A7901">
        <v>111619</v>
      </c>
      <c r="B7901" t="s">
        <v>14772</v>
      </c>
      <c r="C7901" t="s">
        <v>14773</v>
      </c>
      <c r="D7901">
        <v>0</v>
      </c>
      <c r="E7901">
        <v>2299189.5299999998</v>
      </c>
    </row>
    <row r="7902" spans="1:5" x14ac:dyDescent="0.25">
      <c r="A7902">
        <v>111635</v>
      </c>
      <c r="B7902" t="s">
        <v>14774</v>
      </c>
      <c r="C7902" t="s">
        <v>14775</v>
      </c>
      <c r="D7902">
        <v>0</v>
      </c>
      <c r="E7902">
        <v>5837136.5099999998</v>
      </c>
    </row>
    <row r="7903" spans="1:5" x14ac:dyDescent="0.25">
      <c r="A7903">
        <v>111685</v>
      </c>
      <c r="B7903" t="s">
        <v>14776</v>
      </c>
      <c r="C7903" t="s">
        <v>14777</v>
      </c>
      <c r="D7903">
        <v>0</v>
      </c>
      <c r="E7903">
        <v>467905.62</v>
      </c>
    </row>
    <row r="7904" spans="1:5" x14ac:dyDescent="0.25">
      <c r="A7904">
        <v>111711</v>
      </c>
      <c r="B7904" t="s">
        <v>14778</v>
      </c>
      <c r="C7904" t="s">
        <v>14779</v>
      </c>
      <c r="D7904">
        <v>0</v>
      </c>
      <c r="E7904">
        <v>5539241.3300000001</v>
      </c>
    </row>
    <row r="7905" spans="1:5" x14ac:dyDescent="0.25">
      <c r="A7905">
        <v>111716</v>
      </c>
      <c r="B7905" t="s">
        <v>14780</v>
      </c>
      <c r="C7905" t="s">
        <v>14781</v>
      </c>
      <c r="D7905">
        <v>0</v>
      </c>
      <c r="E7905">
        <v>1757494.9</v>
      </c>
    </row>
    <row r="7906" spans="1:5" x14ac:dyDescent="0.25">
      <c r="A7906">
        <v>111728</v>
      </c>
      <c r="B7906" t="s">
        <v>14782</v>
      </c>
      <c r="C7906" t="s">
        <v>14783</v>
      </c>
      <c r="D7906">
        <v>0</v>
      </c>
      <c r="E7906">
        <v>1394771.87</v>
      </c>
    </row>
    <row r="7907" spans="1:5" x14ac:dyDescent="0.25">
      <c r="A7907">
        <v>111733</v>
      </c>
      <c r="B7907" t="s">
        <v>14784</v>
      </c>
      <c r="C7907" t="s">
        <v>14785</v>
      </c>
      <c r="D7907">
        <v>0</v>
      </c>
      <c r="E7907">
        <v>2606866.85</v>
      </c>
    </row>
    <row r="7908" spans="1:5" x14ac:dyDescent="0.25">
      <c r="A7908">
        <v>111749</v>
      </c>
      <c r="B7908" t="s">
        <v>14786</v>
      </c>
      <c r="C7908" t="s">
        <v>14787</v>
      </c>
      <c r="D7908">
        <v>0</v>
      </c>
      <c r="E7908">
        <v>1286403.8799999999</v>
      </c>
    </row>
    <row r="7909" spans="1:5" x14ac:dyDescent="0.25">
      <c r="A7909">
        <v>111868</v>
      </c>
      <c r="B7909" t="s">
        <v>14788</v>
      </c>
      <c r="C7909" t="s">
        <v>14789</v>
      </c>
      <c r="D7909">
        <v>0</v>
      </c>
      <c r="E7909">
        <v>8570253.7799999993</v>
      </c>
    </row>
    <row r="7910" spans="1:5" x14ac:dyDescent="0.25">
      <c r="A7910">
        <v>111891</v>
      </c>
      <c r="B7910" t="s">
        <v>14790</v>
      </c>
      <c r="C7910" t="s">
        <v>14791</v>
      </c>
      <c r="D7910">
        <v>0</v>
      </c>
      <c r="E7910">
        <v>1251398.01</v>
      </c>
    </row>
    <row r="7911" spans="1:5" x14ac:dyDescent="0.25">
      <c r="A7911">
        <v>111905</v>
      </c>
      <c r="B7911" t="s">
        <v>14792</v>
      </c>
      <c r="C7911" t="s">
        <v>14793</v>
      </c>
      <c r="D7911">
        <v>0</v>
      </c>
      <c r="E7911">
        <v>9177964.6699999999</v>
      </c>
    </row>
    <row r="7912" spans="1:5" x14ac:dyDescent="0.25">
      <c r="A7912">
        <v>111947</v>
      </c>
      <c r="B7912" t="s">
        <v>14794</v>
      </c>
      <c r="C7912" t="s">
        <v>14795</v>
      </c>
      <c r="D7912">
        <v>0</v>
      </c>
      <c r="E7912">
        <v>12820417.58</v>
      </c>
    </row>
    <row r="7913" spans="1:5" x14ac:dyDescent="0.25">
      <c r="A7913">
        <v>111976</v>
      </c>
      <c r="B7913" t="s">
        <v>14796</v>
      </c>
      <c r="C7913" t="s">
        <v>14797</v>
      </c>
      <c r="D7913">
        <v>0</v>
      </c>
      <c r="E7913">
        <v>2644747.56</v>
      </c>
    </row>
    <row r="7914" spans="1:5" x14ac:dyDescent="0.25">
      <c r="A7914">
        <v>112122</v>
      </c>
      <c r="B7914" t="s">
        <v>14798</v>
      </c>
      <c r="C7914" t="s">
        <v>14799</v>
      </c>
      <c r="D7914">
        <v>0</v>
      </c>
      <c r="E7914">
        <v>6129356.4199999999</v>
      </c>
    </row>
    <row r="7915" spans="1:5" x14ac:dyDescent="0.25">
      <c r="A7915">
        <v>112132</v>
      </c>
      <c r="B7915" t="s">
        <v>14800</v>
      </c>
      <c r="C7915" t="s">
        <v>14801</v>
      </c>
      <c r="D7915">
        <v>0</v>
      </c>
      <c r="E7915">
        <v>6548970.4199999999</v>
      </c>
    </row>
    <row r="7916" spans="1:5" x14ac:dyDescent="0.25">
      <c r="A7916">
        <v>112233</v>
      </c>
      <c r="B7916" t="s">
        <v>14802</v>
      </c>
      <c r="C7916" t="s">
        <v>14803</v>
      </c>
      <c r="D7916">
        <v>0</v>
      </c>
      <c r="E7916">
        <v>5832269.9100000001</v>
      </c>
    </row>
    <row r="7917" spans="1:5" x14ac:dyDescent="0.25">
      <c r="A7917">
        <v>112236</v>
      </c>
      <c r="B7917" t="s">
        <v>14804</v>
      </c>
      <c r="C7917" t="s">
        <v>14805</v>
      </c>
      <c r="D7917">
        <v>0</v>
      </c>
      <c r="E7917">
        <v>3539052.59</v>
      </c>
    </row>
    <row r="7918" spans="1:5" x14ac:dyDescent="0.25">
      <c r="A7918">
        <v>112264</v>
      </c>
      <c r="B7918" t="s">
        <v>14806</v>
      </c>
      <c r="C7918" t="s">
        <v>14807</v>
      </c>
      <c r="D7918">
        <v>0</v>
      </c>
      <c r="E7918">
        <v>5757555.46</v>
      </c>
    </row>
    <row r="7919" spans="1:5" x14ac:dyDescent="0.25">
      <c r="A7919">
        <v>112333</v>
      </c>
      <c r="B7919" t="s">
        <v>14808</v>
      </c>
      <c r="C7919" t="s">
        <v>14809</v>
      </c>
      <c r="D7919">
        <v>0</v>
      </c>
      <c r="E7919">
        <v>6421649.1299999999</v>
      </c>
    </row>
    <row r="7920" spans="1:5" x14ac:dyDescent="0.25">
      <c r="A7920">
        <v>112335</v>
      </c>
      <c r="B7920" t="s">
        <v>14810</v>
      </c>
      <c r="C7920" t="s">
        <v>14811</v>
      </c>
      <c r="D7920">
        <v>0</v>
      </c>
      <c r="E7920">
        <v>14882181.6</v>
      </c>
    </row>
    <row r="7921" spans="1:5" x14ac:dyDescent="0.25">
      <c r="A7921">
        <v>112353</v>
      </c>
      <c r="B7921" t="s">
        <v>14812</v>
      </c>
      <c r="C7921" t="s">
        <v>14813</v>
      </c>
      <c r="D7921">
        <v>0</v>
      </c>
      <c r="E7921">
        <v>2338370.15</v>
      </c>
    </row>
    <row r="7922" spans="1:5" x14ac:dyDescent="0.25">
      <c r="A7922">
        <v>112375</v>
      </c>
      <c r="B7922" t="s">
        <v>14814</v>
      </c>
      <c r="C7922" t="s">
        <v>14815</v>
      </c>
      <c r="D7922">
        <v>0</v>
      </c>
      <c r="E7922">
        <v>5507188.9400000004</v>
      </c>
    </row>
    <row r="7923" spans="1:5" x14ac:dyDescent="0.25">
      <c r="A7923">
        <v>112381</v>
      </c>
      <c r="B7923" t="s">
        <v>14816</v>
      </c>
      <c r="C7923" t="s">
        <v>14817</v>
      </c>
      <c r="D7923">
        <v>0</v>
      </c>
      <c r="E7923">
        <v>6070978.8099999996</v>
      </c>
    </row>
    <row r="7924" spans="1:5" x14ac:dyDescent="0.25">
      <c r="A7924">
        <v>112485</v>
      </c>
      <c r="B7924" t="s">
        <v>14818</v>
      </c>
      <c r="C7924" t="s">
        <v>14819</v>
      </c>
      <c r="D7924">
        <v>0</v>
      </c>
      <c r="E7924">
        <v>923123.81</v>
      </c>
    </row>
    <row r="7925" spans="1:5" x14ac:dyDescent="0.25">
      <c r="A7925">
        <v>112501</v>
      </c>
      <c r="B7925" t="s">
        <v>14820</v>
      </c>
      <c r="C7925" t="s">
        <v>14821</v>
      </c>
      <c r="D7925">
        <v>0</v>
      </c>
      <c r="E7925">
        <v>2083460.77</v>
      </c>
    </row>
    <row r="7926" spans="1:5" x14ac:dyDescent="0.25">
      <c r="A7926">
        <v>112527</v>
      </c>
      <c r="B7926" t="s">
        <v>14822</v>
      </c>
      <c r="C7926" t="s">
        <v>14823</v>
      </c>
      <c r="D7926">
        <v>0</v>
      </c>
      <c r="E7926">
        <v>2250967.7000000002</v>
      </c>
    </row>
    <row r="7927" spans="1:5" x14ac:dyDescent="0.25">
      <c r="A7927">
        <v>112528</v>
      </c>
      <c r="B7927" t="s">
        <v>14824</v>
      </c>
      <c r="C7927" t="s">
        <v>14825</v>
      </c>
      <c r="D7927">
        <v>0</v>
      </c>
      <c r="E7927">
        <v>1231568.3899999999</v>
      </c>
    </row>
    <row r="7928" spans="1:5" x14ac:dyDescent="0.25">
      <c r="A7928">
        <v>112530</v>
      </c>
      <c r="B7928" t="s">
        <v>14826</v>
      </c>
      <c r="C7928" t="s">
        <v>14827</v>
      </c>
      <c r="D7928">
        <v>0</v>
      </c>
      <c r="E7928">
        <v>9148216.7599999998</v>
      </c>
    </row>
    <row r="7929" spans="1:5" x14ac:dyDescent="0.25">
      <c r="A7929">
        <v>112538</v>
      </c>
      <c r="B7929" t="s">
        <v>14828</v>
      </c>
      <c r="C7929" t="s">
        <v>14829</v>
      </c>
      <c r="D7929">
        <v>0</v>
      </c>
      <c r="E7929">
        <v>2056757.19</v>
      </c>
    </row>
    <row r="7930" spans="1:5" x14ac:dyDescent="0.25">
      <c r="A7930">
        <v>112540</v>
      </c>
      <c r="B7930" t="s">
        <v>14830</v>
      </c>
      <c r="C7930" t="s">
        <v>14831</v>
      </c>
      <c r="D7930">
        <v>0</v>
      </c>
      <c r="E7930">
        <v>7661903.8700000001</v>
      </c>
    </row>
    <row r="7931" spans="1:5" x14ac:dyDescent="0.25">
      <c r="A7931">
        <v>112541</v>
      </c>
      <c r="B7931" t="s">
        <v>14832</v>
      </c>
      <c r="C7931" t="s">
        <v>14833</v>
      </c>
      <c r="D7931">
        <v>0</v>
      </c>
      <c r="E7931">
        <v>1440250.31</v>
      </c>
    </row>
    <row r="7932" spans="1:5" x14ac:dyDescent="0.25">
      <c r="A7932">
        <v>112640</v>
      </c>
      <c r="B7932" t="s">
        <v>14834</v>
      </c>
      <c r="C7932" t="s">
        <v>14835</v>
      </c>
      <c r="D7932">
        <v>0</v>
      </c>
      <c r="E7932">
        <v>1131612.3</v>
      </c>
    </row>
    <row r="7933" spans="1:5" x14ac:dyDescent="0.25">
      <c r="A7933">
        <v>112659</v>
      </c>
      <c r="B7933" t="s">
        <v>14836</v>
      </c>
      <c r="C7933" t="s">
        <v>14837</v>
      </c>
      <c r="D7933">
        <v>0</v>
      </c>
      <c r="E7933">
        <v>3602392.12</v>
      </c>
    </row>
    <row r="7934" spans="1:5" x14ac:dyDescent="0.25">
      <c r="A7934">
        <v>112661</v>
      </c>
      <c r="B7934" t="s">
        <v>14838</v>
      </c>
      <c r="C7934" t="s">
        <v>14839</v>
      </c>
      <c r="D7934">
        <v>0</v>
      </c>
      <c r="E7934">
        <v>3650431.81</v>
      </c>
    </row>
    <row r="7935" spans="1:5" x14ac:dyDescent="0.25">
      <c r="A7935">
        <v>112691</v>
      </c>
      <c r="B7935" t="s">
        <v>14840</v>
      </c>
      <c r="C7935" t="s">
        <v>14841</v>
      </c>
      <c r="D7935">
        <v>0</v>
      </c>
      <c r="E7935">
        <v>9470227.9299999997</v>
      </c>
    </row>
    <row r="7936" spans="1:5" x14ac:dyDescent="0.25">
      <c r="A7936">
        <v>112719</v>
      </c>
      <c r="B7936" t="s">
        <v>14842</v>
      </c>
      <c r="C7936" t="s">
        <v>14843</v>
      </c>
      <c r="D7936">
        <v>0</v>
      </c>
      <c r="E7936">
        <v>3779656.43</v>
      </c>
    </row>
    <row r="7937" spans="1:5" x14ac:dyDescent="0.25">
      <c r="A7937">
        <v>112762</v>
      </c>
      <c r="B7937" t="s">
        <v>14844</v>
      </c>
      <c r="C7937" t="s">
        <v>14845</v>
      </c>
      <c r="D7937">
        <v>0</v>
      </c>
      <c r="E7937">
        <v>1746243.39</v>
      </c>
    </row>
    <row r="7938" spans="1:5" x14ac:dyDescent="0.25">
      <c r="A7938">
        <v>112803</v>
      </c>
      <c r="B7938" t="s">
        <v>14846</v>
      </c>
      <c r="C7938" t="s">
        <v>14847</v>
      </c>
      <c r="D7938">
        <v>0</v>
      </c>
      <c r="E7938">
        <v>5534256.0599999996</v>
      </c>
    </row>
    <row r="7939" spans="1:5" x14ac:dyDescent="0.25">
      <c r="A7939">
        <v>112808</v>
      </c>
      <c r="B7939" t="s">
        <v>14848</v>
      </c>
      <c r="C7939" t="s">
        <v>14849</v>
      </c>
      <c r="D7939">
        <v>0</v>
      </c>
      <c r="E7939">
        <v>16274437.16</v>
      </c>
    </row>
    <row r="7940" spans="1:5" x14ac:dyDescent="0.25">
      <c r="A7940">
        <v>112818</v>
      </c>
      <c r="B7940" t="s">
        <v>14850</v>
      </c>
      <c r="C7940" t="s">
        <v>14851</v>
      </c>
      <c r="D7940">
        <v>0</v>
      </c>
      <c r="E7940">
        <v>15096411.050000001</v>
      </c>
    </row>
    <row r="7941" spans="1:5" x14ac:dyDescent="0.25">
      <c r="A7941">
        <v>112850</v>
      </c>
      <c r="B7941" t="s">
        <v>14852</v>
      </c>
      <c r="C7941" t="s">
        <v>14853</v>
      </c>
      <c r="D7941">
        <v>0</v>
      </c>
      <c r="E7941">
        <v>1644769.76</v>
      </c>
    </row>
    <row r="7942" spans="1:5" x14ac:dyDescent="0.25">
      <c r="A7942">
        <v>112891</v>
      </c>
      <c r="B7942" t="s">
        <v>14854</v>
      </c>
      <c r="C7942" t="s">
        <v>14855</v>
      </c>
      <c r="D7942">
        <v>0</v>
      </c>
      <c r="E7942">
        <v>736673.51</v>
      </c>
    </row>
    <row r="7943" spans="1:5" x14ac:dyDescent="0.25">
      <c r="A7943">
        <v>112924</v>
      </c>
      <c r="B7943" t="s">
        <v>14856</v>
      </c>
      <c r="C7943" t="s">
        <v>14857</v>
      </c>
      <c r="D7943">
        <v>0</v>
      </c>
      <c r="E7943">
        <v>3936340.69</v>
      </c>
    </row>
    <row r="7944" spans="1:5" x14ac:dyDescent="0.25">
      <c r="A7944">
        <v>112944</v>
      </c>
      <c r="B7944" t="s">
        <v>14858</v>
      </c>
      <c r="C7944" t="s">
        <v>14859</v>
      </c>
      <c r="D7944">
        <v>0</v>
      </c>
      <c r="E7944">
        <v>528362.56999999995</v>
      </c>
    </row>
    <row r="7945" spans="1:5" x14ac:dyDescent="0.25">
      <c r="A7945">
        <v>112954</v>
      </c>
      <c r="B7945" t="s">
        <v>14860</v>
      </c>
      <c r="C7945" t="s">
        <v>14861</v>
      </c>
      <c r="D7945">
        <v>0</v>
      </c>
      <c r="E7945">
        <v>6024974.7199999997</v>
      </c>
    </row>
    <row r="7946" spans="1:5" x14ac:dyDescent="0.25">
      <c r="A7946">
        <v>112986</v>
      </c>
      <c r="B7946" t="s">
        <v>14862</v>
      </c>
      <c r="C7946" t="s">
        <v>14863</v>
      </c>
      <c r="D7946">
        <v>0</v>
      </c>
      <c r="E7946">
        <v>5742188.2999999998</v>
      </c>
    </row>
    <row r="7947" spans="1:5" x14ac:dyDescent="0.25">
      <c r="A7947">
        <v>113014</v>
      </c>
      <c r="B7947" t="s">
        <v>14864</v>
      </c>
      <c r="C7947" t="s">
        <v>14865</v>
      </c>
      <c r="D7947">
        <v>0</v>
      </c>
      <c r="E7947">
        <v>554116.74</v>
      </c>
    </row>
    <row r="7948" spans="1:5" x14ac:dyDescent="0.25">
      <c r="A7948">
        <v>113030</v>
      </c>
      <c r="B7948" t="s">
        <v>14866</v>
      </c>
      <c r="C7948" t="s">
        <v>14867</v>
      </c>
      <c r="D7948">
        <v>0</v>
      </c>
      <c r="E7948">
        <v>7602502.9000000004</v>
      </c>
    </row>
    <row r="7949" spans="1:5" x14ac:dyDescent="0.25">
      <c r="A7949">
        <v>113055</v>
      </c>
      <c r="B7949" t="s">
        <v>14868</v>
      </c>
      <c r="C7949" t="s">
        <v>14869</v>
      </c>
      <c r="D7949">
        <v>0</v>
      </c>
      <c r="E7949">
        <v>6147232</v>
      </c>
    </row>
    <row r="7950" spans="1:5" x14ac:dyDescent="0.25">
      <c r="A7950">
        <v>113079</v>
      </c>
      <c r="B7950" t="s">
        <v>14870</v>
      </c>
      <c r="C7950" t="s">
        <v>14871</v>
      </c>
      <c r="D7950">
        <v>0</v>
      </c>
      <c r="E7950">
        <v>1785802.13</v>
      </c>
    </row>
    <row r="7951" spans="1:5" x14ac:dyDescent="0.25">
      <c r="A7951">
        <v>113084</v>
      </c>
      <c r="B7951" t="s">
        <v>14872</v>
      </c>
      <c r="C7951" t="s">
        <v>14873</v>
      </c>
      <c r="D7951">
        <v>0</v>
      </c>
      <c r="E7951">
        <v>2716899.88</v>
      </c>
    </row>
    <row r="7952" spans="1:5" x14ac:dyDescent="0.25">
      <c r="A7952">
        <v>113086</v>
      </c>
      <c r="B7952" t="s">
        <v>14874</v>
      </c>
      <c r="C7952" t="s">
        <v>14875</v>
      </c>
      <c r="D7952">
        <v>0</v>
      </c>
      <c r="E7952">
        <v>5702507.4199999999</v>
      </c>
    </row>
    <row r="7953" spans="1:5" x14ac:dyDescent="0.25">
      <c r="A7953">
        <v>113103</v>
      </c>
      <c r="B7953" t="s">
        <v>14876</v>
      </c>
      <c r="C7953" t="s">
        <v>14877</v>
      </c>
      <c r="D7953">
        <v>0</v>
      </c>
      <c r="E7953">
        <v>2281901.2400000002</v>
      </c>
    </row>
    <row r="7954" spans="1:5" x14ac:dyDescent="0.25">
      <c r="A7954">
        <v>113121</v>
      </c>
      <c r="B7954" t="s">
        <v>14878</v>
      </c>
      <c r="C7954" t="s">
        <v>14879</v>
      </c>
      <c r="D7954">
        <v>0</v>
      </c>
      <c r="E7954">
        <v>4018054.36</v>
      </c>
    </row>
    <row r="7955" spans="1:5" x14ac:dyDescent="0.25">
      <c r="A7955">
        <v>113129</v>
      </c>
      <c r="B7955" t="s">
        <v>14880</v>
      </c>
      <c r="C7955" t="s">
        <v>14881</v>
      </c>
      <c r="D7955">
        <v>0</v>
      </c>
      <c r="E7955">
        <v>566450.37</v>
      </c>
    </row>
    <row r="7956" spans="1:5" x14ac:dyDescent="0.25">
      <c r="A7956">
        <v>113131</v>
      </c>
      <c r="B7956" t="s">
        <v>14882</v>
      </c>
      <c r="C7956" t="s">
        <v>14883</v>
      </c>
      <c r="D7956">
        <v>0</v>
      </c>
      <c r="E7956">
        <v>3503716.74</v>
      </c>
    </row>
    <row r="7957" spans="1:5" x14ac:dyDescent="0.25">
      <c r="A7957">
        <v>113156</v>
      </c>
      <c r="B7957" t="s">
        <v>14884</v>
      </c>
      <c r="C7957" t="s">
        <v>14885</v>
      </c>
      <c r="D7957">
        <v>0</v>
      </c>
      <c r="E7957">
        <v>1972593.64</v>
      </c>
    </row>
    <row r="7958" spans="1:5" x14ac:dyDescent="0.25">
      <c r="A7958">
        <v>113169</v>
      </c>
      <c r="B7958" t="s">
        <v>14886</v>
      </c>
      <c r="C7958" t="s">
        <v>14887</v>
      </c>
      <c r="D7958">
        <v>0</v>
      </c>
      <c r="E7958">
        <v>2829100.09</v>
      </c>
    </row>
    <row r="7959" spans="1:5" x14ac:dyDescent="0.25">
      <c r="A7959">
        <v>113203</v>
      </c>
      <c r="B7959" t="s">
        <v>14888</v>
      </c>
      <c r="C7959" t="s">
        <v>14889</v>
      </c>
      <c r="D7959">
        <v>0</v>
      </c>
      <c r="E7959">
        <v>7105310.3099999996</v>
      </c>
    </row>
    <row r="7960" spans="1:5" x14ac:dyDescent="0.25">
      <c r="A7960">
        <v>113212</v>
      </c>
      <c r="B7960" t="s">
        <v>14890</v>
      </c>
      <c r="C7960" t="s">
        <v>14891</v>
      </c>
      <c r="D7960">
        <v>0</v>
      </c>
      <c r="E7960">
        <v>1810893.43</v>
      </c>
    </row>
    <row r="7961" spans="1:5" x14ac:dyDescent="0.25">
      <c r="A7961">
        <v>113232</v>
      </c>
      <c r="B7961" t="s">
        <v>14892</v>
      </c>
      <c r="C7961" t="s">
        <v>14893</v>
      </c>
      <c r="D7961">
        <v>0</v>
      </c>
      <c r="E7961">
        <v>6870350.8700000001</v>
      </c>
    </row>
    <row r="7962" spans="1:5" x14ac:dyDescent="0.25">
      <c r="A7962">
        <v>113283</v>
      </c>
      <c r="B7962" t="s">
        <v>14894</v>
      </c>
      <c r="C7962" t="s">
        <v>14895</v>
      </c>
      <c r="D7962">
        <v>0</v>
      </c>
      <c r="E7962">
        <v>540162.64</v>
      </c>
    </row>
    <row r="7963" spans="1:5" x14ac:dyDescent="0.25">
      <c r="A7963">
        <v>113311</v>
      </c>
      <c r="B7963" t="s">
        <v>14896</v>
      </c>
      <c r="C7963" t="s">
        <v>14897</v>
      </c>
      <c r="D7963">
        <v>0</v>
      </c>
      <c r="E7963">
        <v>4279283.84</v>
      </c>
    </row>
    <row r="7964" spans="1:5" x14ac:dyDescent="0.25">
      <c r="A7964">
        <v>113387</v>
      </c>
      <c r="B7964" t="s">
        <v>14898</v>
      </c>
      <c r="C7964" t="s">
        <v>14899</v>
      </c>
      <c r="D7964">
        <v>0</v>
      </c>
      <c r="E7964">
        <v>381908.68</v>
      </c>
    </row>
    <row r="7965" spans="1:5" x14ac:dyDescent="0.25">
      <c r="A7965">
        <v>113393</v>
      </c>
      <c r="B7965" t="s">
        <v>14900</v>
      </c>
      <c r="C7965" t="s">
        <v>14901</v>
      </c>
      <c r="D7965">
        <v>0</v>
      </c>
      <c r="E7965">
        <v>2307617.89</v>
      </c>
    </row>
    <row r="7966" spans="1:5" x14ac:dyDescent="0.25">
      <c r="A7966">
        <v>113415</v>
      </c>
      <c r="B7966" t="s">
        <v>14902</v>
      </c>
      <c r="C7966" t="s">
        <v>14903</v>
      </c>
      <c r="D7966">
        <v>0</v>
      </c>
      <c r="E7966">
        <v>192816.56</v>
      </c>
    </row>
    <row r="7967" spans="1:5" x14ac:dyDescent="0.25">
      <c r="A7967">
        <v>113495</v>
      </c>
      <c r="B7967" t="s">
        <v>14904</v>
      </c>
      <c r="C7967" t="s">
        <v>14905</v>
      </c>
      <c r="D7967">
        <v>0</v>
      </c>
      <c r="E7967">
        <v>11516519.49</v>
      </c>
    </row>
    <row r="7968" spans="1:5" x14ac:dyDescent="0.25">
      <c r="A7968">
        <v>113550</v>
      </c>
      <c r="B7968" t="s">
        <v>14906</v>
      </c>
      <c r="C7968" t="s">
        <v>14907</v>
      </c>
      <c r="D7968">
        <v>0</v>
      </c>
      <c r="E7968">
        <v>740996.6</v>
      </c>
    </row>
    <row r="7969" spans="1:5" x14ac:dyDescent="0.25">
      <c r="A7969">
        <v>113592</v>
      </c>
      <c r="B7969" t="s">
        <v>14908</v>
      </c>
      <c r="C7969" t="s">
        <v>14909</v>
      </c>
      <c r="D7969">
        <v>0</v>
      </c>
      <c r="E7969">
        <v>3238243.67</v>
      </c>
    </row>
    <row r="7970" spans="1:5" x14ac:dyDescent="0.25">
      <c r="A7970">
        <v>113593</v>
      </c>
      <c r="B7970" t="s">
        <v>14910</v>
      </c>
      <c r="C7970" t="s">
        <v>14911</v>
      </c>
      <c r="D7970">
        <v>0</v>
      </c>
      <c r="E7970">
        <v>13656972.189999999</v>
      </c>
    </row>
    <row r="7971" spans="1:5" x14ac:dyDescent="0.25">
      <c r="A7971">
        <v>113608</v>
      </c>
      <c r="B7971" t="s">
        <v>14912</v>
      </c>
      <c r="C7971" t="s">
        <v>14913</v>
      </c>
      <c r="D7971">
        <v>0</v>
      </c>
      <c r="E7971">
        <v>2292071.12</v>
      </c>
    </row>
    <row r="7972" spans="1:5" x14ac:dyDescent="0.25">
      <c r="A7972">
        <v>113621</v>
      </c>
      <c r="B7972" t="s">
        <v>14914</v>
      </c>
      <c r="C7972" t="s">
        <v>14915</v>
      </c>
      <c r="D7972">
        <v>0</v>
      </c>
      <c r="E7972">
        <v>1928474.74</v>
      </c>
    </row>
    <row r="7973" spans="1:5" x14ac:dyDescent="0.25">
      <c r="A7973">
        <v>113631</v>
      </c>
      <c r="B7973" t="s">
        <v>14916</v>
      </c>
      <c r="C7973" t="s">
        <v>14917</v>
      </c>
      <c r="D7973">
        <v>0</v>
      </c>
      <c r="E7973">
        <v>3704127.43</v>
      </c>
    </row>
    <row r="7974" spans="1:5" x14ac:dyDescent="0.25">
      <c r="A7974">
        <v>113712</v>
      </c>
      <c r="B7974" t="s">
        <v>14918</v>
      </c>
      <c r="C7974" t="s">
        <v>14919</v>
      </c>
      <c r="D7974">
        <v>0</v>
      </c>
      <c r="E7974">
        <v>5879162.6299999999</v>
      </c>
    </row>
    <row r="7975" spans="1:5" x14ac:dyDescent="0.25">
      <c r="A7975">
        <v>113731</v>
      </c>
      <c r="B7975" t="s">
        <v>14920</v>
      </c>
      <c r="C7975" t="s">
        <v>14921</v>
      </c>
      <c r="D7975">
        <v>0</v>
      </c>
      <c r="E7975">
        <v>14491358.85</v>
      </c>
    </row>
    <row r="7976" spans="1:5" x14ac:dyDescent="0.25">
      <c r="A7976">
        <v>113748</v>
      </c>
      <c r="B7976" t="s">
        <v>14922</v>
      </c>
      <c r="C7976" t="s">
        <v>14923</v>
      </c>
      <c r="D7976">
        <v>0</v>
      </c>
      <c r="E7976">
        <v>6030100.3099999996</v>
      </c>
    </row>
    <row r="7977" spans="1:5" x14ac:dyDescent="0.25">
      <c r="A7977">
        <v>113778</v>
      </c>
      <c r="B7977" t="s">
        <v>14924</v>
      </c>
      <c r="C7977" t="s">
        <v>14925</v>
      </c>
      <c r="D7977">
        <v>0</v>
      </c>
      <c r="E7977">
        <v>10436687.59</v>
      </c>
    </row>
    <row r="7978" spans="1:5" x14ac:dyDescent="0.25">
      <c r="A7978">
        <v>113785</v>
      </c>
      <c r="B7978" t="s">
        <v>14926</v>
      </c>
      <c r="C7978" t="s">
        <v>14927</v>
      </c>
      <c r="D7978">
        <v>0</v>
      </c>
      <c r="E7978">
        <v>378234.29</v>
      </c>
    </row>
    <row r="7979" spans="1:5" x14ac:dyDescent="0.25">
      <c r="A7979">
        <v>113786</v>
      </c>
      <c r="B7979" t="s">
        <v>14928</v>
      </c>
      <c r="C7979" t="s">
        <v>14929</v>
      </c>
      <c r="D7979">
        <v>0</v>
      </c>
      <c r="E7979">
        <v>511213.31</v>
      </c>
    </row>
    <row r="7980" spans="1:5" x14ac:dyDescent="0.25">
      <c r="A7980">
        <v>113823</v>
      </c>
      <c r="B7980" t="s">
        <v>14930</v>
      </c>
      <c r="C7980" t="s">
        <v>14931</v>
      </c>
      <c r="D7980">
        <v>0</v>
      </c>
      <c r="E7980">
        <v>7998054.0300000003</v>
      </c>
    </row>
    <row r="7981" spans="1:5" x14ac:dyDescent="0.25">
      <c r="A7981">
        <v>113869</v>
      </c>
      <c r="B7981" t="s">
        <v>14932</v>
      </c>
      <c r="C7981" t="s">
        <v>14933</v>
      </c>
      <c r="D7981">
        <v>0</v>
      </c>
      <c r="E7981">
        <v>469880.56</v>
      </c>
    </row>
    <row r="7982" spans="1:5" x14ac:dyDescent="0.25">
      <c r="A7982">
        <v>113966</v>
      </c>
      <c r="B7982" t="s">
        <v>14934</v>
      </c>
      <c r="C7982" t="s">
        <v>14935</v>
      </c>
      <c r="D7982">
        <v>0</v>
      </c>
      <c r="E7982">
        <v>1160997.6200000001</v>
      </c>
    </row>
    <row r="7983" spans="1:5" x14ac:dyDescent="0.25">
      <c r="A7983">
        <v>113975</v>
      </c>
      <c r="B7983" t="s">
        <v>14936</v>
      </c>
      <c r="C7983" t="s">
        <v>14937</v>
      </c>
      <c r="D7983">
        <v>0</v>
      </c>
      <c r="E7983">
        <v>6604131.4699999997</v>
      </c>
    </row>
    <row r="7984" spans="1:5" x14ac:dyDescent="0.25">
      <c r="A7984">
        <v>113979</v>
      </c>
      <c r="B7984" t="s">
        <v>14938</v>
      </c>
      <c r="C7984" t="s">
        <v>14939</v>
      </c>
      <c r="D7984">
        <v>0</v>
      </c>
      <c r="E7984">
        <v>1930910.69</v>
      </c>
    </row>
    <row r="7985" spans="1:5" x14ac:dyDescent="0.25">
      <c r="A7985">
        <v>114028</v>
      </c>
      <c r="B7985" t="s">
        <v>14940</v>
      </c>
      <c r="C7985" t="s">
        <v>14941</v>
      </c>
      <c r="D7985">
        <v>0</v>
      </c>
      <c r="E7985">
        <v>4386496.6900000004</v>
      </c>
    </row>
    <row r="7986" spans="1:5" x14ac:dyDescent="0.25">
      <c r="A7986">
        <v>114091</v>
      </c>
      <c r="B7986" t="s">
        <v>14942</v>
      </c>
      <c r="C7986" t="s">
        <v>14943</v>
      </c>
      <c r="D7986">
        <v>0</v>
      </c>
      <c r="E7986">
        <v>4283382.8899999997</v>
      </c>
    </row>
    <row r="7987" spans="1:5" x14ac:dyDescent="0.25">
      <c r="A7987">
        <v>114115</v>
      </c>
      <c r="B7987" t="s">
        <v>14944</v>
      </c>
      <c r="C7987" t="s">
        <v>14945</v>
      </c>
      <c r="D7987">
        <v>0</v>
      </c>
      <c r="E7987">
        <v>931231.21</v>
      </c>
    </row>
    <row r="7988" spans="1:5" x14ac:dyDescent="0.25">
      <c r="A7988">
        <v>114234</v>
      </c>
      <c r="B7988" t="s">
        <v>14946</v>
      </c>
      <c r="C7988" t="s">
        <v>14947</v>
      </c>
      <c r="D7988">
        <v>0</v>
      </c>
      <c r="E7988">
        <v>3887138.13</v>
      </c>
    </row>
    <row r="7989" spans="1:5" x14ac:dyDescent="0.25">
      <c r="A7989">
        <v>114248</v>
      </c>
      <c r="B7989" t="s">
        <v>14948</v>
      </c>
      <c r="C7989" t="s">
        <v>14949</v>
      </c>
      <c r="D7989">
        <v>0</v>
      </c>
      <c r="E7989">
        <v>1606260.08</v>
      </c>
    </row>
    <row r="7990" spans="1:5" x14ac:dyDescent="0.25">
      <c r="A7990">
        <v>114270</v>
      </c>
      <c r="B7990" t="s">
        <v>14950</v>
      </c>
      <c r="C7990" t="s">
        <v>14951</v>
      </c>
      <c r="D7990">
        <v>0</v>
      </c>
      <c r="E7990">
        <v>86270.54</v>
      </c>
    </row>
    <row r="7991" spans="1:5" x14ac:dyDescent="0.25">
      <c r="A7991">
        <v>114280</v>
      </c>
      <c r="B7991" t="s">
        <v>14952</v>
      </c>
      <c r="C7991" t="s">
        <v>14953</v>
      </c>
      <c r="D7991">
        <v>0</v>
      </c>
      <c r="E7991">
        <v>3757697.39</v>
      </c>
    </row>
    <row r="7992" spans="1:5" x14ac:dyDescent="0.25">
      <c r="A7992">
        <v>114284</v>
      </c>
      <c r="B7992" t="s">
        <v>14954</v>
      </c>
      <c r="C7992" t="s">
        <v>14955</v>
      </c>
      <c r="D7992">
        <v>0</v>
      </c>
      <c r="E7992">
        <v>4319888.53</v>
      </c>
    </row>
    <row r="7993" spans="1:5" x14ac:dyDescent="0.25">
      <c r="A7993">
        <v>114358</v>
      </c>
      <c r="B7993" t="s">
        <v>14956</v>
      </c>
      <c r="C7993" t="s">
        <v>14957</v>
      </c>
      <c r="D7993">
        <v>0</v>
      </c>
      <c r="E7993">
        <v>2913965.24</v>
      </c>
    </row>
    <row r="7994" spans="1:5" x14ac:dyDescent="0.25">
      <c r="A7994">
        <v>114362</v>
      </c>
      <c r="B7994" t="s">
        <v>14958</v>
      </c>
      <c r="C7994" t="s">
        <v>14959</v>
      </c>
      <c r="D7994">
        <v>0</v>
      </c>
      <c r="E7994">
        <v>4333343.68</v>
      </c>
    </row>
    <row r="7995" spans="1:5" x14ac:dyDescent="0.25">
      <c r="A7995">
        <v>114386</v>
      </c>
      <c r="B7995" t="s">
        <v>14960</v>
      </c>
      <c r="C7995" t="s">
        <v>14961</v>
      </c>
      <c r="D7995">
        <v>0</v>
      </c>
      <c r="E7995">
        <v>8017770.0300000003</v>
      </c>
    </row>
    <row r="7996" spans="1:5" x14ac:dyDescent="0.25">
      <c r="A7996">
        <v>114387</v>
      </c>
      <c r="B7996" t="s">
        <v>11056</v>
      </c>
      <c r="C7996" t="s">
        <v>11057</v>
      </c>
      <c r="D7996">
        <v>0</v>
      </c>
      <c r="E7996">
        <v>17710564.23</v>
      </c>
    </row>
    <row r="7997" spans="1:5" x14ac:dyDescent="0.25">
      <c r="A7997">
        <v>114410</v>
      </c>
      <c r="B7997" t="s">
        <v>14962</v>
      </c>
      <c r="C7997" t="s">
        <v>14963</v>
      </c>
      <c r="D7997">
        <v>0</v>
      </c>
      <c r="E7997">
        <v>903660.81</v>
      </c>
    </row>
    <row r="7998" spans="1:5" x14ac:dyDescent="0.25">
      <c r="A7998">
        <v>114431</v>
      </c>
      <c r="B7998" t="s">
        <v>14964</v>
      </c>
      <c r="C7998" t="s">
        <v>14965</v>
      </c>
      <c r="D7998">
        <v>0</v>
      </c>
      <c r="E7998">
        <v>1895511.38</v>
      </c>
    </row>
    <row r="7999" spans="1:5" x14ac:dyDescent="0.25">
      <c r="A7999">
        <v>114449</v>
      </c>
      <c r="B7999" t="s">
        <v>14966</v>
      </c>
      <c r="C7999" t="s">
        <v>14967</v>
      </c>
      <c r="D7999">
        <v>0</v>
      </c>
      <c r="E7999">
        <v>17937299</v>
      </c>
    </row>
    <row r="8000" spans="1:5" x14ac:dyDescent="0.25">
      <c r="A8000">
        <v>114458</v>
      </c>
      <c r="B8000" t="s">
        <v>14968</v>
      </c>
      <c r="C8000" t="s">
        <v>14969</v>
      </c>
      <c r="D8000">
        <v>0</v>
      </c>
      <c r="E8000">
        <v>2568308.73</v>
      </c>
    </row>
    <row r="8001" spans="1:5" x14ac:dyDescent="0.25">
      <c r="A8001">
        <v>114459</v>
      </c>
      <c r="B8001" t="s">
        <v>14970</v>
      </c>
      <c r="C8001" t="s">
        <v>14971</v>
      </c>
      <c r="D8001">
        <v>0</v>
      </c>
      <c r="E8001">
        <v>1684714.81</v>
      </c>
    </row>
    <row r="8002" spans="1:5" x14ac:dyDescent="0.25">
      <c r="A8002">
        <v>114521</v>
      </c>
      <c r="B8002" t="s">
        <v>14972</v>
      </c>
      <c r="C8002" t="s">
        <v>14973</v>
      </c>
      <c r="D8002">
        <v>0</v>
      </c>
      <c r="E8002">
        <v>1619164.54</v>
      </c>
    </row>
    <row r="8003" spans="1:5" x14ac:dyDescent="0.25">
      <c r="A8003">
        <v>114558</v>
      </c>
      <c r="B8003" t="s">
        <v>14974</v>
      </c>
      <c r="C8003" t="s">
        <v>14975</v>
      </c>
      <c r="D8003">
        <v>0</v>
      </c>
      <c r="E8003">
        <v>3656526</v>
      </c>
    </row>
    <row r="8004" spans="1:5" x14ac:dyDescent="0.25">
      <c r="A8004">
        <v>114607</v>
      </c>
      <c r="B8004" t="s">
        <v>14976</v>
      </c>
      <c r="C8004" t="s">
        <v>14977</v>
      </c>
      <c r="D8004">
        <v>0</v>
      </c>
      <c r="E8004">
        <v>2177746.2999999998</v>
      </c>
    </row>
    <row r="8005" spans="1:5" x14ac:dyDescent="0.25">
      <c r="A8005">
        <v>114643</v>
      </c>
      <c r="B8005" t="s">
        <v>14978</v>
      </c>
      <c r="C8005" t="s">
        <v>14979</v>
      </c>
      <c r="D8005">
        <v>0</v>
      </c>
      <c r="E8005">
        <v>5266562</v>
      </c>
    </row>
    <row r="8006" spans="1:5" x14ac:dyDescent="0.25">
      <c r="A8006">
        <v>114693</v>
      </c>
      <c r="B8006" t="s">
        <v>14980</v>
      </c>
      <c r="C8006" t="s">
        <v>14981</v>
      </c>
      <c r="D8006">
        <v>0</v>
      </c>
      <c r="E8006">
        <v>3991709.96</v>
      </c>
    </row>
    <row r="8007" spans="1:5" x14ac:dyDescent="0.25">
      <c r="A8007">
        <v>114697</v>
      </c>
      <c r="B8007" t="s">
        <v>14982</v>
      </c>
      <c r="C8007" t="s">
        <v>14983</v>
      </c>
      <c r="D8007">
        <v>0</v>
      </c>
      <c r="E8007">
        <v>9759669.2599999998</v>
      </c>
    </row>
    <row r="8008" spans="1:5" x14ac:dyDescent="0.25">
      <c r="A8008">
        <v>114748</v>
      </c>
      <c r="B8008" t="s">
        <v>14984</v>
      </c>
      <c r="C8008" t="s">
        <v>14985</v>
      </c>
      <c r="D8008">
        <v>0</v>
      </c>
      <c r="E8008">
        <v>17709338.870000001</v>
      </c>
    </row>
    <row r="8009" spans="1:5" x14ac:dyDescent="0.25">
      <c r="A8009">
        <v>114792</v>
      </c>
      <c r="B8009" t="s">
        <v>14986</v>
      </c>
      <c r="C8009" t="s">
        <v>14987</v>
      </c>
      <c r="D8009">
        <v>0</v>
      </c>
      <c r="E8009">
        <v>15212871.57</v>
      </c>
    </row>
    <row r="8010" spans="1:5" x14ac:dyDescent="0.25">
      <c r="A8010">
        <v>114852</v>
      </c>
      <c r="B8010" t="s">
        <v>14988</v>
      </c>
      <c r="C8010" t="s">
        <v>14989</v>
      </c>
      <c r="D8010">
        <v>0</v>
      </c>
      <c r="E8010">
        <v>7446467.4100000001</v>
      </c>
    </row>
    <row r="8011" spans="1:5" x14ac:dyDescent="0.25">
      <c r="A8011">
        <v>114965</v>
      </c>
      <c r="B8011" t="s">
        <v>14990</v>
      </c>
      <c r="C8011" t="s">
        <v>14991</v>
      </c>
      <c r="D8011">
        <v>0</v>
      </c>
      <c r="E8011">
        <v>5168476.37</v>
      </c>
    </row>
    <row r="8012" spans="1:5" x14ac:dyDescent="0.25">
      <c r="A8012">
        <v>114966</v>
      </c>
      <c r="B8012" t="s">
        <v>6903</v>
      </c>
      <c r="C8012" t="s">
        <v>6904</v>
      </c>
      <c r="D8012">
        <v>0</v>
      </c>
      <c r="E8012">
        <v>4444894.28</v>
      </c>
    </row>
    <row r="8013" spans="1:5" x14ac:dyDescent="0.25">
      <c r="A8013">
        <v>114975</v>
      </c>
      <c r="B8013" t="s">
        <v>14992</v>
      </c>
      <c r="C8013" t="s">
        <v>14993</v>
      </c>
      <c r="D8013">
        <v>0</v>
      </c>
      <c r="E8013">
        <v>712904.64</v>
      </c>
    </row>
    <row r="8014" spans="1:5" x14ac:dyDescent="0.25">
      <c r="A8014">
        <v>114999</v>
      </c>
      <c r="B8014" t="s">
        <v>14994</v>
      </c>
      <c r="C8014" t="s">
        <v>14995</v>
      </c>
      <c r="D8014">
        <v>0</v>
      </c>
      <c r="E8014">
        <v>4492147.93</v>
      </c>
    </row>
    <row r="8015" spans="1:5" x14ac:dyDescent="0.25">
      <c r="A8015">
        <v>115002</v>
      </c>
      <c r="B8015" t="s">
        <v>14996</v>
      </c>
      <c r="C8015" t="s">
        <v>14997</v>
      </c>
      <c r="D8015">
        <v>0</v>
      </c>
      <c r="E8015">
        <v>2301760.2400000002</v>
      </c>
    </row>
    <row r="8016" spans="1:5" x14ac:dyDescent="0.25">
      <c r="A8016">
        <v>115038</v>
      </c>
      <c r="B8016" t="s">
        <v>14998</v>
      </c>
      <c r="C8016" t="s">
        <v>14999</v>
      </c>
      <c r="D8016">
        <v>0</v>
      </c>
      <c r="E8016">
        <v>6076332.4500000002</v>
      </c>
    </row>
    <row r="8017" spans="1:5" x14ac:dyDescent="0.25">
      <c r="A8017">
        <v>115043</v>
      </c>
      <c r="B8017" t="s">
        <v>15000</v>
      </c>
      <c r="C8017" t="s">
        <v>15001</v>
      </c>
      <c r="D8017">
        <v>0</v>
      </c>
      <c r="E8017">
        <v>6210842.5099999998</v>
      </c>
    </row>
    <row r="8018" spans="1:5" x14ac:dyDescent="0.25">
      <c r="A8018">
        <v>115075</v>
      </c>
      <c r="B8018" t="s">
        <v>15002</v>
      </c>
      <c r="C8018" t="s">
        <v>15003</v>
      </c>
      <c r="D8018">
        <v>0</v>
      </c>
      <c r="E8018">
        <v>2931645.76</v>
      </c>
    </row>
    <row r="8019" spans="1:5" x14ac:dyDescent="0.25">
      <c r="A8019">
        <v>115078</v>
      </c>
      <c r="B8019" t="s">
        <v>15004</v>
      </c>
      <c r="C8019" t="s">
        <v>15005</v>
      </c>
      <c r="D8019">
        <v>0</v>
      </c>
      <c r="E8019">
        <v>7767499.3600000003</v>
      </c>
    </row>
    <row r="8020" spans="1:5" x14ac:dyDescent="0.25">
      <c r="A8020">
        <v>115111</v>
      </c>
      <c r="B8020" t="s">
        <v>15006</v>
      </c>
      <c r="C8020" t="s">
        <v>15007</v>
      </c>
      <c r="D8020">
        <v>0</v>
      </c>
      <c r="E8020">
        <v>1347679.97</v>
      </c>
    </row>
    <row r="8021" spans="1:5" x14ac:dyDescent="0.25">
      <c r="A8021">
        <v>115112</v>
      </c>
      <c r="B8021" t="s">
        <v>15008</v>
      </c>
      <c r="C8021" t="s">
        <v>15009</v>
      </c>
      <c r="D8021">
        <v>0</v>
      </c>
      <c r="E8021">
        <v>14618152.85</v>
      </c>
    </row>
    <row r="8022" spans="1:5" x14ac:dyDescent="0.25">
      <c r="A8022">
        <v>115132</v>
      </c>
      <c r="B8022" t="s">
        <v>15010</v>
      </c>
      <c r="C8022" t="s">
        <v>15011</v>
      </c>
      <c r="D8022">
        <v>0</v>
      </c>
      <c r="E8022">
        <v>7664798.1399999997</v>
      </c>
    </row>
    <row r="8023" spans="1:5" x14ac:dyDescent="0.25">
      <c r="A8023">
        <v>115141</v>
      </c>
      <c r="B8023" t="s">
        <v>15012</v>
      </c>
      <c r="C8023" t="s">
        <v>15013</v>
      </c>
      <c r="D8023">
        <v>0</v>
      </c>
      <c r="E8023">
        <v>3384206.77</v>
      </c>
    </row>
    <row r="8024" spans="1:5" x14ac:dyDescent="0.25">
      <c r="A8024">
        <v>115142</v>
      </c>
      <c r="B8024" t="s">
        <v>15014</v>
      </c>
      <c r="C8024" t="s">
        <v>15015</v>
      </c>
      <c r="D8024">
        <v>0</v>
      </c>
      <c r="E8024">
        <v>408336.93</v>
      </c>
    </row>
    <row r="8025" spans="1:5" x14ac:dyDescent="0.25">
      <c r="A8025">
        <v>115146</v>
      </c>
      <c r="B8025" t="s">
        <v>15016</v>
      </c>
      <c r="C8025" t="s">
        <v>15017</v>
      </c>
      <c r="D8025">
        <v>0</v>
      </c>
      <c r="E8025">
        <v>1709951.74</v>
      </c>
    </row>
    <row r="8026" spans="1:5" x14ac:dyDescent="0.25">
      <c r="A8026">
        <v>115170</v>
      </c>
      <c r="B8026" t="s">
        <v>15018</v>
      </c>
      <c r="C8026" t="s">
        <v>15019</v>
      </c>
      <c r="D8026">
        <v>0</v>
      </c>
      <c r="E8026">
        <v>9302424.5</v>
      </c>
    </row>
    <row r="8027" spans="1:5" x14ac:dyDescent="0.25">
      <c r="A8027">
        <v>115177</v>
      </c>
      <c r="B8027" t="s">
        <v>14860</v>
      </c>
      <c r="C8027" t="s">
        <v>14861</v>
      </c>
      <c r="D8027">
        <v>0</v>
      </c>
      <c r="E8027">
        <v>23884403.199999999</v>
      </c>
    </row>
    <row r="8028" spans="1:5" x14ac:dyDescent="0.25">
      <c r="A8028">
        <v>115178</v>
      </c>
      <c r="B8028" t="s">
        <v>15020</v>
      </c>
      <c r="C8028" t="s">
        <v>15021</v>
      </c>
      <c r="D8028">
        <v>0</v>
      </c>
      <c r="E8028">
        <v>868729.21</v>
      </c>
    </row>
    <row r="8029" spans="1:5" x14ac:dyDescent="0.25">
      <c r="A8029">
        <v>115185</v>
      </c>
      <c r="B8029" t="s">
        <v>15022</v>
      </c>
      <c r="C8029" t="s">
        <v>15023</v>
      </c>
      <c r="D8029">
        <v>0</v>
      </c>
      <c r="E8029">
        <v>5820441</v>
      </c>
    </row>
    <row r="8030" spans="1:5" x14ac:dyDescent="0.25">
      <c r="A8030">
        <v>115194</v>
      </c>
      <c r="B8030" t="s">
        <v>15024</v>
      </c>
      <c r="C8030" t="s">
        <v>15025</v>
      </c>
      <c r="D8030">
        <v>0</v>
      </c>
      <c r="E8030">
        <v>3657548.9</v>
      </c>
    </row>
    <row r="8031" spans="1:5" x14ac:dyDescent="0.25">
      <c r="A8031">
        <v>115207</v>
      </c>
      <c r="B8031" t="s">
        <v>15026</v>
      </c>
      <c r="C8031" t="s">
        <v>15027</v>
      </c>
      <c r="D8031">
        <v>0</v>
      </c>
      <c r="E8031">
        <v>2148403.25</v>
      </c>
    </row>
    <row r="8032" spans="1:5" x14ac:dyDescent="0.25">
      <c r="A8032">
        <v>115229</v>
      </c>
      <c r="B8032" t="s">
        <v>15028</v>
      </c>
      <c r="C8032" t="s">
        <v>15029</v>
      </c>
      <c r="D8032">
        <v>0</v>
      </c>
      <c r="E8032">
        <v>21070843.539999999</v>
      </c>
    </row>
    <row r="8033" spans="1:5" x14ac:dyDescent="0.25">
      <c r="A8033">
        <v>115237</v>
      </c>
      <c r="B8033" t="s">
        <v>15030</v>
      </c>
      <c r="C8033" t="s">
        <v>15031</v>
      </c>
      <c r="D8033">
        <v>0</v>
      </c>
      <c r="E8033">
        <v>1.77</v>
      </c>
    </row>
    <row r="8034" spans="1:5" x14ac:dyDescent="0.25">
      <c r="A8034">
        <v>115253</v>
      </c>
      <c r="B8034" t="s">
        <v>15032</v>
      </c>
      <c r="C8034" t="s">
        <v>15033</v>
      </c>
      <c r="D8034">
        <v>0</v>
      </c>
      <c r="E8034">
        <v>2256785.83</v>
      </c>
    </row>
    <row r="8035" spans="1:5" x14ac:dyDescent="0.25">
      <c r="A8035">
        <v>115317</v>
      </c>
      <c r="B8035" t="s">
        <v>15034</v>
      </c>
      <c r="C8035" t="s">
        <v>15035</v>
      </c>
      <c r="D8035">
        <v>0</v>
      </c>
      <c r="E8035">
        <v>1917182.51</v>
      </c>
    </row>
    <row r="8036" spans="1:5" x14ac:dyDescent="0.25">
      <c r="A8036">
        <v>115376</v>
      </c>
      <c r="B8036" t="s">
        <v>15036</v>
      </c>
      <c r="C8036" t="s">
        <v>15037</v>
      </c>
      <c r="D8036">
        <v>0</v>
      </c>
      <c r="E8036">
        <v>16450824.91</v>
      </c>
    </row>
    <row r="8037" spans="1:5" x14ac:dyDescent="0.25">
      <c r="A8037">
        <v>115378</v>
      </c>
      <c r="B8037" t="s">
        <v>15038</v>
      </c>
      <c r="C8037" t="s">
        <v>15039</v>
      </c>
      <c r="D8037">
        <v>0</v>
      </c>
      <c r="E8037">
        <v>3374157.11</v>
      </c>
    </row>
    <row r="8038" spans="1:5" x14ac:dyDescent="0.25">
      <c r="A8038">
        <v>115410</v>
      </c>
      <c r="B8038" t="s">
        <v>15040</v>
      </c>
      <c r="C8038" t="s">
        <v>15041</v>
      </c>
      <c r="D8038">
        <v>0</v>
      </c>
      <c r="E8038">
        <v>1746336.71</v>
      </c>
    </row>
    <row r="8039" spans="1:5" x14ac:dyDescent="0.25">
      <c r="A8039">
        <v>115432</v>
      </c>
      <c r="B8039" t="s">
        <v>15042</v>
      </c>
      <c r="C8039" t="s">
        <v>15043</v>
      </c>
      <c r="D8039">
        <v>0</v>
      </c>
      <c r="E8039">
        <v>6490921.0599999996</v>
      </c>
    </row>
    <row r="8040" spans="1:5" x14ac:dyDescent="0.25">
      <c r="A8040">
        <v>115438</v>
      </c>
      <c r="B8040" t="s">
        <v>15044</v>
      </c>
      <c r="C8040" t="s">
        <v>15045</v>
      </c>
      <c r="D8040">
        <v>0</v>
      </c>
      <c r="E8040">
        <v>2167385.62</v>
      </c>
    </row>
    <row r="8041" spans="1:5" x14ac:dyDescent="0.25">
      <c r="A8041">
        <v>115475</v>
      </c>
      <c r="B8041" t="s">
        <v>15046</v>
      </c>
      <c r="C8041" t="s">
        <v>15047</v>
      </c>
      <c r="D8041">
        <v>0</v>
      </c>
      <c r="E8041">
        <v>3908829.09</v>
      </c>
    </row>
    <row r="8042" spans="1:5" x14ac:dyDescent="0.25">
      <c r="A8042">
        <v>115483</v>
      </c>
      <c r="B8042" t="s">
        <v>15048</v>
      </c>
      <c r="C8042" t="s">
        <v>15049</v>
      </c>
      <c r="D8042">
        <v>0</v>
      </c>
      <c r="E8042">
        <v>11143669.189999999</v>
      </c>
    </row>
    <row r="8043" spans="1:5" x14ac:dyDescent="0.25">
      <c r="A8043">
        <v>115487</v>
      </c>
      <c r="B8043" t="s">
        <v>15050</v>
      </c>
      <c r="C8043" t="s">
        <v>15051</v>
      </c>
      <c r="D8043">
        <v>0</v>
      </c>
      <c r="E8043">
        <v>5424355.0899999999</v>
      </c>
    </row>
    <row r="8044" spans="1:5" x14ac:dyDescent="0.25">
      <c r="A8044">
        <v>115500</v>
      </c>
      <c r="B8044" t="s">
        <v>15052</v>
      </c>
      <c r="C8044" t="s">
        <v>15053</v>
      </c>
      <c r="D8044">
        <v>0</v>
      </c>
      <c r="E8044">
        <v>2221683.2999999998</v>
      </c>
    </row>
    <row r="8045" spans="1:5" x14ac:dyDescent="0.25">
      <c r="A8045">
        <v>115513</v>
      </c>
      <c r="B8045" t="s">
        <v>15054</v>
      </c>
      <c r="C8045" t="s">
        <v>15055</v>
      </c>
      <c r="D8045">
        <v>0</v>
      </c>
      <c r="E8045">
        <v>408599.93</v>
      </c>
    </row>
    <row r="8046" spans="1:5" x14ac:dyDescent="0.25">
      <c r="A8046">
        <v>115524</v>
      </c>
      <c r="B8046" t="s">
        <v>15056</v>
      </c>
      <c r="C8046" t="s">
        <v>15057</v>
      </c>
      <c r="D8046">
        <v>0</v>
      </c>
      <c r="E8046">
        <v>2152658</v>
      </c>
    </row>
    <row r="8047" spans="1:5" x14ac:dyDescent="0.25">
      <c r="A8047">
        <v>115526</v>
      </c>
      <c r="B8047" t="s">
        <v>15058</v>
      </c>
      <c r="C8047" t="s">
        <v>15059</v>
      </c>
      <c r="D8047">
        <v>0</v>
      </c>
      <c r="E8047">
        <v>3712313</v>
      </c>
    </row>
    <row r="8048" spans="1:5" x14ac:dyDescent="0.25">
      <c r="A8048">
        <v>115586</v>
      </c>
      <c r="B8048" t="s">
        <v>335</v>
      </c>
      <c r="C8048" t="s">
        <v>336</v>
      </c>
      <c r="D8048">
        <v>0</v>
      </c>
      <c r="E8048">
        <v>3572363.04</v>
      </c>
    </row>
    <row r="8049" spans="1:5" x14ac:dyDescent="0.25">
      <c r="A8049">
        <v>115590</v>
      </c>
      <c r="B8049" t="s">
        <v>15060</v>
      </c>
      <c r="C8049" t="s">
        <v>15061</v>
      </c>
      <c r="D8049">
        <v>0</v>
      </c>
      <c r="E8049">
        <v>3162860.71</v>
      </c>
    </row>
    <row r="8050" spans="1:5" x14ac:dyDescent="0.25">
      <c r="A8050">
        <v>115604</v>
      </c>
      <c r="B8050" t="s">
        <v>15062</v>
      </c>
      <c r="C8050" t="s">
        <v>15063</v>
      </c>
      <c r="D8050">
        <v>0</v>
      </c>
      <c r="E8050">
        <v>2817068.28</v>
      </c>
    </row>
    <row r="8051" spans="1:5" x14ac:dyDescent="0.25">
      <c r="A8051">
        <v>115625</v>
      </c>
      <c r="B8051" t="s">
        <v>15064</v>
      </c>
      <c r="C8051" t="s">
        <v>15065</v>
      </c>
      <c r="D8051">
        <v>0</v>
      </c>
      <c r="E8051">
        <v>7071678.6799999997</v>
      </c>
    </row>
    <row r="8052" spans="1:5" x14ac:dyDescent="0.25">
      <c r="A8052">
        <v>115656</v>
      </c>
      <c r="B8052" t="s">
        <v>15066</v>
      </c>
      <c r="C8052" t="s">
        <v>15067</v>
      </c>
      <c r="D8052">
        <v>0</v>
      </c>
      <c r="E8052">
        <v>515444.65</v>
      </c>
    </row>
    <row r="8053" spans="1:5" x14ac:dyDescent="0.25">
      <c r="A8053">
        <v>115669</v>
      </c>
      <c r="B8053" t="s">
        <v>15068</v>
      </c>
      <c r="C8053" t="s">
        <v>15069</v>
      </c>
      <c r="D8053">
        <v>0</v>
      </c>
      <c r="E8053">
        <v>7974939.79</v>
      </c>
    </row>
    <row r="8054" spans="1:5" x14ac:dyDescent="0.25">
      <c r="A8054">
        <v>115675</v>
      </c>
      <c r="B8054" t="s">
        <v>15070</v>
      </c>
      <c r="C8054" t="s">
        <v>15071</v>
      </c>
      <c r="D8054">
        <v>0</v>
      </c>
      <c r="E8054">
        <v>844116.91</v>
      </c>
    </row>
    <row r="8055" spans="1:5" x14ac:dyDescent="0.25">
      <c r="A8055">
        <v>115704</v>
      </c>
      <c r="B8055" t="s">
        <v>15072</v>
      </c>
      <c r="C8055" t="s">
        <v>15073</v>
      </c>
      <c r="D8055">
        <v>0</v>
      </c>
      <c r="E8055">
        <v>10997789.949999999</v>
      </c>
    </row>
    <row r="8056" spans="1:5" x14ac:dyDescent="0.25">
      <c r="A8056">
        <v>115705</v>
      </c>
      <c r="B8056" t="s">
        <v>15074</v>
      </c>
      <c r="C8056" t="s">
        <v>15075</v>
      </c>
      <c r="D8056">
        <v>0</v>
      </c>
      <c r="E8056">
        <v>3140195.93</v>
      </c>
    </row>
    <row r="8057" spans="1:5" x14ac:dyDescent="0.25">
      <c r="A8057">
        <v>115750</v>
      </c>
      <c r="B8057" t="s">
        <v>15076</v>
      </c>
      <c r="C8057" t="s">
        <v>15077</v>
      </c>
      <c r="D8057">
        <v>0</v>
      </c>
      <c r="E8057">
        <v>263750.11</v>
      </c>
    </row>
    <row r="8058" spans="1:5" x14ac:dyDescent="0.25">
      <c r="A8058">
        <v>115757</v>
      </c>
      <c r="B8058" t="s">
        <v>15078</v>
      </c>
      <c r="C8058" t="s">
        <v>15079</v>
      </c>
      <c r="D8058">
        <v>0</v>
      </c>
      <c r="E8058">
        <v>6245592.6900000004</v>
      </c>
    </row>
    <row r="8059" spans="1:5" x14ac:dyDescent="0.25">
      <c r="A8059">
        <v>115767</v>
      </c>
      <c r="B8059" t="s">
        <v>15080</v>
      </c>
      <c r="C8059" t="s">
        <v>15081</v>
      </c>
      <c r="D8059">
        <v>0</v>
      </c>
      <c r="E8059">
        <v>3906343.29</v>
      </c>
    </row>
    <row r="8060" spans="1:5" x14ac:dyDescent="0.25">
      <c r="A8060">
        <v>115802</v>
      </c>
      <c r="B8060" t="s">
        <v>15082</v>
      </c>
      <c r="C8060" t="s">
        <v>15083</v>
      </c>
      <c r="D8060">
        <v>0</v>
      </c>
      <c r="E8060">
        <v>162754.91</v>
      </c>
    </row>
    <row r="8061" spans="1:5" x14ac:dyDescent="0.25">
      <c r="A8061">
        <v>115868</v>
      </c>
      <c r="B8061" t="s">
        <v>15084</v>
      </c>
      <c r="C8061" t="s">
        <v>15085</v>
      </c>
      <c r="D8061">
        <v>0</v>
      </c>
      <c r="E8061">
        <v>974242.87</v>
      </c>
    </row>
    <row r="8062" spans="1:5" x14ac:dyDescent="0.25">
      <c r="A8062">
        <v>115877</v>
      </c>
      <c r="B8062" t="s">
        <v>15086</v>
      </c>
      <c r="C8062" t="s">
        <v>15087</v>
      </c>
      <c r="D8062">
        <v>0</v>
      </c>
      <c r="E8062">
        <v>13696668.91</v>
      </c>
    </row>
    <row r="8063" spans="1:5" x14ac:dyDescent="0.25">
      <c r="A8063">
        <v>115878</v>
      </c>
      <c r="B8063" t="s">
        <v>15088</v>
      </c>
      <c r="C8063" t="s">
        <v>15089</v>
      </c>
      <c r="D8063">
        <v>0</v>
      </c>
      <c r="E8063">
        <v>1647275.18</v>
      </c>
    </row>
    <row r="8064" spans="1:5" x14ac:dyDescent="0.25">
      <c r="A8064">
        <v>115911</v>
      </c>
      <c r="B8064" t="s">
        <v>15090</v>
      </c>
      <c r="C8064" t="s">
        <v>15091</v>
      </c>
      <c r="D8064">
        <v>0</v>
      </c>
      <c r="E8064">
        <v>2473182</v>
      </c>
    </row>
    <row r="8065" spans="1:5" x14ac:dyDescent="0.25">
      <c r="A8065">
        <v>115934</v>
      </c>
      <c r="B8065" t="s">
        <v>15092</v>
      </c>
      <c r="C8065" t="s">
        <v>15093</v>
      </c>
      <c r="D8065">
        <v>0</v>
      </c>
      <c r="E8065">
        <v>1481411.19</v>
      </c>
    </row>
    <row r="8066" spans="1:5" x14ac:dyDescent="0.25">
      <c r="A8066">
        <v>115937</v>
      </c>
      <c r="B8066" t="s">
        <v>1677</v>
      </c>
      <c r="C8066" t="s">
        <v>1678</v>
      </c>
      <c r="D8066">
        <v>0</v>
      </c>
      <c r="E8066">
        <v>16025276.039999999</v>
      </c>
    </row>
    <row r="8067" spans="1:5" x14ac:dyDescent="0.25">
      <c r="A8067">
        <v>115951</v>
      </c>
      <c r="B8067" t="s">
        <v>15094</v>
      </c>
      <c r="C8067" t="s">
        <v>15095</v>
      </c>
      <c r="D8067">
        <v>0</v>
      </c>
      <c r="E8067">
        <v>14731371.09</v>
      </c>
    </row>
    <row r="8068" spans="1:5" x14ac:dyDescent="0.25">
      <c r="A8068">
        <v>115958</v>
      </c>
      <c r="B8068" t="s">
        <v>15096</v>
      </c>
      <c r="C8068" t="s">
        <v>15097</v>
      </c>
      <c r="D8068">
        <v>0</v>
      </c>
      <c r="E8068">
        <v>9604110.7899999991</v>
      </c>
    </row>
    <row r="8069" spans="1:5" x14ac:dyDescent="0.25">
      <c r="A8069">
        <v>115987</v>
      </c>
      <c r="B8069" t="s">
        <v>15098</v>
      </c>
      <c r="C8069" t="s">
        <v>15099</v>
      </c>
      <c r="D8069">
        <v>0</v>
      </c>
      <c r="E8069">
        <v>7071594.3399999999</v>
      </c>
    </row>
    <row r="8070" spans="1:5" x14ac:dyDescent="0.25">
      <c r="A8070">
        <v>116031</v>
      </c>
      <c r="B8070" t="s">
        <v>15100</v>
      </c>
      <c r="C8070" t="s">
        <v>15101</v>
      </c>
      <c r="D8070">
        <v>0</v>
      </c>
      <c r="E8070">
        <v>6705809.2199999997</v>
      </c>
    </row>
    <row r="8071" spans="1:5" x14ac:dyDescent="0.25">
      <c r="A8071">
        <v>116039</v>
      </c>
      <c r="B8071" t="s">
        <v>15102</v>
      </c>
      <c r="C8071" t="s">
        <v>15103</v>
      </c>
      <c r="D8071">
        <v>0</v>
      </c>
      <c r="E8071">
        <v>12392808.75</v>
      </c>
    </row>
    <row r="8072" spans="1:5" x14ac:dyDescent="0.25">
      <c r="A8072">
        <v>116042</v>
      </c>
      <c r="B8072" t="s">
        <v>15104</v>
      </c>
      <c r="C8072" t="s">
        <v>15105</v>
      </c>
      <c r="D8072">
        <v>0</v>
      </c>
      <c r="E8072">
        <v>1545448</v>
      </c>
    </row>
    <row r="8073" spans="1:5" x14ac:dyDescent="0.25">
      <c r="A8073">
        <v>116080</v>
      </c>
      <c r="B8073" t="s">
        <v>15106</v>
      </c>
      <c r="C8073" t="s">
        <v>15107</v>
      </c>
      <c r="D8073">
        <v>0</v>
      </c>
      <c r="E8073">
        <v>8974893.6999999993</v>
      </c>
    </row>
    <row r="8074" spans="1:5" x14ac:dyDescent="0.25">
      <c r="A8074">
        <v>116082</v>
      </c>
      <c r="B8074" t="s">
        <v>15108</v>
      </c>
      <c r="C8074" t="s">
        <v>15109</v>
      </c>
      <c r="D8074">
        <v>0</v>
      </c>
      <c r="E8074">
        <v>1134512.3799999999</v>
      </c>
    </row>
    <row r="8075" spans="1:5" x14ac:dyDescent="0.25">
      <c r="A8075">
        <v>116098</v>
      </c>
      <c r="B8075" t="s">
        <v>15110</v>
      </c>
      <c r="C8075" t="s">
        <v>15111</v>
      </c>
      <c r="D8075">
        <v>0</v>
      </c>
      <c r="E8075">
        <v>17449906.960000001</v>
      </c>
    </row>
    <row r="8076" spans="1:5" x14ac:dyDescent="0.25">
      <c r="A8076">
        <v>116105</v>
      </c>
      <c r="B8076" t="s">
        <v>15112</v>
      </c>
      <c r="C8076" t="s">
        <v>15113</v>
      </c>
      <c r="D8076">
        <v>0</v>
      </c>
      <c r="E8076">
        <v>3100417.37</v>
      </c>
    </row>
    <row r="8077" spans="1:5" x14ac:dyDescent="0.25">
      <c r="A8077">
        <v>116134</v>
      </c>
      <c r="B8077" t="s">
        <v>15114</v>
      </c>
      <c r="C8077" t="s">
        <v>15115</v>
      </c>
      <c r="D8077">
        <v>0</v>
      </c>
      <c r="E8077">
        <v>811547.51</v>
      </c>
    </row>
    <row r="8078" spans="1:5" x14ac:dyDescent="0.25">
      <c r="A8078">
        <v>116182</v>
      </c>
      <c r="B8078" t="s">
        <v>15116</v>
      </c>
      <c r="C8078" t="s">
        <v>15117</v>
      </c>
      <c r="D8078">
        <v>0</v>
      </c>
      <c r="E8078">
        <v>1633362.04</v>
      </c>
    </row>
    <row r="8079" spans="1:5" x14ac:dyDescent="0.25">
      <c r="A8079">
        <v>116206</v>
      </c>
      <c r="B8079" t="s">
        <v>15118</v>
      </c>
      <c r="C8079" t="s">
        <v>15119</v>
      </c>
      <c r="D8079">
        <v>0</v>
      </c>
      <c r="E8079">
        <v>3258602</v>
      </c>
    </row>
    <row r="8080" spans="1:5" x14ac:dyDescent="0.25">
      <c r="A8080">
        <v>116227</v>
      </c>
      <c r="B8080" t="s">
        <v>15120</v>
      </c>
      <c r="C8080" t="s">
        <v>15121</v>
      </c>
      <c r="D8080">
        <v>0</v>
      </c>
      <c r="E8080">
        <v>7826850.1100000003</v>
      </c>
    </row>
    <row r="8081" spans="1:5" x14ac:dyDescent="0.25">
      <c r="A8081">
        <v>116238</v>
      </c>
      <c r="B8081" t="s">
        <v>15122</v>
      </c>
      <c r="C8081" t="s">
        <v>15123</v>
      </c>
      <c r="D8081">
        <v>0</v>
      </c>
      <c r="E8081">
        <v>4320587.49</v>
      </c>
    </row>
    <row r="8082" spans="1:5" x14ac:dyDescent="0.25">
      <c r="A8082">
        <v>116255</v>
      </c>
      <c r="B8082" t="s">
        <v>15124</v>
      </c>
      <c r="C8082" t="s">
        <v>15125</v>
      </c>
      <c r="D8082">
        <v>0</v>
      </c>
      <c r="E8082">
        <v>93768.43</v>
      </c>
    </row>
    <row r="8083" spans="1:5" x14ac:dyDescent="0.25">
      <c r="A8083">
        <v>116295</v>
      </c>
      <c r="B8083" t="s">
        <v>15126</v>
      </c>
      <c r="C8083" t="s">
        <v>15127</v>
      </c>
      <c r="D8083">
        <v>0</v>
      </c>
      <c r="E8083">
        <v>555611.25</v>
      </c>
    </row>
    <row r="8084" spans="1:5" x14ac:dyDescent="0.25">
      <c r="A8084">
        <v>116296</v>
      </c>
      <c r="B8084" t="s">
        <v>15128</v>
      </c>
      <c r="C8084" t="s">
        <v>15129</v>
      </c>
      <c r="D8084">
        <v>0</v>
      </c>
      <c r="E8084">
        <v>3065599.84</v>
      </c>
    </row>
    <row r="8085" spans="1:5" x14ac:dyDescent="0.25">
      <c r="A8085">
        <v>116324</v>
      </c>
      <c r="B8085" t="s">
        <v>15130</v>
      </c>
      <c r="C8085" t="s">
        <v>15131</v>
      </c>
      <c r="D8085">
        <v>0</v>
      </c>
      <c r="E8085">
        <v>15225977.119999999</v>
      </c>
    </row>
    <row r="8086" spans="1:5" x14ac:dyDescent="0.25">
      <c r="A8086">
        <v>116341</v>
      </c>
      <c r="B8086" t="s">
        <v>15132</v>
      </c>
      <c r="C8086" t="s">
        <v>15133</v>
      </c>
      <c r="D8086">
        <v>0</v>
      </c>
      <c r="E8086">
        <v>15446219</v>
      </c>
    </row>
    <row r="8087" spans="1:5" x14ac:dyDescent="0.25">
      <c r="A8087">
        <v>116342</v>
      </c>
      <c r="B8087" t="s">
        <v>15134</v>
      </c>
      <c r="C8087" t="s">
        <v>15135</v>
      </c>
      <c r="D8087">
        <v>0</v>
      </c>
      <c r="E8087">
        <v>6264370.4900000002</v>
      </c>
    </row>
    <row r="8088" spans="1:5" x14ac:dyDescent="0.25">
      <c r="A8088">
        <v>116368</v>
      </c>
      <c r="B8088" t="s">
        <v>15136</v>
      </c>
      <c r="C8088" t="s">
        <v>15137</v>
      </c>
      <c r="D8088">
        <v>0</v>
      </c>
      <c r="E8088">
        <v>1014233.12</v>
      </c>
    </row>
    <row r="8089" spans="1:5" x14ac:dyDescent="0.25">
      <c r="A8089">
        <v>116372</v>
      </c>
      <c r="B8089" t="s">
        <v>15138</v>
      </c>
      <c r="C8089" t="s">
        <v>15139</v>
      </c>
      <c r="D8089">
        <v>0</v>
      </c>
      <c r="E8089">
        <v>11683662</v>
      </c>
    </row>
    <row r="8090" spans="1:5" x14ac:dyDescent="0.25">
      <c r="A8090">
        <v>116413</v>
      </c>
      <c r="B8090" t="s">
        <v>15140</v>
      </c>
      <c r="C8090" t="s">
        <v>15141</v>
      </c>
      <c r="D8090">
        <v>0</v>
      </c>
      <c r="E8090">
        <v>3397525.77</v>
      </c>
    </row>
    <row r="8091" spans="1:5" x14ac:dyDescent="0.25">
      <c r="A8091">
        <v>116420</v>
      </c>
      <c r="B8091" t="s">
        <v>15142</v>
      </c>
      <c r="C8091" t="s">
        <v>15143</v>
      </c>
      <c r="D8091">
        <v>0</v>
      </c>
      <c r="E8091">
        <v>17558316.890000001</v>
      </c>
    </row>
    <row r="8092" spans="1:5" x14ac:dyDescent="0.25">
      <c r="A8092">
        <v>116421</v>
      </c>
      <c r="B8092" t="s">
        <v>15142</v>
      </c>
      <c r="C8092" t="s">
        <v>15143</v>
      </c>
      <c r="D8092">
        <v>0</v>
      </c>
      <c r="E8092">
        <v>397486.82</v>
      </c>
    </row>
    <row r="8093" spans="1:5" x14ac:dyDescent="0.25">
      <c r="A8093">
        <v>116452</v>
      </c>
      <c r="B8093" t="s">
        <v>15144</v>
      </c>
      <c r="C8093" t="s">
        <v>15145</v>
      </c>
      <c r="D8093">
        <v>0</v>
      </c>
      <c r="E8093">
        <v>11380419.029999999</v>
      </c>
    </row>
    <row r="8094" spans="1:5" x14ac:dyDescent="0.25">
      <c r="A8094">
        <v>116473</v>
      </c>
      <c r="B8094" t="s">
        <v>15146</v>
      </c>
      <c r="C8094" t="s">
        <v>15147</v>
      </c>
      <c r="D8094">
        <v>0</v>
      </c>
      <c r="E8094">
        <v>2983386</v>
      </c>
    </row>
    <row r="8095" spans="1:5" x14ac:dyDescent="0.25">
      <c r="A8095">
        <v>116496</v>
      </c>
      <c r="B8095" t="s">
        <v>15148</v>
      </c>
      <c r="C8095" t="s">
        <v>15149</v>
      </c>
      <c r="D8095">
        <v>0</v>
      </c>
      <c r="E8095">
        <v>11855120.84</v>
      </c>
    </row>
    <row r="8096" spans="1:5" x14ac:dyDescent="0.25">
      <c r="A8096">
        <v>116529</v>
      </c>
      <c r="B8096" t="s">
        <v>15150</v>
      </c>
      <c r="C8096" t="s">
        <v>15151</v>
      </c>
      <c r="D8096">
        <v>0</v>
      </c>
      <c r="E8096">
        <v>3201186.17</v>
      </c>
    </row>
    <row r="8097" spans="1:5" x14ac:dyDescent="0.25">
      <c r="A8097">
        <v>116534</v>
      </c>
      <c r="B8097" t="s">
        <v>15152</v>
      </c>
      <c r="C8097" t="s">
        <v>15153</v>
      </c>
      <c r="D8097">
        <v>0</v>
      </c>
      <c r="E8097">
        <v>11160699.640000001</v>
      </c>
    </row>
    <row r="8098" spans="1:5" x14ac:dyDescent="0.25">
      <c r="A8098">
        <v>116558</v>
      </c>
      <c r="B8098" t="s">
        <v>15154</v>
      </c>
      <c r="C8098" t="s">
        <v>15155</v>
      </c>
      <c r="D8098">
        <v>0</v>
      </c>
      <c r="E8098">
        <v>732286.13</v>
      </c>
    </row>
    <row r="8099" spans="1:5" x14ac:dyDescent="0.25">
      <c r="A8099">
        <v>116605</v>
      </c>
      <c r="B8099" t="s">
        <v>15156</v>
      </c>
      <c r="C8099" t="s">
        <v>15157</v>
      </c>
      <c r="D8099">
        <v>0</v>
      </c>
      <c r="E8099">
        <v>5247372.74</v>
      </c>
    </row>
    <row r="8100" spans="1:5" x14ac:dyDescent="0.25">
      <c r="A8100">
        <v>116613</v>
      </c>
      <c r="B8100" t="s">
        <v>15158</v>
      </c>
      <c r="C8100" t="s">
        <v>15159</v>
      </c>
      <c r="D8100">
        <v>0</v>
      </c>
      <c r="E8100">
        <v>5331814.59</v>
      </c>
    </row>
    <row r="8101" spans="1:5" x14ac:dyDescent="0.25">
      <c r="A8101">
        <v>116660</v>
      </c>
      <c r="B8101" t="s">
        <v>15160</v>
      </c>
      <c r="C8101" t="s">
        <v>15161</v>
      </c>
      <c r="D8101">
        <v>0</v>
      </c>
      <c r="E8101">
        <v>3003598.21</v>
      </c>
    </row>
    <row r="8102" spans="1:5" x14ac:dyDescent="0.25">
      <c r="A8102">
        <v>116671</v>
      </c>
      <c r="B8102" t="s">
        <v>15162</v>
      </c>
      <c r="C8102" t="s">
        <v>15163</v>
      </c>
      <c r="D8102">
        <v>0</v>
      </c>
      <c r="E8102">
        <v>5314085</v>
      </c>
    </row>
    <row r="8103" spans="1:5" x14ac:dyDescent="0.25">
      <c r="A8103">
        <v>116693</v>
      </c>
      <c r="B8103" t="s">
        <v>15164</v>
      </c>
      <c r="C8103" t="s">
        <v>15165</v>
      </c>
      <c r="D8103">
        <v>0</v>
      </c>
      <c r="E8103">
        <v>3750803.52</v>
      </c>
    </row>
    <row r="8104" spans="1:5" x14ac:dyDescent="0.25">
      <c r="A8104">
        <v>116700</v>
      </c>
      <c r="B8104" t="s">
        <v>15166</v>
      </c>
      <c r="C8104" t="s">
        <v>15167</v>
      </c>
      <c r="D8104">
        <v>0</v>
      </c>
      <c r="E8104">
        <v>6200609</v>
      </c>
    </row>
    <row r="8105" spans="1:5" x14ac:dyDescent="0.25">
      <c r="A8105">
        <v>116740</v>
      </c>
      <c r="B8105" t="s">
        <v>15168</v>
      </c>
      <c r="C8105" t="s">
        <v>15169</v>
      </c>
      <c r="D8105">
        <v>0</v>
      </c>
      <c r="E8105">
        <v>7113679.3099999996</v>
      </c>
    </row>
    <row r="8106" spans="1:5" x14ac:dyDescent="0.25">
      <c r="A8106">
        <v>116784</v>
      </c>
      <c r="B8106" t="s">
        <v>15170</v>
      </c>
      <c r="C8106" t="s">
        <v>15171</v>
      </c>
      <c r="D8106">
        <v>0</v>
      </c>
      <c r="E8106">
        <v>1909464.69</v>
      </c>
    </row>
    <row r="8107" spans="1:5" x14ac:dyDescent="0.25">
      <c r="A8107">
        <v>116807</v>
      </c>
      <c r="B8107" t="s">
        <v>15172</v>
      </c>
      <c r="C8107" t="s">
        <v>15173</v>
      </c>
      <c r="D8107">
        <v>0</v>
      </c>
      <c r="E8107">
        <v>1939602</v>
      </c>
    </row>
    <row r="8108" spans="1:5" x14ac:dyDescent="0.25">
      <c r="A8108">
        <v>116809</v>
      </c>
      <c r="B8108" t="s">
        <v>15174</v>
      </c>
      <c r="C8108" t="s">
        <v>15175</v>
      </c>
      <c r="D8108">
        <v>0</v>
      </c>
      <c r="E8108">
        <v>4840377.6500000004</v>
      </c>
    </row>
    <row r="8109" spans="1:5" x14ac:dyDescent="0.25">
      <c r="A8109">
        <v>116833</v>
      </c>
      <c r="B8109" t="s">
        <v>15176</v>
      </c>
      <c r="C8109" t="s">
        <v>15177</v>
      </c>
      <c r="D8109">
        <v>0</v>
      </c>
      <c r="E8109">
        <v>8584002.6500000004</v>
      </c>
    </row>
    <row r="8110" spans="1:5" x14ac:dyDescent="0.25">
      <c r="A8110">
        <v>116844</v>
      </c>
      <c r="B8110" t="s">
        <v>15178</v>
      </c>
      <c r="C8110" t="s">
        <v>15179</v>
      </c>
      <c r="D8110">
        <v>0</v>
      </c>
      <c r="E8110">
        <v>1020624.18</v>
      </c>
    </row>
    <row r="8111" spans="1:5" x14ac:dyDescent="0.25">
      <c r="A8111">
        <v>116851</v>
      </c>
      <c r="B8111" t="s">
        <v>15180</v>
      </c>
      <c r="C8111" t="s">
        <v>15181</v>
      </c>
      <c r="D8111">
        <v>0</v>
      </c>
      <c r="E8111">
        <v>15356350.789999999</v>
      </c>
    </row>
    <row r="8112" spans="1:5" x14ac:dyDescent="0.25">
      <c r="A8112">
        <v>116886</v>
      </c>
      <c r="B8112" t="s">
        <v>15182</v>
      </c>
      <c r="C8112" t="s">
        <v>15183</v>
      </c>
      <c r="D8112">
        <v>0</v>
      </c>
      <c r="E8112">
        <v>5795057.2999999998</v>
      </c>
    </row>
    <row r="8113" spans="1:5" x14ac:dyDescent="0.25">
      <c r="A8113">
        <v>116995</v>
      </c>
      <c r="B8113" t="s">
        <v>15184</v>
      </c>
      <c r="C8113" t="s">
        <v>15185</v>
      </c>
      <c r="D8113">
        <v>0</v>
      </c>
      <c r="E8113">
        <v>2173390.56</v>
      </c>
    </row>
    <row r="8114" spans="1:5" x14ac:dyDescent="0.25">
      <c r="A8114">
        <v>117069</v>
      </c>
      <c r="B8114" t="s">
        <v>15186</v>
      </c>
      <c r="C8114" t="s">
        <v>15187</v>
      </c>
      <c r="D8114">
        <v>0</v>
      </c>
      <c r="E8114">
        <v>4189913.88</v>
      </c>
    </row>
    <row r="8115" spans="1:5" x14ac:dyDescent="0.25">
      <c r="A8115">
        <v>117077</v>
      </c>
      <c r="B8115" t="s">
        <v>15188</v>
      </c>
      <c r="C8115" t="s">
        <v>15189</v>
      </c>
      <c r="D8115">
        <v>0</v>
      </c>
      <c r="E8115">
        <v>169352.14</v>
      </c>
    </row>
    <row r="8116" spans="1:5" x14ac:dyDescent="0.25">
      <c r="A8116">
        <v>117115</v>
      </c>
      <c r="B8116" t="s">
        <v>15190</v>
      </c>
      <c r="C8116" t="s">
        <v>15191</v>
      </c>
      <c r="D8116">
        <v>0</v>
      </c>
      <c r="E8116">
        <v>2218332.2400000002</v>
      </c>
    </row>
    <row r="8117" spans="1:5" x14ac:dyDescent="0.25">
      <c r="A8117">
        <v>117116</v>
      </c>
      <c r="B8117" t="s">
        <v>15192</v>
      </c>
      <c r="C8117" t="s">
        <v>15193</v>
      </c>
      <c r="D8117">
        <v>0</v>
      </c>
      <c r="E8117">
        <v>1577758.41</v>
      </c>
    </row>
    <row r="8118" spans="1:5" x14ac:dyDescent="0.25">
      <c r="A8118">
        <v>117150</v>
      </c>
      <c r="B8118" t="s">
        <v>15194</v>
      </c>
      <c r="C8118" t="s">
        <v>15195</v>
      </c>
      <c r="D8118">
        <v>0</v>
      </c>
      <c r="E8118">
        <v>8654044.6699999999</v>
      </c>
    </row>
    <row r="8119" spans="1:5" x14ac:dyDescent="0.25">
      <c r="A8119">
        <v>117158</v>
      </c>
      <c r="B8119" t="s">
        <v>15196</v>
      </c>
      <c r="C8119" t="s">
        <v>15197</v>
      </c>
      <c r="D8119">
        <v>0</v>
      </c>
      <c r="E8119">
        <v>288136.59999999998</v>
      </c>
    </row>
    <row r="8120" spans="1:5" x14ac:dyDescent="0.25">
      <c r="A8120">
        <v>117172</v>
      </c>
      <c r="B8120" t="s">
        <v>15198</v>
      </c>
      <c r="C8120" t="s">
        <v>15199</v>
      </c>
      <c r="D8120">
        <v>0</v>
      </c>
      <c r="E8120">
        <v>7728025.21</v>
      </c>
    </row>
    <row r="8121" spans="1:5" x14ac:dyDescent="0.25">
      <c r="A8121">
        <v>117180</v>
      </c>
      <c r="B8121" t="s">
        <v>15200</v>
      </c>
      <c r="C8121" t="s">
        <v>15201</v>
      </c>
      <c r="D8121">
        <v>0</v>
      </c>
      <c r="E8121">
        <v>2122126.88</v>
      </c>
    </row>
    <row r="8122" spans="1:5" x14ac:dyDescent="0.25">
      <c r="A8122">
        <v>117196</v>
      </c>
      <c r="B8122" t="s">
        <v>15202</v>
      </c>
      <c r="C8122" t="s">
        <v>15203</v>
      </c>
      <c r="D8122">
        <v>0</v>
      </c>
      <c r="E8122">
        <v>8415764.2599999998</v>
      </c>
    </row>
    <row r="8123" spans="1:5" x14ac:dyDescent="0.25">
      <c r="A8123">
        <v>117223</v>
      </c>
      <c r="B8123" t="s">
        <v>15204</v>
      </c>
      <c r="C8123" t="s">
        <v>15205</v>
      </c>
      <c r="D8123">
        <v>0</v>
      </c>
      <c r="E8123">
        <v>475477.61</v>
      </c>
    </row>
    <row r="8124" spans="1:5" x14ac:dyDescent="0.25">
      <c r="A8124">
        <v>117232</v>
      </c>
      <c r="B8124" t="s">
        <v>15206</v>
      </c>
      <c r="C8124" t="s">
        <v>15207</v>
      </c>
      <c r="D8124">
        <v>0</v>
      </c>
      <c r="E8124">
        <v>513615.23</v>
      </c>
    </row>
    <row r="8125" spans="1:5" x14ac:dyDescent="0.25">
      <c r="A8125">
        <v>117236</v>
      </c>
      <c r="B8125" t="s">
        <v>15208</v>
      </c>
      <c r="C8125" t="s">
        <v>15209</v>
      </c>
      <c r="D8125">
        <v>0</v>
      </c>
      <c r="E8125">
        <v>56939.09</v>
      </c>
    </row>
    <row r="8126" spans="1:5" x14ac:dyDescent="0.25">
      <c r="A8126">
        <v>117245</v>
      </c>
      <c r="B8126" t="s">
        <v>15210</v>
      </c>
      <c r="C8126" t="s">
        <v>15211</v>
      </c>
      <c r="D8126">
        <v>0</v>
      </c>
      <c r="E8126">
        <v>12844863.91</v>
      </c>
    </row>
    <row r="8127" spans="1:5" x14ac:dyDescent="0.25">
      <c r="A8127">
        <v>117269</v>
      </c>
      <c r="B8127" t="s">
        <v>15212</v>
      </c>
      <c r="C8127" t="s">
        <v>15213</v>
      </c>
      <c r="D8127">
        <v>0</v>
      </c>
      <c r="E8127">
        <v>6199290.9000000004</v>
      </c>
    </row>
    <row r="8128" spans="1:5" x14ac:dyDescent="0.25">
      <c r="A8128">
        <v>117291</v>
      </c>
      <c r="B8128" t="s">
        <v>15214</v>
      </c>
      <c r="C8128" t="s">
        <v>15215</v>
      </c>
      <c r="D8128">
        <v>0</v>
      </c>
      <c r="E8128">
        <v>3435340.18</v>
      </c>
    </row>
    <row r="8129" spans="1:5" x14ac:dyDescent="0.25">
      <c r="A8129">
        <v>117300</v>
      </c>
      <c r="B8129" t="s">
        <v>15216</v>
      </c>
      <c r="C8129" t="s">
        <v>15217</v>
      </c>
      <c r="D8129">
        <v>0</v>
      </c>
      <c r="E8129">
        <v>7055065.0499999998</v>
      </c>
    </row>
    <row r="8130" spans="1:5" x14ac:dyDescent="0.25">
      <c r="A8130">
        <v>117328</v>
      </c>
      <c r="B8130" t="s">
        <v>15218</v>
      </c>
      <c r="C8130" t="s">
        <v>15219</v>
      </c>
      <c r="D8130">
        <v>0</v>
      </c>
      <c r="E8130">
        <v>9196257.6300000008</v>
      </c>
    </row>
    <row r="8131" spans="1:5" x14ac:dyDescent="0.25">
      <c r="A8131">
        <v>117337</v>
      </c>
      <c r="B8131" t="s">
        <v>15220</v>
      </c>
      <c r="C8131" t="s">
        <v>15221</v>
      </c>
      <c r="D8131">
        <v>0</v>
      </c>
      <c r="E8131">
        <v>5680839.1600000001</v>
      </c>
    </row>
    <row r="8132" spans="1:5" x14ac:dyDescent="0.25">
      <c r="A8132">
        <v>117408</v>
      </c>
      <c r="B8132" t="s">
        <v>15222</v>
      </c>
      <c r="C8132" t="s">
        <v>15223</v>
      </c>
      <c r="D8132">
        <v>0</v>
      </c>
      <c r="E8132">
        <v>5391822.9199999999</v>
      </c>
    </row>
    <row r="8133" spans="1:5" x14ac:dyDescent="0.25">
      <c r="A8133">
        <v>117413</v>
      </c>
      <c r="B8133" t="s">
        <v>15224</v>
      </c>
      <c r="C8133" t="s">
        <v>15225</v>
      </c>
      <c r="D8133">
        <v>0</v>
      </c>
      <c r="E8133">
        <v>6374892.2599999998</v>
      </c>
    </row>
    <row r="8134" spans="1:5" x14ac:dyDescent="0.25">
      <c r="A8134">
        <v>117468</v>
      </c>
      <c r="B8134" t="s">
        <v>15226</v>
      </c>
      <c r="C8134" t="s">
        <v>15227</v>
      </c>
      <c r="D8134">
        <v>0</v>
      </c>
      <c r="E8134">
        <v>4071191</v>
      </c>
    </row>
    <row r="8135" spans="1:5" x14ac:dyDescent="0.25">
      <c r="A8135">
        <v>117479</v>
      </c>
      <c r="B8135" t="s">
        <v>15228</v>
      </c>
      <c r="C8135" t="s">
        <v>15229</v>
      </c>
      <c r="D8135">
        <v>0</v>
      </c>
      <c r="E8135">
        <v>6117580.0099999998</v>
      </c>
    </row>
    <row r="8136" spans="1:5" x14ac:dyDescent="0.25">
      <c r="A8136">
        <v>117524</v>
      </c>
      <c r="B8136" t="s">
        <v>15230</v>
      </c>
      <c r="C8136" t="s">
        <v>15231</v>
      </c>
      <c r="D8136">
        <v>0</v>
      </c>
      <c r="E8136">
        <v>11106497.51</v>
      </c>
    </row>
    <row r="8137" spans="1:5" x14ac:dyDescent="0.25">
      <c r="A8137">
        <v>117541</v>
      </c>
      <c r="B8137" t="s">
        <v>15232</v>
      </c>
      <c r="C8137" t="s">
        <v>15233</v>
      </c>
      <c r="D8137">
        <v>0</v>
      </c>
      <c r="E8137">
        <v>949457.7</v>
      </c>
    </row>
    <row r="8138" spans="1:5" x14ac:dyDescent="0.25">
      <c r="A8138">
        <v>117573</v>
      </c>
      <c r="B8138" t="s">
        <v>15234</v>
      </c>
      <c r="C8138" t="s">
        <v>15235</v>
      </c>
      <c r="D8138">
        <v>0</v>
      </c>
      <c r="E8138">
        <v>11912449.01</v>
      </c>
    </row>
    <row r="8139" spans="1:5" x14ac:dyDescent="0.25">
      <c r="A8139">
        <v>117626</v>
      </c>
      <c r="B8139" t="s">
        <v>15236</v>
      </c>
      <c r="C8139" t="s">
        <v>15237</v>
      </c>
      <c r="D8139">
        <v>0</v>
      </c>
      <c r="E8139">
        <v>5112983.42</v>
      </c>
    </row>
    <row r="8140" spans="1:5" x14ac:dyDescent="0.25">
      <c r="A8140">
        <v>117632</v>
      </c>
      <c r="B8140" t="s">
        <v>15238</v>
      </c>
      <c r="C8140" t="s">
        <v>15239</v>
      </c>
      <c r="D8140">
        <v>0</v>
      </c>
      <c r="E8140">
        <v>2310983.2599999998</v>
      </c>
    </row>
    <row r="8141" spans="1:5" x14ac:dyDescent="0.25">
      <c r="A8141">
        <v>117641</v>
      </c>
      <c r="B8141" t="s">
        <v>15240</v>
      </c>
      <c r="C8141" t="s">
        <v>15241</v>
      </c>
      <c r="D8141">
        <v>0</v>
      </c>
      <c r="E8141">
        <v>4811380</v>
      </c>
    </row>
    <row r="8142" spans="1:5" x14ac:dyDescent="0.25">
      <c r="A8142">
        <v>117666</v>
      </c>
      <c r="B8142" t="s">
        <v>15242</v>
      </c>
      <c r="C8142" t="s">
        <v>15243</v>
      </c>
      <c r="D8142">
        <v>0</v>
      </c>
      <c r="E8142">
        <v>3716039.06</v>
      </c>
    </row>
    <row r="8143" spans="1:5" x14ac:dyDescent="0.25">
      <c r="A8143">
        <v>117682</v>
      </c>
      <c r="B8143" t="s">
        <v>15244</v>
      </c>
      <c r="C8143" t="s">
        <v>15245</v>
      </c>
      <c r="D8143">
        <v>0</v>
      </c>
      <c r="E8143">
        <v>6464015.9199999999</v>
      </c>
    </row>
    <row r="8144" spans="1:5" x14ac:dyDescent="0.25">
      <c r="A8144">
        <v>117729</v>
      </c>
      <c r="B8144" t="s">
        <v>15246</v>
      </c>
      <c r="C8144" t="s">
        <v>15247</v>
      </c>
      <c r="D8144">
        <v>0</v>
      </c>
      <c r="E8144">
        <v>6667720.7699999996</v>
      </c>
    </row>
    <row r="8145" spans="1:5" x14ac:dyDescent="0.25">
      <c r="A8145">
        <v>117739</v>
      </c>
      <c r="B8145" t="s">
        <v>15248</v>
      </c>
      <c r="C8145" t="s">
        <v>15249</v>
      </c>
      <c r="D8145">
        <v>0</v>
      </c>
      <c r="E8145">
        <v>4971965.3499999996</v>
      </c>
    </row>
    <row r="8146" spans="1:5" x14ac:dyDescent="0.25">
      <c r="A8146">
        <v>117755</v>
      </c>
      <c r="B8146" t="s">
        <v>15250</v>
      </c>
      <c r="C8146" t="s">
        <v>15251</v>
      </c>
      <c r="D8146">
        <v>0</v>
      </c>
      <c r="E8146">
        <v>8654310.3000000007</v>
      </c>
    </row>
    <row r="8147" spans="1:5" x14ac:dyDescent="0.25">
      <c r="A8147">
        <v>117756</v>
      </c>
      <c r="B8147" t="s">
        <v>15252</v>
      </c>
      <c r="C8147" t="s">
        <v>15253</v>
      </c>
      <c r="D8147">
        <v>0</v>
      </c>
      <c r="E8147">
        <v>1601013.12</v>
      </c>
    </row>
    <row r="8148" spans="1:5" x14ac:dyDescent="0.25">
      <c r="A8148">
        <v>117789</v>
      </c>
      <c r="B8148" t="s">
        <v>13272</v>
      </c>
      <c r="C8148" t="s">
        <v>13273</v>
      </c>
      <c r="D8148">
        <v>0</v>
      </c>
      <c r="E8148">
        <v>3749820.01</v>
      </c>
    </row>
    <row r="8149" spans="1:5" x14ac:dyDescent="0.25">
      <c r="A8149">
        <v>117799</v>
      </c>
      <c r="B8149" t="s">
        <v>15254</v>
      </c>
      <c r="C8149" t="s">
        <v>15255</v>
      </c>
      <c r="D8149">
        <v>0</v>
      </c>
      <c r="E8149">
        <v>22355267.879999999</v>
      </c>
    </row>
    <row r="8150" spans="1:5" x14ac:dyDescent="0.25">
      <c r="A8150">
        <v>117853</v>
      </c>
      <c r="B8150" t="s">
        <v>15256</v>
      </c>
      <c r="C8150" t="s">
        <v>15257</v>
      </c>
      <c r="D8150">
        <v>0</v>
      </c>
      <c r="E8150">
        <v>1765018.56</v>
      </c>
    </row>
    <row r="8151" spans="1:5" x14ac:dyDescent="0.25">
      <c r="A8151">
        <v>117871</v>
      </c>
      <c r="B8151" t="s">
        <v>15258</v>
      </c>
      <c r="C8151" t="s">
        <v>15259</v>
      </c>
      <c r="D8151">
        <v>0</v>
      </c>
      <c r="E8151">
        <v>5883087.9900000002</v>
      </c>
    </row>
    <row r="8152" spans="1:5" x14ac:dyDescent="0.25">
      <c r="A8152">
        <v>117885</v>
      </c>
      <c r="B8152" t="s">
        <v>15260</v>
      </c>
      <c r="C8152" t="s">
        <v>15261</v>
      </c>
      <c r="D8152">
        <v>0</v>
      </c>
      <c r="E8152">
        <v>7056444.25</v>
      </c>
    </row>
    <row r="8153" spans="1:5" x14ac:dyDescent="0.25">
      <c r="A8153">
        <v>117890</v>
      </c>
      <c r="B8153" t="s">
        <v>15262</v>
      </c>
      <c r="C8153" t="s">
        <v>15263</v>
      </c>
      <c r="D8153">
        <v>0</v>
      </c>
      <c r="E8153">
        <v>14445315.25</v>
      </c>
    </row>
    <row r="8154" spans="1:5" x14ac:dyDescent="0.25">
      <c r="A8154">
        <v>117928</v>
      </c>
      <c r="B8154" t="s">
        <v>15264</v>
      </c>
      <c r="C8154" t="s">
        <v>15265</v>
      </c>
      <c r="D8154">
        <v>0</v>
      </c>
      <c r="E8154">
        <v>3181782.86</v>
      </c>
    </row>
    <row r="8155" spans="1:5" x14ac:dyDescent="0.25">
      <c r="A8155">
        <v>117940</v>
      </c>
      <c r="B8155" t="s">
        <v>15266</v>
      </c>
      <c r="C8155" t="s">
        <v>15267</v>
      </c>
      <c r="D8155">
        <v>0</v>
      </c>
      <c r="E8155">
        <v>3724603</v>
      </c>
    </row>
    <row r="8156" spans="1:5" x14ac:dyDescent="0.25">
      <c r="A8156">
        <v>117961</v>
      </c>
      <c r="B8156" t="s">
        <v>15268</v>
      </c>
      <c r="C8156" t="s">
        <v>15269</v>
      </c>
      <c r="D8156">
        <v>0</v>
      </c>
      <c r="E8156">
        <v>1239181.58</v>
      </c>
    </row>
    <row r="8157" spans="1:5" x14ac:dyDescent="0.25">
      <c r="A8157">
        <v>117987</v>
      </c>
      <c r="B8157" t="s">
        <v>15270</v>
      </c>
      <c r="C8157" t="s">
        <v>15271</v>
      </c>
      <c r="D8157">
        <v>0</v>
      </c>
      <c r="E8157">
        <v>1849778.26</v>
      </c>
    </row>
    <row r="8158" spans="1:5" x14ac:dyDescent="0.25">
      <c r="A8158">
        <v>118009</v>
      </c>
      <c r="B8158" t="s">
        <v>15272</v>
      </c>
      <c r="C8158" t="s">
        <v>15273</v>
      </c>
      <c r="D8158">
        <v>0</v>
      </c>
      <c r="E8158">
        <v>8764378.6300000008</v>
      </c>
    </row>
    <row r="8159" spans="1:5" x14ac:dyDescent="0.25">
      <c r="A8159">
        <v>118010</v>
      </c>
      <c r="B8159" t="s">
        <v>15274</v>
      </c>
      <c r="C8159" t="s">
        <v>15275</v>
      </c>
      <c r="D8159">
        <v>0</v>
      </c>
      <c r="E8159">
        <v>2885163.95</v>
      </c>
    </row>
    <row r="8160" spans="1:5" x14ac:dyDescent="0.25">
      <c r="A8160">
        <v>118017</v>
      </c>
      <c r="B8160" t="s">
        <v>15276</v>
      </c>
      <c r="C8160" t="s">
        <v>15277</v>
      </c>
      <c r="D8160">
        <v>0</v>
      </c>
      <c r="E8160">
        <v>21216526.68</v>
      </c>
    </row>
    <row r="8161" spans="1:5" x14ac:dyDescent="0.25">
      <c r="A8161">
        <v>118037</v>
      </c>
      <c r="B8161" t="s">
        <v>6457</v>
      </c>
      <c r="C8161" t="s">
        <v>6458</v>
      </c>
      <c r="D8161">
        <v>0</v>
      </c>
      <c r="E8161">
        <v>7024274</v>
      </c>
    </row>
    <row r="8162" spans="1:5" x14ac:dyDescent="0.25">
      <c r="A8162">
        <v>118041</v>
      </c>
      <c r="B8162" t="s">
        <v>15278</v>
      </c>
      <c r="C8162" t="s">
        <v>15279</v>
      </c>
      <c r="D8162">
        <v>0</v>
      </c>
      <c r="E8162">
        <v>7045251.5999999996</v>
      </c>
    </row>
    <row r="8163" spans="1:5" x14ac:dyDescent="0.25">
      <c r="A8163">
        <v>118044</v>
      </c>
      <c r="B8163" t="s">
        <v>15280</v>
      </c>
      <c r="C8163" t="s">
        <v>15281</v>
      </c>
      <c r="D8163">
        <v>0</v>
      </c>
      <c r="E8163">
        <v>1296748.5</v>
      </c>
    </row>
    <row r="8164" spans="1:5" x14ac:dyDescent="0.25">
      <c r="A8164">
        <v>118067</v>
      </c>
      <c r="B8164" t="s">
        <v>15282</v>
      </c>
      <c r="C8164" t="s">
        <v>15283</v>
      </c>
      <c r="D8164">
        <v>0</v>
      </c>
      <c r="E8164">
        <v>3223018.42</v>
      </c>
    </row>
    <row r="8165" spans="1:5" x14ac:dyDescent="0.25">
      <c r="A8165">
        <v>118096</v>
      </c>
      <c r="B8165" t="s">
        <v>15284</v>
      </c>
      <c r="C8165" t="s">
        <v>15285</v>
      </c>
      <c r="D8165">
        <v>0</v>
      </c>
      <c r="E8165">
        <v>2209813.2000000002</v>
      </c>
    </row>
    <row r="8166" spans="1:5" x14ac:dyDescent="0.25">
      <c r="A8166">
        <v>118115</v>
      </c>
      <c r="B8166" t="s">
        <v>15286</v>
      </c>
      <c r="C8166" t="s">
        <v>15287</v>
      </c>
      <c r="D8166">
        <v>0</v>
      </c>
      <c r="E8166">
        <v>14984803.32</v>
      </c>
    </row>
    <row r="8167" spans="1:5" x14ac:dyDescent="0.25">
      <c r="A8167">
        <v>118196</v>
      </c>
      <c r="B8167" t="s">
        <v>15288</v>
      </c>
      <c r="C8167" t="s">
        <v>15289</v>
      </c>
      <c r="D8167">
        <v>0</v>
      </c>
      <c r="E8167">
        <v>338490.29</v>
      </c>
    </row>
    <row r="8168" spans="1:5" x14ac:dyDescent="0.25">
      <c r="A8168">
        <v>118204</v>
      </c>
      <c r="B8168" t="s">
        <v>15290</v>
      </c>
      <c r="C8168" t="s">
        <v>15291</v>
      </c>
      <c r="D8168">
        <v>0</v>
      </c>
      <c r="E8168">
        <v>138216.85</v>
      </c>
    </row>
    <row r="8169" spans="1:5" x14ac:dyDescent="0.25">
      <c r="A8169">
        <v>118224</v>
      </c>
      <c r="B8169" t="s">
        <v>6063</v>
      </c>
      <c r="C8169" t="s">
        <v>6064</v>
      </c>
      <c r="D8169">
        <v>0</v>
      </c>
      <c r="E8169">
        <v>7594935.2199999997</v>
      </c>
    </row>
    <row r="8170" spans="1:5" x14ac:dyDescent="0.25">
      <c r="A8170">
        <v>118275</v>
      </c>
      <c r="B8170" t="s">
        <v>15292</v>
      </c>
      <c r="C8170" t="s">
        <v>15293</v>
      </c>
      <c r="D8170">
        <v>0</v>
      </c>
      <c r="E8170">
        <v>6059946.5599999996</v>
      </c>
    </row>
    <row r="8171" spans="1:5" x14ac:dyDescent="0.25">
      <c r="A8171">
        <v>118286</v>
      </c>
      <c r="B8171" t="s">
        <v>15294</v>
      </c>
      <c r="C8171" t="s">
        <v>15295</v>
      </c>
      <c r="D8171">
        <v>0</v>
      </c>
      <c r="E8171">
        <v>2515969.5499999998</v>
      </c>
    </row>
    <row r="8172" spans="1:5" x14ac:dyDescent="0.25">
      <c r="A8172">
        <v>118300</v>
      </c>
      <c r="B8172" t="s">
        <v>15296</v>
      </c>
      <c r="C8172" t="s">
        <v>15297</v>
      </c>
      <c r="D8172">
        <v>0</v>
      </c>
      <c r="E8172">
        <v>68819.05</v>
      </c>
    </row>
    <row r="8173" spans="1:5" x14ac:dyDescent="0.25">
      <c r="A8173">
        <v>118316</v>
      </c>
      <c r="B8173" t="s">
        <v>15298</v>
      </c>
      <c r="C8173" t="s">
        <v>15299</v>
      </c>
      <c r="D8173">
        <v>0</v>
      </c>
      <c r="E8173">
        <v>5191597.4400000004</v>
      </c>
    </row>
    <row r="8174" spans="1:5" x14ac:dyDescent="0.25">
      <c r="A8174">
        <v>118334</v>
      </c>
      <c r="B8174" t="s">
        <v>15300</v>
      </c>
      <c r="C8174" t="s">
        <v>15301</v>
      </c>
      <c r="D8174">
        <v>0</v>
      </c>
      <c r="E8174">
        <v>10856631.470000001</v>
      </c>
    </row>
    <row r="8175" spans="1:5" x14ac:dyDescent="0.25">
      <c r="A8175">
        <v>118383</v>
      </c>
      <c r="B8175" t="s">
        <v>15302</v>
      </c>
      <c r="C8175" t="s">
        <v>15303</v>
      </c>
      <c r="D8175">
        <v>0</v>
      </c>
      <c r="E8175">
        <v>74684.267358156198</v>
      </c>
    </row>
    <row r="8176" spans="1:5" x14ac:dyDescent="0.25">
      <c r="A8176">
        <v>118405</v>
      </c>
      <c r="B8176" t="s">
        <v>15304</v>
      </c>
      <c r="C8176" t="s">
        <v>15305</v>
      </c>
      <c r="D8176">
        <v>0</v>
      </c>
      <c r="E8176">
        <v>996158.75</v>
      </c>
    </row>
    <row r="8177" spans="1:5" x14ac:dyDescent="0.25">
      <c r="A8177">
        <v>118408</v>
      </c>
      <c r="B8177" t="s">
        <v>15306</v>
      </c>
      <c r="C8177" t="s">
        <v>15307</v>
      </c>
      <c r="D8177">
        <v>0</v>
      </c>
      <c r="E8177">
        <v>2976772.1</v>
      </c>
    </row>
    <row r="8178" spans="1:5" x14ac:dyDescent="0.25">
      <c r="A8178">
        <v>118429</v>
      </c>
      <c r="B8178" t="s">
        <v>15308</v>
      </c>
      <c r="C8178" t="s">
        <v>15309</v>
      </c>
      <c r="D8178">
        <v>0</v>
      </c>
      <c r="E8178">
        <v>7752723</v>
      </c>
    </row>
    <row r="8179" spans="1:5" x14ac:dyDescent="0.25">
      <c r="A8179">
        <v>118435</v>
      </c>
      <c r="B8179" t="s">
        <v>15310</v>
      </c>
      <c r="C8179" t="s">
        <v>15311</v>
      </c>
      <c r="D8179">
        <v>0</v>
      </c>
      <c r="E8179">
        <v>4215406.67</v>
      </c>
    </row>
    <row r="8180" spans="1:5" x14ac:dyDescent="0.25">
      <c r="A8180">
        <v>118444</v>
      </c>
      <c r="B8180" t="s">
        <v>15312</v>
      </c>
      <c r="C8180" t="s">
        <v>15313</v>
      </c>
      <c r="D8180">
        <v>0</v>
      </c>
      <c r="E8180">
        <v>11398786.439999999</v>
      </c>
    </row>
    <row r="8181" spans="1:5" x14ac:dyDescent="0.25">
      <c r="A8181">
        <v>118472</v>
      </c>
      <c r="B8181" t="s">
        <v>15314</v>
      </c>
      <c r="C8181" t="s">
        <v>15315</v>
      </c>
      <c r="D8181">
        <v>0</v>
      </c>
      <c r="E8181">
        <v>671288.78</v>
      </c>
    </row>
    <row r="8182" spans="1:5" x14ac:dyDescent="0.25">
      <c r="A8182">
        <v>118497</v>
      </c>
      <c r="B8182" t="s">
        <v>15316</v>
      </c>
      <c r="C8182" t="s">
        <v>15317</v>
      </c>
      <c r="D8182">
        <v>0</v>
      </c>
      <c r="E8182">
        <v>12961070.779999999</v>
      </c>
    </row>
    <row r="8183" spans="1:5" x14ac:dyDescent="0.25">
      <c r="A8183">
        <v>118505</v>
      </c>
      <c r="B8183" t="s">
        <v>15318</v>
      </c>
      <c r="C8183" t="s">
        <v>15319</v>
      </c>
      <c r="D8183">
        <v>0</v>
      </c>
      <c r="E8183">
        <v>3550162.9</v>
      </c>
    </row>
    <row r="8184" spans="1:5" x14ac:dyDescent="0.25">
      <c r="A8184">
        <v>118532</v>
      </c>
      <c r="B8184" t="s">
        <v>15320</v>
      </c>
      <c r="C8184" t="s">
        <v>15321</v>
      </c>
      <c r="D8184">
        <v>0</v>
      </c>
      <c r="E8184">
        <v>5206687.92</v>
      </c>
    </row>
    <row r="8185" spans="1:5" x14ac:dyDescent="0.25">
      <c r="A8185">
        <v>118589</v>
      </c>
      <c r="B8185" t="s">
        <v>15322</v>
      </c>
      <c r="C8185" t="s">
        <v>15323</v>
      </c>
      <c r="D8185">
        <v>0</v>
      </c>
      <c r="E8185">
        <v>35040115.850000001</v>
      </c>
    </row>
    <row r="8186" spans="1:5" x14ac:dyDescent="0.25">
      <c r="A8186">
        <v>118597</v>
      </c>
      <c r="B8186" t="s">
        <v>15324</v>
      </c>
      <c r="C8186" t="s">
        <v>15325</v>
      </c>
      <c r="D8186">
        <v>0</v>
      </c>
      <c r="E8186">
        <v>3805337.72</v>
      </c>
    </row>
    <row r="8187" spans="1:5" x14ac:dyDescent="0.25">
      <c r="A8187">
        <v>118603</v>
      </c>
      <c r="B8187" t="s">
        <v>15326</v>
      </c>
      <c r="C8187" t="s">
        <v>15327</v>
      </c>
      <c r="D8187">
        <v>0</v>
      </c>
      <c r="E8187">
        <v>894097</v>
      </c>
    </row>
    <row r="8188" spans="1:5" x14ac:dyDescent="0.25">
      <c r="A8188">
        <v>118617</v>
      </c>
      <c r="B8188" t="s">
        <v>15328</v>
      </c>
      <c r="C8188" t="s">
        <v>15329</v>
      </c>
      <c r="D8188">
        <v>0</v>
      </c>
      <c r="E8188">
        <v>7580639.0999999996</v>
      </c>
    </row>
    <row r="8189" spans="1:5" x14ac:dyDescent="0.25">
      <c r="A8189">
        <v>118632</v>
      </c>
      <c r="B8189" t="s">
        <v>15330</v>
      </c>
      <c r="C8189" t="s">
        <v>15331</v>
      </c>
      <c r="D8189">
        <v>0</v>
      </c>
      <c r="E8189">
        <v>1480018.5</v>
      </c>
    </row>
    <row r="8190" spans="1:5" x14ac:dyDescent="0.25">
      <c r="A8190">
        <v>118667</v>
      </c>
      <c r="B8190" t="s">
        <v>15332</v>
      </c>
      <c r="C8190" t="s">
        <v>15333</v>
      </c>
      <c r="D8190">
        <v>0</v>
      </c>
      <c r="E8190">
        <v>103407.75</v>
      </c>
    </row>
    <row r="8191" spans="1:5" x14ac:dyDescent="0.25">
      <c r="A8191">
        <v>118707</v>
      </c>
      <c r="B8191" t="s">
        <v>15334</v>
      </c>
      <c r="C8191" t="s">
        <v>15335</v>
      </c>
      <c r="D8191">
        <v>0</v>
      </c>
      <c r="E8191">
        <v>2295948.0299999998</v>
      </c>
    </row>
    <row r="8192" spans="1:5" x14ac:dyDescent="0.25">
      <c r="A8192">
        <v>118725</v>
      </c>
      <c r="B8192" t="s">
        <v>15336</v>
      </c>
      <c r="C8192" t="s">
        <v>15337</v>
      </c>
      <c r="D8192">
        <v>0</v>
      </c>
      <c r="E8192">
        <v>8638008.9499999993</v>
      </c>
    </row>
    <row r="8193" spans="1:5" x14ac:dyDescent="0.25">
      <c r="A8193">
        <v>118782</v>
      </c>
      <c r="B8193" t="s">
        <v>15338</v>
      </c>
      <c r="C8193" t="s">
        <v>15339</v>
      </c>
      <c r="D8193">
        <v>0</v>
      </c>
      <c r="E8193">
        <v>2051267.39</v>
      </c>
    </row>
    <row r="8194" spans="1:5" x14ac:dyDescent="0.25">
      <c r="A8194">
        <v>118803</v>
      </c>
      <c r="B8194" t="s">
        <v>15340</v>
      </c>
      <c r="C8194" t="s">
        <v>15341</v>
      </c>
      <c r="D8194">
        <v>0</v>
      </c>
      <c r="E8194">
        <v>1535178.21</v>
      </c>
    </row>
    <row r="8195" spans="1:5" x14ac:dyDescent="0.25">
      <c r="A8195">
        <v>118807</v>
      </c>
      <c r="B8195" t="s">
        <v>15342</v>
      </c>
      <c r="C8195" t="s">
        <v>15343</v>
      </c>
      <c r="D8195">
        <v>0</v>
      </c>
      <c r="E8195">
        <v>3601514.61</v>
      </c>
    </row>
    <row r="8196" spans="1:5" x14ac:dyDescent="0.25">
      <c r="A8196">
        <v>118818</v>
      </c>
      <c r="B8196" t="s">
        <v>15344</v>
      </c>
      <c r="C8196" t="s">
        <v>15345</v>
      </c>
      <c r="D8196">
        <v>0</v>
      </c>
      <c r="E8196">
        <v>6467204.3200000003</v>
      </c>
    </row>
    <row r="8197" spans="1:5" x14ac:dyDescent="0.25">
      <c r="A8197">
        <v>118821</v>
      </c>
      <c r="B8197" t="s">
        <v>15346</v>
      </c>
      <c r="C8197" t="s">
        <v>15347</v>
      </c>
      <c r="D8197">
        <v>0</v>
      </c>
      <c r="E8197">
        <v>6764546</v>
      </c>
    </row>
    <row r="8198" spans="1:5" x14ac:dyDescent="0.25">
      <c r="A8198">
        <v>118830</v>
      </c>
      <c r="B8198" t="s">
        <v>15348</v>
      </c>
      <c r="C8198" t="s">
        <v>15349</v>
      </c>
      <c r="D8198">
        <v>0</v>
      </c>
      <c r="E8198">
        <v>3326211.91</v>
      </c>
    </row>
    <row r="8199" spans="1:5" x14ac:dyDescent="0.25">
      <c r="A8199">
        <v>118837</v>
      </c>
      <c r="B8199" t="s">
        <v>15350</v>
      </c>
      <c r="C8199" t="s">
        <v>15351</v>
      </c>
      <c r="D8199">
        <v>0</v>
      </c>
      <c r="E8199">
        <v>15795320.5</v>
      </c>
    </row>
    <row r="8200" spans="1:5" x14ac:dyDescent="0.25">
      <c r="A8200">
        <v>118841</v>
      </c>
      <c r="B8200" t="s">
        <v>14966</v>
      </c>
      <c r="C8200" t="s">
        <v>14967</v>
      </c>
      <c r="D8200">
        <v>0</v>
      </c>
      <c r="E8200">
        <v>4432103</v>
      </c>
    </row>
    <row r="8201" spans="1:5" x14ac:dyDescent="0.25">
      <c r="A8201">
        <v>118877</v>
      </c>
      <c r="B8201" t="s">
        <v>8546</v>
      </c>
      <c r="C8201" t="s">
        <v>8547</v>
      </c>
      <c r="D8201">
        <v>0</v>
      </c>
      <c r="E8201">
        <v>12528046</v>
      </c>
    </row>
    <row r="8202" spans="1:5" x14ac:dyDescent="0.25">
      <c r="A8202">
        <v>118898</v>
      </c>
      <c r="B8202" t="s">
        <v>15352</v>
      </c>
      <c r="C8202" t="s">
        <v>15353</v>
      </c>
      <c r="D8202">
        <v>0</v>
      </c>
      <c r="E8202">
        <v>1741823.83</v>
      </c>
    </row>
    <row r="8203" spans="1:5" x14ac:dyDescent="0.25">
      <c r="A8203">
        <v>118901</v>
      </c>
      <c r="B8203" t="s">
        <v>15354</v>
      </c>
      <c r="C8203" t="s">
        <v>15355</v>
      </c>
      <c r="D8203">
        <v>0</v>
      </c>
      <c r="E8203">
        <v>2144936.23</v>
      </c>
    </row>
    <row r="8204" spans="1:5" x14ac:dyDescent="0.25">
      <c r="A8204">
        <v>118904</v>
      </c>
      <c r="B8204" t="s">
        <v>15356</v>
      </c>
      <c r="C8204" t="s">
        <v>15357</v>
      </c>
      <c r="D8204">
        <v>0</v>
      </c>
      <c r="E8204">
        <v>181571.18</v>
      </c>
    </row>
    <row r="8205" spans="1:5" x14ac:dyDescent="0.25">
      <c r="A8205">
        <v>118948</v>
      </c>
      <c r="B8205" t="s">
        <v>15358</v>
      </c>
      <c r="C8205" t="s">
        <v>15359</v>
      </c>
      <c r="D8205">
        <v>0</v>
      </c>
      <c r="E8205">
        <v>1916362.96</v>
      </c>
    </row>
    <row r="8206" spans="1:5" x14ac:dyDescent="0.25">
      <c r="A8206">
        <v>118973</v>
      </c>
      <c r="B8206" t="s">
        <v>15360</v>
      </c>
      <c r="C8206" t="s">
        <v>15361</v>
      </c>
      <c r="D8206">
        <v>0</v>
      </c>
      <c r="E8206">
        <v>138436.76999999999</v>
      </c>
    </row>
    <row r="8207" spans="1:5" x14ac:dyDescent="0.25">
      <c r="A8207">
        <v>118994</v>
      </c>
      <c r="B8207" t="s">
        <v>15362</v>
      </c>
      <c r="C8207" t="s">
        <v>15363</v>
      </c>
      <c r="D8207">
        <v>0</v>
      </c>
      <c r="E8207">
        <v>3094417.42</v>
      </c>
    </row>
    <row r="8208" spans="1:5" x14ac:dyDescent="0.25">
      <c r="A8208">
        <v>119008</v>
      </c>
      <c r="B8208" t="s">
        <v>15364</v>
      </c>
      <c r="C8208" t="s">
        <v>15365</v>
      </c>
      <c r="D8208">
        <v>0</v>
      </c>
      <c r="E8208">
        <v>646169.98</v>
      </c>
    </row>
    <row r="8209" spans="1:5" x14ac:dyDescent="0.25">
      <c r="A8209">
        <v>119015</v>
      </c>
      <c r="B8209" t="s">
        <v>15366</v>
      </c>
      <c r="C8209" t="s">
        <v>15367</v>
      </c>
      <c r="D8209">
        <v>0</v>
      </c>
      <c r="E8209">
        <v>10554527.460000001</v>
      </c>
    </row>
    <row r="8210" spans="1:5" x14ac:dyDescent="0.25">
      <c r="A8210">
        <v>119032</v>
      </c>
      <c r="B8210" t="s">
        <v>15368</v>
      </c>
      <c r="C8210" t="s">
        <v>15369</v>
      </c>
      <c r="D8210">
        <v>0</v>
      </c>
      <c r="E8210">
        <v>7184540.9400000004</v>
      </c>
    </row>
    <row r="8211" spans="1:5" x14ac:dyDescent="0.25">
      <c r="A8211">
        <v>119047</v>
      </c>
      <c r="B8211" t="s">
        <v>14026</v>
      </c>
      <c r="C8211" t="s">
        <v>14027</v>
      </c>
      <c r="D8211">
        <v>0</v>
      </c>
      <c r="E8211">
        <v>13231161.880000001</v>
      </c>
    </row>
    <row r="8212" spans="1:5" x14ac:dyDescent="0.25">
      <c r="A8212">
        <v>119068</v>
      </c>
      <c r="B8212" t="s">
        <v>15370</v>
      </c>
      <c r="C8212" t="s">
        <v>15371</v>
      </c>
      <c r="D8212">
        <v>0</v>
      </c>
      <c r="E8212">
        <v>61618591.829999998</v>
      </c>
    </row>
    <row r="8213" spans="1:5" x14ac:dyDescent="0.25">
      <c r="A8213">
        <v>119076</v>
      </c>
      <c r="B8213" t="s">
        <v>15372</v>
      </c>
      <c r="C8213" t="s">
        <v>15373</v>
      </c>
      <c r="D8213">
        <v>0</v>
      </c>
      <c r="E8213">
        <v>6208397.2300000004</v>
      </c>
    </row>
    <row r="8214" spans="1:5" x14ac:dyDescent="0.25">
      <c r="A8214">
        <v>119101</v>
      </c>
      <c r="B8214" t="s">
        <v>15374</v>
      </c>
      <c r="C8214" t="s">
        <v>15375</v>
      </c>
      <c r="D8214">
        <v>0</v>
      </c>
      <c r="E8214">
        <v>7805469.0800000001</v>
      </c>
    </row>
    <row r="8215" spans="1:5" x14ac:dyDescent="0.25">
      <c r="A8215">
        <v>119112</v>
      </c>
      <c r="B8215" t="s">
        <v>15376</v>
      </c>
      <c r="C8215" t="s">
        <v>15377</v>
      </c>
      <c r="D8215">
        <v>0</v>
      </c>
      <c r="E8215">
        <v>5693367.71</v>
      </c>
    </row>
    <row r="8216" spans="1:5" x14ac:dyDescent="0.25">
      <c r="A8216">
        <v>119129</v>
      </c>
      <c r="B8216" t="s">
        <v>15378</v>
      </c>
      <c r="C8216" t="s">
        <v>15379</v>
      </c>
      <c r="D8216">
        <v>0</v>
      </c>
      <c r="E8216">
        <v>10093085.07</v>
      </c>
    </row>
    <row r="8217" spans="1:5" x14ac:dyDescent="0.25">
      <c r="A8217">
        <v>119156</v>
      </c>
      <c r="B8217" t="s">
        <v>15380</v>
      </c>
      <c r="C8217" t="s">
        <v>15381</v>
      </c>
      <c r="D8217">
        <v>0</v>
      </c>
      <c r="E8217">
        <v>6473417.04</v>
      </c>
    </row>
    <row r="8218" spans="1:5" x14ac:dyDescent="0.25">
      <c r="A8218">
        <v>119199</v>
      </c>
      <c r="B8218" t="s">
        <v>15382</v>
      </c>
      <c r="C8218" t="s">
        <v>15383</v>
      </c>
      <c r="D8218">
        <v>0</v>
      </c>
      <c r="E8218">
        <v>9590652.8100000005</v>
      </c>
    </row>
    <row r="8219" spans="1:5" x14ac:dyDescent="0.25">
      <c r="A8219">
        <v>119268</v>
      </c>
      <c r="B8219" t="s">
        <v>15384</v>
      </c>
      <c r="C8219" t="s">
        <v>15385</v>
      </c>
      <c r="D8219">
        <v>0</v>
      </c>
      <c r="E8219">
        <v>5682186.4100000001</v>
      </c>
    </row>
    <row r="8220" spans="1:5" x14ac:dyDescent="0.25">
      <c r="A8220">
        <v>119297</v>
      </c>
      <c r="B8220" t="s">
        <v>15386</v>
      </c>
      <c r="C8220" t="s">
        <v>15387</v>
      </c>
      <c r="D8220">
        <v>0</v>
      </c>
      <c r="E8220">
        <v>5226457.38</v>
      </c>
    </row>
    <row r="8221" spans="1:5" x14ac:dyDescent="0.25">
      <c r="A8221">
        <v>119352</v>
      </c>
      <c r="B8221" t="s">
        <v>15388</v>
      </c>
      <c r="C8221" t="s">
        <v>15389</v>
      </c>
      <c r="D8221">
        <v>0</v>
      </c>
      <c r="E8221">
        <v>501071.52</v>
      </c>
    </row>
    <row r="8222" spans="1:5" x14ac:dyDescent="0.25">
      <c r="A8222">
        <v>119367</v>
      </c>
      <c r="B8222" t="s">
        <v>15390</v>
      </c>
      <c r="C8222" t="s">
        <v>15391</v>
      </c>
      <c r="D8222">
        <v>0</v>
      </c>
      <c r="E8222">
        <v>5954320.6500000004</v>
      </c>
    </row>
    <row r="8223" spans="1:5" x14ac:dyDescent="0.25">
      <c r="A8223">
        <v>119396</v>
      </c>
      <c r="B8223" t="s">
        <v>15392</v>
      </c>
      <c r="C8223" t="s">
        <v>15393</v>
      </c>
      <c r="D8223">
        <v>0</v>
      </c>
      <c r="E8223">
        <v>891180.58</v>
      </c>
    </row>
    <row r="8224" spans="1:5" x14ac:dyDescent="0.25">
      <c r="A8224">
        <v>119397</v>
      </c>
      <c r="B8224" t="s">
        <v>15394</v>
      </c>
      <c r="C8224" t="s">
        <v>15395</v>
      </c>
      <c r="D8224">
        <v>0</v>
      </c>
      <c r="E8224">
        <v>12935017.18</v>
      </c>
    </row>
    <row r="8225" spans="1:5" x14ac:dyDescent="0.25">
      <c r="A8225">
        <v>119447</v>
      </c>
      <c r="B8225" t="s">
        <v>15396</v>
      </c>
      <c r="C8225" t="s">
        <v>15397</v>
      </c>
      <c r="D8225">
        <v>0</v>
      </c>
      <c r="E8225">
        <v>9907837.2200000007</v>
      </c>
    </row>
    <row r="8226" spans="1:5" x14ac:dyDescent="0.25">
      <c r="A8226">
        <v>119457</v>
      </c>
      <c r="B8226" t="s">
        <v>15398</v>
      </c>
      <c r="C8226" t="s">
        <v>15399</v>
      </c>
      <c r="D8226">
        <v>0</v>
      </c>
      <c r="E8226">
        <v>18688522.219999999</v>
      </c>
    </row>
    <row r="8227" spans="1:5" x14ac:dyDescent="0.25">
      <c r="A8227">
        <v>119479</v>
      </c>
      <c r="B8227" t="s">
        <v>15400</v>
      </c>
      <c r="C8227" t="s">
        <v>15401</v>
      </c>
      <c r="D8227">
        <v>0</v>
      </c>
      <c r="E8227">
        <v>1907535.79</v>
      </c>
    </row>
    <row r="8228" spans="1:5" x14ac:dyDescent="0.25">
      <c r="A8228">
        <v>119494</v>
      </c>
      <c r="B8228" t="s">
        <v>15402</v>
      </c>
      <c r="C8228" t="s">
        <v>15403</v>
      </c>
      <c r="D8228">
        <v>0</v>
      </c>
      <c r="E8228">
        <v>625525.48</v>
      </c>
    </row>
    <row r="8229" spans="1:5" x14ac:dyDescent="0.25">
      <c r="A8229">
        <v>119504</v>
      </c>
      <c r="B8229" t="s">
        <v>15404</v>
      </c>
      <c r="C8229" t="s">
        <v>15405</v>
      </c>
      <c r="D8229">
        <v>0</v>
      </c>
      <c r="E8229">
        <v>7280066.0300000003</v>
      </c>
    </row>
    <row r="8230" spans="1:5" x14ac:dyDescent="0.25">
      <c r="A8230">
        <v>119554</v>
      </c>
      <c r="B8230" t="s">
        <v>15406</v>
      </c>
      <c r="C8230" t="s">
        <v>15407</v>
      </c>
      <c r="D8230">
        <v>0</v>
      </c>
      <c r="E8230">
        <v>2893421.01</v>
      </c>
    </row>
    <row r="8231" spans="1:5" x14ac:dyDescent="0.25">
      <c r="A8231">
        <v>119564</v>
      </c>
      <c r="B8231" t="s">
        <v>15408</v>
      </c>
      <c r="C8231" t="s">
        <v>15409</v>
      </c>
      <c r="D8231">
        <v>0</v>
      </c>
      <c r="E8231">
        <v>2718331.65</v>
      </c>
    </row>
    <row r="8232" spans="1:5" x14ac:dyDescent="0.25">
      <c r="A8232">
        <v>119597</v>
      </c>
      <c r="B8232" t="s">
        <v>15410</v>
      </c>
      <c r="C8232" t="s">
        <v>15411</v>
      </c>
      <c r="D8232">
        <v>0</v>
      </c>
      <c r="E8232">
        <v>1403263.54</v>
      </c>
    </row>
    <row r="8233" spans="1:5" x14ac:dyDescent="0.25">
      <c r="A8233">
        <v>119634</v>
      </c>
      <c r="B8233" t="s">
        <v>15412</v>
      </c>
      <c r="C8233" t="s">
        <v>15413</v>
      </c>
      <c r="D8233">
        <v>0</v>
      </c>
      <c r="E8233">
        <v>399676.42</v>
      </c>
    </row>
    <row r="8234" spans="1:5" x14ac:dyDescent="0.25">
      <c r="A8234">
        <v>119642</v>
      </c>
      <c r="B8234" t="s">
        <v>15414</v>
      </c>
      <c r="C8234" t="s">
        <v>15415</v>
      </c>
      <c r="D8234">
        <v>0</v>
      </c>
      <c r="E8234">
        <v>6843878.7800000003</v>
      </c>
    </row>
    <row r="8235" spans="1:5" x14ac:dyDescent="0.25">
      <c r="A8235">
        <v>119651</v>
      </c>
      <c r="B8235" t="s">
        <v>15416</v>
      </c>
      <c r="C8235" t="s">
        <v>15417</v>
      </c>
      <c r="D8235">
        <v>0</v>
      </c>
      <c r="E8235">
        <v>997501.81</v>
      </c>
    </row>
    <row r="8236" spans="1:5" x14ac:dyDescent="0.25">
      <c r="A8236">
        <v>119668</v>
      </c>
      <c r="B8236" t="s">
        <v>15418</v>
      </c>
      <c r="C8236" t="s">
        <v>15419</v>
      </c>
      <c r="D8236">
        <v>0</v>
      </c>
      <c r="E8236">
        <v>3637003.99</v>
      </c>
    </row>
    <row r="8237" spans="1:5" x14ac:dyDescent="0.25">
      <c r="A8237">
        <v>119689</v>
      </c>
      <c r="B8237" t="s">
        <v>15420</v>
      </c>
      <c r="C8237" t="s">
        <v>15421</v>
      </c>
      <c r="D8237">
        <v>0</v>
      </c>
      <c r="E8237">
        <v>4825927.21</v>
      </c>
    </row>
    <row r="8238" spans="1:5" x14ac:dyDescent="0.25">
      <c r="A8238">
        <v>119740</v>
      </c>
      <c r="B8238" t="s">
        <v>15422</v>
      </c>
      <c r="C8238" t="s">
        <v>15423</v>
      </c>
      <c r="D8238">
        <v>0</v>
      </c>
      <c r="E8238">
        <v>3798832.83</v>
      </c>
    </row>
    <row r="8239" spans="1:5" x14ac:dyDescent="0.25">
      <c r="A8239">
        <v>119764</v>
      </c>
      <c r="B8239" t="s">
        <v>15424</v>
      </c>
      <c r="C8239" t="s">
        <v>15425</v>
      </c>
      <c r="D8239">
        <v>0</v>
      </c>
      <c r="E8239">
        <v>6695318</v>
      </c>
    </row>
    <row r="8240" spans="1:5" x14ac:dyDescent="0.25">
      <c r="A8240">
        <v>119793</v>
      </c>
      <c r="B8240" t="s">
        <v>15426</v>
      </c>
      <c r="C8240" t="s">
        <v>15427</v>
      </c>
      <c r="D8240">
        <v>0</v>
      </c>
      <c r="E8240">
        <v>17146634.190000001</v>
      </c>
    </row>
    <row r="8241" spans="1:5" x14ac:dyDescent="0.25">
      <c r="A8241">
        <v>119844</v>
      </c>
      <c r="B8241" t="s">
        <v>15428</v>
      </c>
      <c r="C8241" t="s">
        <v>15429</v>
      </c>
      <c r="D8241">
        <v>0</v>
      </c>
      <c r="E8241">
        <v>5933117</v>
      </c>
    </row>
    <row r="8242" spans="1:5" x14ac:dyDescent="0.25">
      <c r="A8242">
        <v>119847</v>
      </c>
      <c r="B8242" t="s">
        <v>15430</v>
      </c>
      <c r="C8242" t="s">
        <v>15431</v>
      </c>
      <c r="D8242">
        <v>0</v>
      </c>
      <c r="E8242">
        <v>1307034.0900000001</v>
      </c>
    </row>
    <row r="8243" spans="1:5" x14ac:dyDescent="0.25">
      <c r="A8243">
        <v>119864</v>
      </c>
      <c r="B8243" t="s">
        <v>15432</v>
      </c>
      <c r="C8243" t="s">
        <v>15433</v>
      </c>
      <c r="D8243">
        <v>0</v>
      </c>
      <c r="E8243">
        <v>783411.15</v>
      </c>
    </row>
    <row r="8244" spans="1:5" x14ac:dyDescent="0.25">
      <c r="A8244">
        <v>119866</v>
      </c>
      <c r="B8244" t="s">
        <v>15434</v>
      </c>
      <c r="C8244" t="s">
        <v>15435</v>
      </c>
      <c r="D8244">
        <v>0</v>
      </c>
      <c r="E8244">
        <v>7361637.2000000002</v>
      </c>
    </row>
    <row r="8245" spans="1:5" x14ac:dyDescent="0.25">
      <c r="A8245">
        <v>119890</v>
      </c>
      <c r="B8245" t="s">
        <v>15436</v>
      </c>
      <c r="C8245" t="s">
        <v>15437</v>
      </c>
      <c r="D8245">
        <v>0</v>
      </c>
      <c r="E8245">
        <v>1844508.08</v>
      </c>
    </row>
    <row r="8246" spans="1:5" x14ac:dyDescent="0.25">
      <c r="A8246">
        <v>119904</v>
      </c>
      <c r="B8246" t="s">
        <v>15438</v>
      </c>
      <c r="C8246" t="s">
        <v>15439</v>
      </c>
      <c r="D8246">
        <v>0</v>
      </c>
      <c r="E8246">
        <v>16130822.779999999</v>
      </c>
    </row>
    <row r="8247" spans="1:5" x14ac:dyDescent="0.25">
      <c r="A8247">
        <v>119939</v>
      </c>
      <c r="B8247" t="s">
        <v>15440</v>
      </c>
      <c r="C8247" t="s">
        <v>15441</v>
      </c>
      <c r="D8247">
        <v>0</v>
      </c>
      <c r="E8247">
        <v>3913025.08</v>
      </c>
    </row>
    <row r="8248" spans="1:5" x14ac:dyDescent="0.25">
      <c r="A8248">
        <v>119950</v>
      </c>
      <c r="B8248" t="s">
        <v>15442</v>
      </c>
      <c r="C8248" t="s">
        <v>15443</v>
      </c>
      <c r="D8248">
        <v>0</v>
      </c>
      <c r="E8248">
        <v>4726756.18</v>
      </c>
    </row>
    <row r="8249" spans="1:5" x14ac:dyDescent="0.25">
      <c r="A8249">
        <v>119951</v>
      </c>
      <c r="B8249" t="s">
        <v>15444</v>
      </c>
      <c r="C8249" t="s">
        <v>15445</v>
      </c>
      <c r="D8249">
        <v>0</v>
      </c>
      <c r="E8249">
        <v>1553839.73</v>
      </c>
    </row>
    <row r="8250" spans="1:5" x14ac:dyDescent="0.25">
      <c r="A8250">
        <v>119973</v>
      </c>
      <c r="B8250" t="s">
        <v>15446</v>
      </c>
      <c r="C8250" t="s">
        <v>15447</v>
      </c>
      <c r="D8250">
        <v>0</v>
      </c>
      <c r="E8250">
        <v>1755708.16</v>
      </c>
    </row>
    <row r="8251" spans="1:5" x14ac:dyDescent="0.25">
      <c r="A8251">
        <v>119974</v>
      </c>
      <c r="B8251" t="s">
        <v>15448</v>
      </c>
      <c r="C8251" t="s">
        <v>15449</v>
      </c>
      <c r="D8251">
        <v>0</v>
      </c>
      <c r="E8251">
        <v>7797719.9800000004</v>
      </c>
    </row>
    <row r="8252" spans="1:5" x14ac:dyDescent="0.25">
      <c r="A8252">
        <v>119988</v>
      </c>
      <c r="B8252" t="s">
        <v>11774</v>
      </c>
      <c r="C8252" t="s">
        <v>11775</v>
      </c>
      <c r="D8252">
        <v>0</v>
      </c>
      <c r="E8252">
        <v>19186827</v>
      </c>
    </row>
    <row r="8253" spans="1:5" x14ac:dyDescent="0.25">
      <c r="A8253">
        <v>120003</v>
      </c>
      <c r="B8253" t="s">
        <v>15450</v>
      </c>
      <c r="C8253" t="s">
        <v>15451</v>
      </c>
      <c r="D8253">
        <v>0</v>
      </c>
      <c r="E8253">
        <v>9247272.5700000003</v>
      </c>
    </row>
    <row r="8254" spans="1:5" x14ac:dyDescent="0.25">
      <c r="A8254">
        <v>120031</v>
      </c>
      <c r="B8254" t="s">
        <v>15452</v>
      </c>
      <c r="C8254" t="s">
        <v>15453</v>
      </c>
      <c r="D8254">
        <v>0</v>
      </c>
      <c r="E8254">
        <v>1018160.55</v>
      </c>
    </row>
    <row r="8255" spans="1:5" x14ac:dyDescent="0.25">
      <c r="A8255">
        <v>120033</v>
      </c>
      <c r="B8255" t="s">
        <v>15454</v>
      </c>
      <c r="C8255" t="s">
        <v>15455</v>
      </c>
      <c r="D8255">
        <v>0</v>
      </c>
      <c r="E8255">
        <v>8722641.3200000003</v>
      </c>
    </row>
    <row r="8256" spans="1:5" x14ac:dyDescent="0.25">
      <c r="A8256">
        <v>120035</v>
      </c>
      <c r="B8256" t="s">
        <v>15456</v>
      </c>
      <c r="C8256" t="s">
        <v>15457</v>
      </c>
      <c r="D8256">
        <v>0</v>
      </c>
      <c r="E8256">
        <v>15154461</v>
      </c>
    </row>
    <row r="8257" spans="1:5" x14ac:dyDescent="0.25">
      <c r="A8257">
        <v>120040</v>
      </c>
      <c r="B8257" t="s">
        <v>15458</v>
      </c>
      <c r="C8257" t="s">
        <v>15459</v>
      </c>
      <c r="D8257">
        <v>0</v>
      </c>
      <c r="E8257">
        <v>1688827.15</v>
      </c>
    </row>
    <row r="8258" spans="1:5" x14ac:dyDescent="0.25">
      <c r="A8258">
        <v>120049</v>
      </c>
      <c r="B8258" t="s">
        <v>1875</v>
      </c>
      <c r="C8258" t="s">
        <v>1876</v>
      </c>
      <c r="D8258">
        <v>0</v>
      </c>
      <c r="E8258">
        <v>189287.58</v>
      </c>
    </row>
    <row r="8259" spans="1:5" x14ac:dyDescent="0.25">
      <c r="A8259">
        <v>120099</v>
      </c>
      <c r="B8259" t="s">
        <v>15460</v>
      </c>
      <c r="C8259" t="s">
        <v>15461</v>
      </c>
      <c r="D8259">
        <v>0</v>
      </c>
      <c r="E8259">
        <v>213863.8</v>
      </c>
    </row>
    <row r="8260" spans="1:5" x14ac:dyDescent="0.25">
      <c r="A8260">
        <v>120124</v>
      </c>
      <c r="B8260" t="s">
        <v>15462</v>
      </c>
      <c r="C8260" t="s">
        <v>15463</v>
      </c>
      <c r="D8260">
        <v>0</v>
      </c>
      <c r="E8260">
        <v>1342381.15</v>
      </c>
    </row>
    <row r="8261" spans="1:5" x14ac:dyDescent="0.25">
      <c r="A8261">
        <v>120134</v>
      </c>
      <c r="B8261" t="s">
        <v>15464</v>
      </c>
      <c r="C8261" t="s">
        <v>15465</v>
      </c>
      <c r="D8261">
        <v>0</v>
      </c>
      <c r="E8261">
        <v>7202663.0800000001</v>
      </c>
    </row>
    <row r="8262" spans="1:5" x14ac:dyDescent="0.25">
      <c r="A8262">
        <v>120144</v>
      </c>
      <c r="B8262" t="s">
        <v>15466</v>
      </c>
      <c r="C8262" t="s">
        <v>15467</v>
      </c>
      <c r="D8262">
        <v>0</v>
      </c>
      <c r="E8262">
        <v>2654742.09</v>
      </c>
    </row>
    <row r="8263" spans="1:5" x14ac:dyDescent="0.25">
      <c r="A8263">
        <v>120171</v>
      </c>
      <c r="B8263" t="s">
        <v>15468</v>
      </c>
      <c r="C8263" t="s">
        <v>15469</v>
      </c>
      <c r="D8263">
        <v>0</v>
      </c>
      <c r="E8263">
        <v>6703500.3499999996</v>
      </c>
    </row>
    <row r="8264" spans="1:5" x14ac:dyDescent="0.25">
      <c r="A8264">
        <v>120267</v>
      </c>
      <c r="B8264" t="s">
        <v>15470</v>
      </c>
      <c r="C8264" t="s">
        <v>15471</v>
      </c>
      <c r="D8264">
        <v>0</v>
      </c>
      <c r="E8264">
        <v>11545775.779999999</v>
      </c>
    </row>
    <row r="8265" spans="1:5" x14ac:dyDescent="0.25">
      <c r="A8265">
        <v>120271</v>
      </c>
      <c r="B8265" t="s">
        <v>15472</v>
      </c>
      <c r="C8265" t="s">
        <v>15473</v>
      </c>
      <c r="D8265">
        <v>0</v>
      </c>
      <c r="E8265">
        <v>722398.34</v>
      </c>
    </row>
    <row r="8266" spans="1:5" x14ac:dyDescent="0.25">
      <c r="A8266">
        <v>120296</v>
      </c>
      <c r="B8266" t="s">
        <v>15474</v>
      </c>
      <c r="C8266" t="s">
        <v>15475</v>
      </c>
      <c r="D8266">
        <v>0</v>
      </c>
      <c r="E8266">
        <v>634921.19999999995</v>
      </c>
    </row>
    <row r="8267" spans="1:5" x14ac:dyDescent="0.25">
      <c r="A8267">
        <v>120297</v>
      </c>
      <c r="B8267" t="s">
        <v>15474</v>
      </c>
      <c r="C8267" t="s">
        <v>15475</v>
      </c>
      <c r="D8267">
        <v>0</v>
      </c>
      <c r="E8267">
        <v>28821.08</v>
      </c>
    </row>
    <row r="8268" spans="1:5" x14ac:dyDescent="0.25">
      <c r="A8268">
        <v>120310</v>
      </c>
      <c r="B8268" t="s">
        <v>15476</v>
      </c>
      <c r="C8268" t="s">
        <v>15477</v>
      </c>
      <c r="D8268">
        <v>0</v>
      </c>
      <c r="E8268">
        <v>344840</v>
      </c>
    </row>
    <row r="8269" spans="1:5" x14ac:dyDescent="0.25">
      <c r="A8269">
        <v>120371</v>
      </c>
      <c r="B8269" t="s">
        <v>15478</v>
      </c>
      <c r="C8269" t="s">
        <v>15479</v>
      </c>
      <c r="D8269">
        <v>0</v>
      </c>
      <c r="E8269">
        <v>3213754.07</v>
      </c>
    </row>
    <row r="8270" spans="1:5" x14ac:dyDescent="0.25">
      <c r="A8270">
        <v>120397</v>
      </c>
      <c r="B8270" t="s">
        <v>6525</v>
      </c>
      <c r="C8270" t="s">
        <v>6526</v>
      </c>
      <c r="D8270">
        <v>0</v>
      </c>
      <c r="E8270">
        <v>19661.37</v>
      </c>
    </row>
    <row r="8271" spans="1:5" x14ac:dyDescent="0.25">
      <c r="A8271">
        <v>120407</v>
      </c>
      <c r="B8271" t="s">
        <v>15480</v>
      </c>
      <c r="C8271" t="s">
        <v>15481</v>
      </c>
      <c r="D8271">
        <v>0</v>
      </c>
      <c r="E8271">
        <v>43931.93</v>
      </c>
    </row>
    <row r="8272" spans="1:5" x14ac:dyDescent="0.25">
      <c r="A8272">
        <v>120461</v>
      </c>
      <c r="B8272" t="s">
        <v>15482</v>
      </c>
      <c r="C8272" t="s">
        <v>15483</v>
      </c>
      <c r="D8272">
        <v>0</v>
      </c>
      <c r="E8272">
        <v>938930.22</v>
      </c>
    </row>
    <row r="8273" spans="1:5" x14ac:dyDescent="0.25">
      <c r="A8273">
        <v>120501</v>
      </c>
      <c r="B8273" t="s">
        <v>15484</v>
      </c>
      <c r="C8273" t="s">
        <v>15485</v>
      </c>
      <c r="D8273">
        <v>0</v>
      </c>
      <c r="E8273">
        <v>3951078.49</v>
      </c>
    </row>
    <row r="8274" spans="1:5" x14ac:dyDescent="0.25">
      <c r="A8274">
        <v>120504</v>
      </c>
      <c r="B8274" t="s">
        <v>15486</v>
      </c>
      <c r="C8274" t="s">
        <v>15487</v>
      </c>
      <c r="D8274">
        <v>0</v>
      </c>
      <c r="E8274">
        <v>5902646.5999999996</v>
      </c>
    </row>
    <row r="8275" spans="1:5" x14ac:dyDescent="0.25">
      <c r="A8275">
        <v>120541</v>
      </c>
      <c r="B8275" t="s">
        <v>15488</v>
      </c>
      <c r="C8275" t="s">
        <v>15489</v>
      </c>
      <c r="D8275">
        <v>0</v>
      </c>
      <c r="E8275">
        <v>4340554.28</v>
      </c>
    </row>
    <row r="8276" spans="1:5" x14ac:dyDescent="0.25">
      <c r="A8276">
        <v>120569</v>
      </c>
      <c r="B8276" t="s">
        <v>15490</v>
      </c>
      <c r="C8276" t="s">
        <v>15491</v>
      </c>
      <c r="D8276">
        <v>0</v>
      </c>
      <c r="E8276">
        <v>897898.05</v>
      </c>
    </row>
    <row r="8277" spans="1:5" x14ac:dyDescent="0.25">
      <c r="A8277">
        <v>120570</v>
      </c>
      <c r="B8277" t="s">
        <v>15492</v>
      </c>
      <c r="C8277" t="s">
        <v>15493</v>
      </c>
      <c r="D8277">
        <v>0</v>
      </c>
      <c r="E8277">
        <v>9014795.9700000007</v>
      </c>
    </row>
    <row r="8278" spans="1:5" x14ac:dyDescent="0.25">
      <c r="A8278">
        <v>120617</v>
      </c>
      <c r="B8278" t="s">
        <v>15494</v>
      </c>
      <c r="C8278" t="s">
        <v>15495</v>
      </c>
      <c r="D8278">
        <v>0</v>
      </c>
      <c r="E8278">
        <v>118045848.09999999</v>
      </c>
    </row>
    <row r="8279" spans="1:5" x14ac:dyDescent="0.25">
      <c r="A8279">
        <v>120658</v>
      </c>
      <c r="B8279" t="s">
        <v>15496</v>
      </c>
      <c r="C8279" t="s">
        <v>15497</v>
      </c>
      <c r="D8279">
        <v>0</v>
      </c>
      <c r="E8279">
        <v>13146263.35</v>
      </c>
    </row>
    <row r="8280" spans="1:5" x14ac:dyDescent="0.25">
      <c r="A8280">
        <v>120659</v>
      </c>
      <c r="B8280" t="s">
        <v>15498</v>
      </c>
      <c r="C8280" t="s">
        <v>15499</v>
      </c>
      <c r="D8280">
        <v>0</v>
      </c>
      <c r="E8280">
        <v>10926647.02</v>
      </c>
    </row>
    <row r="8281" spans="1:5" x14ac:dyDescent="0.25">
      <c r="A8281">
        <v>120670</v>
      </c>
      <c r="B8281" t="s">
        <v>15500</v>
      </c>
      <c r="C8281" t="s">
        <v>15501</v>
      </c>
      <c r="D8281">
        <v>0</v>
      </c>
      <c r="E8281">
        <v>4783671.51</v>
      </c>
    </row>
    <row r="8282" spans="1:5" x14ac:dyDescent="0.25">
      <c r="A8282">
        <v>120671</v>
      </c>
      <c r="B8282" t="s">
        <v>15502</v>
      </c>
      <c r="C8282" t="s">
        <v>15503</v>
      </c>
      <c r="D8282">
        <v>0</v>
      </c>
      <c r="E8282">
        <v>2050882.33</v>
      </c>
    </row>
    <row r="8283" spans="1:5" x14ac:dyDescent="0.25">
      <c r="A8283">
        <v>120675</v>
      </c>
      <c r="B8283" t="s">
        <v>15504</v>
      </c>
      <c r="C8283" t="s">
        <v>15505</v>
      </c>
      <c r="D8283">
        <v>0</v>
      </c>
      <c r="E8283">
        <v>5304657.41</v>
      </c>
    </row>
    <row r="8284" spans="1:5" x14ac:dyDescent="0.25">
      <c r="A8284">
        <v>120704</v>
      </c>
      <c r="B8284" t="s">
        <v>15506</v>
      </c>
      <c r="C8284" t="s">
        <v>15507</v>
      </c>
      <c r="D8284">
        <v>0</v>
      </c>
      <c r="E8284">
        <v>8814517.0800000001</v>
      </c>
    </row>
    <row r="8285" spans="1:5" x14ac:dyDescent="0.25">
      <c r="A8285">
        <v>120730</v>
      </c>
      <c r="B8285" t="s">
        <v>15508</v>
      </c>
      <c r="C8285" t="s">
        <v>15509</v>
      </c>
      <c r="D8285">
        <v>0</v>
      </c>
      <c r="E8285">
        <v>7979261.6299999999</v>
      </c>
    </row>
    <row r="8286" spans="1:5" x14ac:dyDescent="0.25">
      <c r="A8286">
        <v>120782</v>
      </c>
      <c r="B8286" t="s">
        <v>11776</v>
      </c>
      <c r="C8286" t="s">
        <v>11777</v>
      </c>
      <c r="D8286">
        <v>0</v>
      </c>
      <c r="E8286">
        <v>21762924.68</v>
      </c>
    </row>
    <row r="8287" spans="1:5" x14ac:dyDescent="0.25">
      <c r="A8287">
        <v>120795</v>
      </c>
      <c r="B8287" t="s">
        <v>15510</v>
      </c>
      <c r="C8287" t="s">
        <v>15511</v>
      </c>
      <c r="D8287">
        <v>0</v>
      </c>
      <c r="E8287">
        <v>5713972.2000000002</v>
      </c>
    </row>
    <row r="8288" spans="1:5" x14ac:dyDescent="0.25">
      <c r="A8288">
        <v>120796</v>
      </c>
      <c r="B8288" t="s">
        <v>15512</v>
      </c>
      <c r="C8288" t="s">
        <v>15513</v>
      </c>
      <c r="D8288">
        <v>0</v>
      </c>
      <c r="E8288">
        <v>4316782.79</v>
      </c>
    </row>
    <row r="8289" spans="1:5" x14ac:dyDescent="0.25">
      <c r="A8289">
        <v>120801</v>
      </c>
      <c r="B8289" t="s">
        <v>15514</v>
      </c>
      <c r="C8289" t="s">
        <v>15515</v>
      </c>
      <c r="D8289">
        <v>0</v>
      </c>
      <c r="E8289">
        <v>4356857.91</v>
      </c>
    </row>
    <row r="8290" spans="1:5" x14ac:dyDescent="0.25">
      <c r="A8290">
        <v>120815</v>
      </c>
      <c r="B8290" t="s">
        <v>15516</v>
      </c>
      <c r="C8290" t="s">
        <v>15517</v>
      </c>
      <c r="D8290">
        <v>0</v>
      </c>
      <c r="E8290">
        <v>3587769.07</v>
      </c>
    </row>
    <row r="8291" spans="1:5" x14ac:dyDescent="0.25">
      <c r="A8291">
        <v>120850</v>
      </c>
      <c r="B8291" t="s">
        <v>15518</v>
      </c>
      <c r="C8291" t="s">
        <v>15519</v>
      </c>
      <c r="D8291">
        <v>0</v>
      </c>
      <c r="E8291">
        <v>8908994.4299999997</v>
      </c>
    </row>
    <row r="8292" spans="1:5" x14ac:dyDescent="0.25">
      <c r="A8292">
        <v>120854</v>
      </c>
      <c r="B8292" t="s">
        <v>15520</v>
      </c>
      <c r="C8292" t="s">
        <v>15521</v>
      </c>
      <c r="D8292">
        <v>0</v>
      </c>
      <c r="E8292">
        <v>1093266.3600000001</v>
      </c>
    </row>
    <row r="8293" spans="1:5" x14ac:dyDescent="0.25">
      <c r="A8293">
        <v>120858</v>
      </c>
      <c r="B8293" t="s">
        <v>15522</v>
      </c>
      <c r="C8293" t="s">
        <v>15523</v>
      </c>
      <c r="D8293">
        <v>0</v>
      </c>
      <c r="E8293">
        <v>8883835</v>
      </c>
    </row>
    <row r="8294" spans="1:5" x14ac:dyDescent="0.25">
      <c r="A8294">
        <v>120963</v>
      </c>
      <c r="B8294" t="s">
        <v>15524</v>
      </c>
      <c r="C8294" t="s">
        <v>15525</v>
      </c>
      <c r="D8294">
        <v>0</v>
      </c>
      <c r="E8294">
        <v>2670963.79</v>
      </c>
    </row>
    <row r="8295" spans="1:5" x14ac:dyDescent="0.25">
      <c r="A8295">
        <v>120966</v>
      </c>
      <c r="B8295" t="s">
        <v>15526</v>
      </c>
      <c r="C8295" t="s">
        <v>15527</v>
      </c>
      <c r="D8295">
        <v>0</v>
      </c>
      <c r="E8295">
        <v>22848825.52</v>
      </c>
    </row>
    <row r="8296" spans="1:5" x14ac:dyDescent="0.25">
      <c r="A8296">
        <v>120967</v>
      </c>
      <c r="B8296" t="s">
        <v>7505</v>
      </c>
      <c r="C8296" t="s">
        <v>7506</v>
      </c>
      <c r="D8296">
        <v>0</v>
      </c>
      <c r="E8296">
        <v>1406854.11</v>
      </c>
    </row>
    <row r="8297" spans="1:5" x14ac:dyDescent="0.25">
      <c r="A8297">
        <v>120970</v>
      </c>
      <c r="B8297" t="s">
        <v>15528</v>
      </c>
      <c r="C8297" t="s">
        <v>15529</v>
      </c>
      <c r="D8297">
        <v>0</v>
      </c>
      <c r="E8297">
        <v>6176672.3200000003</v>
      </c>
    </row>
    <row r="8298" spans="1:5" x14ac:dyDescent="0.25">
      <c r="A8298">
        <v>120971</v>
      </c>
      <c r="B8298" t="s">
        <v>15530</v>
      </c>
      <c r="C8298" t="s">
        <v>15531</v>
      </c>
      <c r="D8298">
        <v>0</v>
      </c>
      <c r="E8298">
        <v>4621117.99</v>
      </c>
    </row>
    <row r="8299" spans="1:5" x14ac:dyDescent="0.25">
      <c r="A8299">
        <v>120977</v>
      </c>
      <c r="B8299" t="s">
        <v>15528</v>
      </c>
      <c r="C8299" t="s">
        <v>15529</v>
      </c>
      <c r="D8299">
        <v>0</v>
      </c>
      <c r="E8299">
        <v>5116195.08</v>
      </c>
    </row>
    <row r="8300" spans="1:5" x14ac:dyDescent="0.25">
      <c r="A8300">
        <v>120980</v>
      </c>
      <c r="B8300" t="s">
        <v>15532</v>
      </c>
      <c r="C8300" t="s">
        <v>15533</v>
      </c>
      <c r="D8300">
        <v>0</v>
      </c>
      <c r="E8300">
        <v>331173.49</v>
      </c>
    </row>
    <row r="8301" spans="1:5" x14ac:dyDescent="0.25">
      <c r="A8301">
        <v>120991</v>
      </c>
      <c r="B8301" t="s">
        <v>15534</v>
      </c>
      <c r="C8301" t="s">
        <v>15535</v>
      </c>
      <c r="D8301">
        <v>0</v>
      </c>
      <c r="E8301">
        <v>2064752.37</v>
      </c>
    </row>
    <row r="8302" spans="1:5" x14ac:dyDescent="0.25">
      <c r="A8302">
        <v>120999</v>
      </c>
      <c r="B8302" t="s">
        <v>15536</v>
      </c>
      <c r="C8302" t="s">
        <v>15537</v>
      </c>
      <c r="D8302">
        <v>0</v>
      </c>
      <c r="E8302">
        <v>2294228.9300000002</v>
      </c>
    </row>
    <row r="8303" spans="1:5" x14ac:dyDescent="0.25">
      <c r="A8303">
        <v>121021</v>
      </c>
      <c r="B8303" t="s">
        <v>15538</v>
      </c>
      <c r="C8303" t="s">
        <v>15539</v>
      </c>
      <c r="D8303">
        <v>0</v>
      </c>
      <c r="E8303">
        <v>592628.39</v>
      </c>
    </row>
    <row r="8304" spans="1:5" x14ac:dyDescent="0.25">
      <c r="A8304">
        <v>121024</v>
      </c>
      <c r="B8304" t="s">
        <v>15540</v>
      </c>
      <c r="C8304" t="s">
        <v>15541</v>
      </c>
      <c r="D8304">
        <v>0</v>
      </c>
      <c r="E8304">
        <v>10788680.369999999</v>
      </c>
    </row>
    <row r="8305" spans="1:5" x14ac:dyDescent="0.25">
      <c r="A8305">
        <v>121025</v>
      </c>
      <c r="B8305" t="s">
        <v>15542</v>
      </c>
      <c r="C8305" t="s">
        <v>15543</v>
      </c>
      <c r="D8305">
        <v>0</v>
      </c>
      <c r="E8305">
        <v>5749586</v>
      </c>
    </row>
    <row r="8306" spans="1:5" x14ac:dyDescent="0.25">
      <c r="A8306">
        <v>121055</v>
      </c>
      <c r="B8306" t="s">
        <v>15544</v>
      </c>
      <c r="C8306" t="s">
        <v>15545</v>
      </c>
      <c r="D8306">
        <v>0</v>
      </c>
      <c r="E8306">
        <v>6161206.4100000001</v>
      </c>
    </row>
    <row r="8307" spans="1:5" x14ac:dyDescent="0.25">
      <c r="A8307">
        <v>121070</v>
      </c>
      <c r="B8307" t="s">
        <v>15546</v>
      </c>
      <c r="C8307" t="s">
        <v>15547</v>
      </c>
      <c r="D8307">
        <v>0</v>
      </c>
      <c r="E8307">
        <v>11141854.369999999</v>
      </c>
    </row>
    <row r="8308" spans="1:5" x14ac:dyDescent="0.25">
      <c r="A8308">
        <v>121101</v>
      </c>
      <c r="B8308" t="s">
        <v>15548</v>
      </c>
      <c r="C8308" t="s">
        <v>15549</v>
      </c>
      <c r="D8308">
        <v>0</v>
      </c>
      <c r="E8308">
        <v>2322187.16</v>
      </c>
    </row>
    <row r="8309" spans="1:5" x14ac:dyDescent="0.25">
      <c r="A8309">
        <v>121120</v>
      </c>
      <c r="B8309" t="s">
        <v>15550</v>
      </c>
      <c r="C8309" t="s">
        <v>15551</v>
      </c>
      <c r="D8309">
        <v>0</v>
      </c>
      <c r="E8309">
        <v>501582.15</v>
      </c>
    </row>
    <row r="8310" spans="1:5" x14ac:dyDescent="0.25">
      <c r="A8310">
        <v>121123</v>
      </c>
      <c r="B8310" t="s">
        <v>15552</v>
      </c>
      <c r="C8310" t="s">
        <v>15553</v>
      </c>
      <c r="D8310">
        <v>0</v>
      </c>
      <c r="E8310">
        <v>94458.08</v>
      </c>
    </row>
    <row r="8311" spans="1:5" x14ac:dyDescent="0.25">
      <c r="A8311">
        <v>121186</v>
      </c>
      <c r="B8311" t="s">
        <v>15554</v>
      </c>
      <c r="C8311" t="s">
        <v>15555</v>
      </c>
      <c r="D8311">
        <v>0</v>
      </c>
      <c r="E8311">
        <v>3611885.52</v>
      </c>
    </row>
    <row r="8312" spans="1:5" x14ac:dyDescent="0.25">
      <c r="A8312">
        <v>121198</v>
      </c>
      <c r="B8312" t="s">
        <v>15556</v>
      </c>
      <c r="C8312" t="s">
        <v>15557</v>
      </c>
      <c r="D8312">
        <v>0</v>
      </c>
      <c r="E8312">
        <v>222182.3</v>
      </c>
    </row>
    <row r="8313" spans="1:5" x14ac:dyDescent="0.25">
      <c r="A8313">
        <v>121252</v>
      </c>
      <c r="B8313" t="s">
        <v>15558</v>
      </c>
      <c r="C8313" t="s">
        <v>15559</v>
      </c>
      <c r="D8313">
        <v>0</v>
      </c>
      <c r="E8313">
        <v>3953388.19</v>
      </c>
    </row>
    <row r="8314" spans="1:5" x14ac:dyDescent="0.25">
      <c r="A8314">
        <v>121266</v>
      </c>
      <c r="B8314" t="s">
        <v>15560</v>
      </c>
      <c r="C8314" t="s">
        <v>15561</v>
      </c>
      <c r="D8314">
        <v>0</v>
      </c>
      <c r="E8314">
        <v>8584752.4900000002</v>
      </c>
    </row>
    <row r="8315" spans="1:5" x14ac:dyDescent="0.25">
      <c r="A8315">
        <v>121267</v>
      </c>
      <c r="B8315" t="s">
        <v>15560</v>
      </c>
      <c r="C8315" t="s">
        <v>15561</v>
      </c>
      <c r="D8315">
        <v>0</v>
      </c>
      <c r="E8315">
        <v>238246.46</v>
      </c>
    </row>
    <row r="8316" spans="1:5" x14ac:dyDescent="0.25">
      <c r="A8316">
        <v>121296</v>
      </c>
      <c r="B8316" t="s">
        <v>15562</v>
      </c>
      <c r="C8316" t="s">
        <v>15563</v>
      </c>
      <c r="D8316">
        <v>0</v>
      </c>
      <c r="E8316">
        <v>4738976.9800000004</v>
      </c>
    </row>
    <row r="8317" spans="1:5" x14ac:dyDescent="0.25">
      <c r="A8317">
        <v>121313</v>
      </c>
      <c r="B8317" t="s">
        <v>15564</v>
      </c>
      <c r="C8317" t="s">
        <v>15565</v>
      </c>
      <c r="D8317">
        <v>0</v>
      </c>
      <c r="E8317">
        <v>2174105.2999999998</v>
      </c>
    </row>
    <row r="8318" spans="1:5" x14ac:dyDescent="0.25">
      <c r="A8318">
        <v>121326</v>
      </c>
      <c r="B8318" t="s">
        <v>15566</v>
      </c>
      <c r="C8318" t="s">
        <v>15567</v>
      </c>
      <c r="D8318">
        <v>0</v>
      </c>
      <c r="E8318">
        <v>12572048.779999999</v>
      </c>
    </row>
    <row r="8319" spans="1:5" x14ac:dyDescent="0.25">
      <c r="A8319">
        <v>121327</v>
      </c>
      <c r="B8319" t="s">
        <v>14656</v>
      </c>
      <c r="C8319" t="s">
        <v>14657</v>
      </c>
      <c r="D8319">
        <v>0</v>
      </c>
      <c r="E8319">
        <v>19825630.379999999</v>
      </c>
    </row>
    <row r="8320" spans="1:5" x14ac:dyDescent="0.25">
      <c r="A8320">
        <v>121348</v>
      </c>
      <c r="B8320" t="s">
        <v>15568</v>
      </c>
      <c r="C8320" t="s">
        <v>15569</v>
      </c>
      <c r="D8320">
        <v>0</v>
      </c>
      <c r="E8320">
        <v>1799735.49</v>
      </c>
    </row>
    <row r="8321" spans="1:5" x14ac:dyDescent="0.25">
      <c r="A8321">
        <v>121361</v>
      </c>
      <c r="B8321" t="s">
        <v>15570</v>
      </c>
      <c r="C8321" t="s">
        <v>15571</v>
      </c>
      <c r="D8321">
        <v>0</v>
      </c>
      <c r="E8321">
        <v>4862391</v>
      </c>
    </row>
    <row r="8322" spans="1:5" x14ac:dyDescent="0.25">
      <c r="A8322">
        <v>121369</v>
      </c>
      <c r="B8322" t="s">
        <v>15572</v>
      </c>
      <c r="C8322" t="s">
        <v>15573</v>
      </c>
      <c r="D8322">
        <v>0</v>
      </c>
      <c r="E8322">
        <v>182104.02</v>
      </c>
    </row>
    <row r="8323" spans="1:5" x14ac:dyDescent="0.25">
      <c r="A8323">
        <v>121431</v>
      </c>
      <c r="B8323" t="s">
        <v>15574</v>
      </c>
      <c r="C8323" t="s">
        <v>15575</v>
      </c>
      <c r="D8323">
        <v>0</v>
      </c>
      <c r="E8323">
        <v>15909874.43</v>
      </c>
    </row>
    <row r="8324" spans="1:5" x14ac:dyDescent="0.25">
      <c r="A8324">
        <v>121495</v>
      </c>
      <c r="B8324" t="s">
        <v>15576</v>
      </c>
      <c r="C8324" t="s">
        <v>15577</v>
      </c>
      <c r="D8324">
        <v>0</v>
      </c>
      <c r="E8324">
        <v>12103833.119999999</v>
      </c>
    </row>
    <row r="8325" spans="1:5" x14ac:dyDescent="0.25">
      <c r="A8325">
        <v>121496</v>
      </c>
      <c r="B8325" t="s">
        <v>15578</v>
      </c>
      <c r="C8325" t="s">
        <v>15579</v>
      </c>
      <c r="D8325">
        <v>0</v>
      </c>
      <c r="E8325">
        <v>7299606.0099999998</v>
      </c>
    </row>
    <row r="8326" spans="1:5" x14ac:dyDescent="0.25">
      <c r="A8326">
        <v>121528</v>
      </c>
      <c r="B8326" t="s">
        <v>15580</v>
      </c>
      <c r="C8326" t="s">
        <v>15581</v>
      </c>
      <c r="D8326">
        <v>0</v>
      </c>
      <c r="E8326">
        <v>3572070.89</v>
      </c>
    </row>
    <row r="8327" spans="1:5" x14ac:dyDescent="0.25">
      <c r="A8327">
        <v>121560</v>
      </c>
      <c r="B8327" t="s">
        <v>15582</v>
      </c>
      <c r="C8327" t="s">
        <v>15583</v>
      </c>
      <c r="D8327">
        <v>0</v>
      </c>
      <c r="E8327">
        <v>12819019</v>
      </c>
    </row>
    <row r="8328" spans="1:5" x14ac:dyDescent="0.25">
      <c r="A8328">
        <v>121581</v>
      </c>
      <c r="B8328" t="s">
        <v>15584</v>
      </c>
      <c r="C8328" t="s">
        <v>15585</v>
      </c>
      <c r="D8328">
        <v>0</v>
      </c>
      <c r="E8328">
        <v>265678.52</v>
      </c>
    </row>
    <row r="8329" spans="1:5" x14ac:dyDescent="0.25">
      <c r="A8329">
        <v>121629</v>
      </c>
      <c r="B8329" t="s">
        <v>15586</v>
      </c>
      <c r="C8329" t="s">
        <v>15587</v>
      </c>
      <c r="D8329">
        <v>0</v>
      </c>
      <c r="E8329">
        <v>8738189.1799999997</v>
      </c>
    </row>
    <row r="8330" spans="1:5" x14ac:dyDescent="0.25">
      <c r="A8330">
        <v>121635</v>
      </c>
      <c r="B8330" t="s">
        <v>15588</v>
      </c>
      <c r="C8330" t="s">
        <v>15589</v>
      </c>
      <c r="D8330">
        <v>0</v>
      </c>
      <c r="E8330">
        <v>11122846.18</v>
      </c>
    </row>
    <row r="8331" spans="1:5" x14ac:dyDescent="0.25">
      <c r="A8331">
        <v>121647</v>
      </c>
      <c r="B8331" t="s">
        <v>15590</v>
      </c>
      <c r="C8331" t="s">
        <v>15591</v>
      </c>
      <c r="D8331">
        <v>0</v>
      </c>
      <c r="E8331">
        <v>16031075</v>
      </c>
    </row>
    <row r="8332" spans="1:5" x14ac:dyDescent="0.25">
      <c r="A8332">
        <v>121658</v>
      </c>
      <c r="B8332" t="s">
        <v>15592</v>
      </c>
      <c r="C8332" t="s">
        <v>15593</v>
      </c>
      <c r="D8332">
        <v>0</v>
      </c>
      <c r="E8332">
        <v>3051649.36</v>
      </c>
    </row>
    <row r="8333" spans="1:5" x14ac:dyDescent="0.25">
      <c r="A8333">
        <v>121671</v>
      </c>
      <c r="B8333" t="s">
        <v>15130</v>
      </c>
      <c r="C8333" t="s">
        <v>15131</v>
      </c>
      <c r="D8333">
        <v>0</v>
      </c>
      <c r="E8333">
        <v>22930897.23</v>
      </c>
    </row>
    <row r="8334" spans="1:5" x14ac:dyDescent="0.25">
      <c r="A8334">
        <v>121688</v>
      </c>
      <c r="B8334" t="s">
        <v>15594</v>
      </c>
      <c r="C8334" t="s">
        <v>15595</v>
      </c>
      <c r="D8334">
        <v>0</v>
      </c>
      <c r="E8334">
        <v>4544718.5199999996</v>
      </c>
    </row>
    <row r="8335" spans="1:5" x14ac:dyDescent="0.25">
      <c r="A8335">
        <v>121707</v>
      </c>
      <c r="B8335" t="s">
        <v>15596</v>
      </c>
      <c r="C8335" t="s">
        <v>15597</v>
      </c>
      <c r="D8335">
        <v>0</v>
      </c>
      <c r="E8335">
        <v>5143136.24</v>
      </c>
    </row>
    <row r="8336" spans="1:5" x14ac:dyDescent="0.25">
      <c r="A8336">
        <v>121709</v>
      </c>
      <c r="B8336" t="s">
        <v>15598</v>
      </c>
      <c r="C8336" t="s">
        <v>15599</v>
      </c>
      <c r="D8336">
        <v>0</v>
      </c>
      <c r="E8336">
        <v>3495834.82</v>
      </c>
    </row>
    <row r="8337" spans="1:5" x14ac:dyDescent="0.25">
      <c r="A8337">
        <v>121728</v>
      </c>
      <c r="B8337" t="s">
        <v>15600</v>
      </c>
      <c r="C8337" t="s">
        <v>15601</v>
      </c>
      <c r="D8337">
        <v>0</v>
      </c>
      <c r="E8337">
        <v>13827737.65</v>
      </c>
    </row>
    <row r="8338" spans="1:5" x14ac:dyDescent="0.25">
      <c r="A8338">
        <v>121767</v>
      </c>
      <c r="B8338" t="s">
        <v>15602</v>
      </c>
      <c r="C8338" t="s">
        <v>15603</v>
      </c>
      <c r="D8338">
        <v>0</v>
      </c>
      <c r="E8338">
        <v>4057196.69</v>
      </c>
    </row>
    <row r="8339" spans="1:5" x14ac:dyDescent="0.25">
      <c r="A8339">
        <v>121779</v>
      </c>
      <c r="B8339" t="s">
        <v>15604</v>
      </c>
      <c r="C8339" t="s">
        <v>15605</v>
      </c>
      <c r="D8339">
        <v>0</v>
      </c>
      <c r="E8339">
        <v>10409127.9</v>
      </c>
    </row>
    <row r="8340" spans="1:5" x14ac:dyDescent="0.25">
      <c r="A8340">
        <v>121782</v>
      </c>
      <c r="B8340" t="s">
        <v>15606</v>
      </c>
      <c r="C8340" t="s">
        <v>15607</v>
      </c>
      <c r="D8340">
        <v>0</v>
      </c>
      <c r="E8340">
        <v>11066390.01</v>
      </c>
    </row>
    <row r="8341" spans="1:5" x14ac:dyDescent="0.25">
      <c r="A8341">
        <v>121788</v>
      </c>
      <c r="B8341" t="s">
        <v>15608</v>
      </c>
      <c r="C8341" t="s">
        <v>15609</v>
      </c>
      <c r="D8341">
        <v>0</v>
      </c>
      <c r="E8341">
        <v>1493776.63</v>
      </c>
    </row>
    <row r="8342" spans="1:5" x14ac:dyDescent="0.25">
      <c r="A8342">
        <v>121792</v>
      </c>
      <c r="B8342" t="s">
        <v>15610</v>
      </c>
      <c r="C8342" t="s">
        <v>15611</v>
      </c>
      <c r="D8342">
        <v>0</v>
      </c>
      <c r="E8342">
        <v>2512570.58</v>
      </c>
    </row>
    <row r="8343" spans="1:5" x14ac:dyDescent="0.25">
      <c r="A8343">
        <v>121795</v>
      </c>
      <c r="B8343" t="s">
        <v>15612</v>
      </c>
      <c r="C8343" t="s">
        <v>15613</v>
      </c>
      <c r="D8343">
        <v>0</v>
      </c>
      <c r="E8343">
        <v>15343198.83</v>
      </c>
    </row>
    <row r="8344" spans="1:5" x14ac:dyDescent="0.25">
      <c r="A8344">
        <v>121853</v>
      </c>
      <c r="B8344" t="s">
        <v>15614</v>
      </c>
      <c r="C8344" t="s">
        <v>15615</v>
      </c>
      <c r="D8344">
        <v>0</v>
      </c>
      <c r="E8344">
        <v>52466324.659999996</v>
      </c>
    </row>
    <row r="8345" spans="1:5" x14ac:dyDescent="0.25">
      <c r="A8345">
        <v>121864</v>
      </c>
      <c r="B8345" t="s">
        <v>15616</v>
      </c>
      <c r="C8345" t="s">
        <v>15617</v>
      </c>
      <c r="D8345">
        <v>0</v>
      </c>
      <c r="E8345">
        <v>1361480.17</v>
      </c>
    </row>
    <row r="8346" spans="1:5" x14ac:dyDescent="0.25">
      <c r="A8346">
        <v>121911</v>
      </c>
      <c r="B8346" t="s">
        <v>15618</v>
      </c>
      <c r="C8346" t="s">
        <v>15619</v>
      </c>
      <c r="D8346">
        <v>0</v>
      </c>
      <c r="E8346">
        <v>14385911.800000001</v>
      </c>
    </row>
    <row r="8347" spans="1:5" x14ac:dyDescent="0.25">
      <c r="A8347">
        <v>121913</v>
      </c>
      <c r="B8347" t="s">
        <v>15620</v>
      </c>
      <c r="C8347" t="s">
        <v>15621</v>
      </c>
      <c r="D8347">
        <v>0</v>
      </c>
      <c r="E8347">
        <v>2304809.13</v>
      </c>
    </row>
    <row r="8348" spans="1:5" x14ac:dyDescent="0.25">
      <c r="A8348">
        <v>121940</v>
      </c>
      <c r="B8348" t="s">
        <v>15622</v>
      </c>
      <c r="C8348" t="s">
        <v>15623</v>
      </c>
      <c r="D8348">
        <v>0</v>
      </c>
      <c r="E8348">
        <v>1938378.32</v>
      </c>
    </row>
    <row r="8349" spans="1:5" x14ac:dyDescent="0.25">
      <c r="A8349">
        <v>121951</v>
      </c>
      <c r="B8349" t="s">
        <v>15624</v>
      </c>
      <c r="C8349" t="s">
        <v>15625</v>
      </c>
      <c r="D8349">
        <v>0</v>
      </c>
      <c r="E8349">
        <v>7254978.54</v>
      </c>
    </row>
    <row r="8350" spans="1:5" x14ac:dyDescent="0.25">
      <c r="A8350">
        <v>121976</v>
      </c>
      <c r="B8350" t="s">
        <v>15626</v>
      </c>
      <c r="C8350" t="s">
        <v>15627</v>
      </c>
      <c r="D8350">
        <v>0</v>
      </c>
      <c r="E8350">
        <v>615061.9</v>
      </c>
    </row>
    <row r="8351" spans="1:5" x14ac:dyDescent="0.25">
      <c r="A8351">
        <v>121978</v>
      </c>
      <c r="B8351" t="s">
        <v>15628</v>
      </c>
      <c r="C8351" t="s">
        <v>15629</v>
      </c>
      <c r="D8351">
        <v>0</v>
      </c>
      <c r="E8351">
        <v>1845804.93</v>
      </c>
    </row>
    <row r="8352" spans="1:5" x14ac:dyDescent="0.25">
      <c r="A8352">
        <v>122022</v>
      </c>
      <c r="B8352" t="s">
        <v>15630</v>
      </c>
      <c r="C8352" t="s">
        <v>15631</v>
      </c>
      <c r="D8352">
        <v>0</v>
      </c>
      <c r="E8352">
        <v>9129669.0600000005</v>
      </c>
    </row>
    <row r="8353" spans="1:5" x14ac:dyDescent="0.25">
      <c r="A8353">
        <v>122026</v>
      </c>
      <c r="B8353" t="s">
        <v>15632</v>
      </c>
      <c r="C8353" t="s">
        <v>15633</v>
      </c>
      <c r="D8353">
        <v>0</v>
      </c>
      <c r="E8353">
        <v>18195394.170000002</v>
      </c>
    </row>
    <row r="8354" spans="1:5" x14ac:dyDescent="0.25">
      <c r="A8354">
        <v>122036</v>
      </c>
      <c r="B8354" t="s">
        <v>15634</v>
      </c>
      <c r="C8354" t="s">
        <v>15635</v>
      </c>
      <c r="D8354">
        <v>0</v>
      </c>
      <c r="E8354">
        <v>7692102.29</v>
      </c>
    </row>
    <row r="8355" spans="1:5" x14ac:dyDescent="0.25">
      <c r="A8355">
        <v>122080</v>
      </c>
      <c r="B8355" t="s">
        <v>15636</v>
      </c>
      <c r="C8355" t="s">
        <v>15637</v>
      </c>
      <c r="D8355">
        <v>0</v>
      </c>
      <c r="E8355">
        <v>6117070.5999999996</v>
      </c>
    </row>
    <row r="8356" spans="1:5" x14ac:dyDescent="0.25">
      <c r="A8356">
        <v>122081</v>
      </c>
      <c r="B8356" t="s">
        <v>15638</v>
      </c>
      <c r="C8356" t="s">
        <v>15639</v>
      </c>
      <c r="D8356">
        <v>0</v>
      </c>
      <c r="E8356">
        <v>2287315.6</v>
      </c>
    </row>
    <row r="8357" spans="1:5" x14ac:dyDescent="0.25">
      <c r="A8357">
        <v>122093</v>
      </c>
      <c r="B8357" t="s">
        <v>15640</v>
      </c>
      <c r="C8357" t="s">
        <v>15641</v>
      </c>
      <c r="D8357">
        <v>0</v>
      </c>
      <c r="E8357">
        <v>12824250.779999999</v>
      </c>
    </row>
    <row r="8358" spans="1:5" x14ac:dyDescent="0.25">
      <c r="A8358">
        <v>122112</v>
      </c>
      <c r="B8358" t="s">
        <v>15642</v>
      </c>
      <c r="C8358" t="s">
        <v>15643</v>
      </c>
      <c r="D8358">
        <v>0</v>
      </c>
      <c r="E8358">
        <v>23795641.609999999</v>
      </c>
    </row>
    <row r="8359" spans="1:5" x14ac:dyDescent="0.25">
      <c r="A8359">
        <v>122137</v>
      </c>
      <c r="B8359" t="s">
        <v>15644</v>
      </c>
      <c r="C8359" t="s">
        <v>15645</v>
      </c>
      <c r="D8359">
        <v>0</v>
      </c>
      <c r="E8359">
        <v>424265</v>
      </c>
    </row>
    <row r="8360" spans="1:5" x14ac:dyDescent="0.25">
      <c r="A8360">
        <v>122148</v>
      </c>
      <c r="B8360" t="s">
        <v>15646</v>
      </c>
      <c r="C8360" t="s">
        <v>15647</v>
      </c>
      <c r="D8360">
        <v>0</v>
      </c>
      <c r="E8360">
        <v>2758906.86</v>
      </c>
    </row>
    <row r="8361" spans="1:5" x14ac:dyDescent="0.25">
      <c r="A8361">
        <v>122178</v>
      </c>
      <c r="B8361" t="s">
        <v>15648</v>
      </c>
      <c r="C8361" t="s">
        <v>15649</v>
      </c>
      <c r="D8361">
        <v>0</v>
      </c>
      <c r="E8361">
        <v>8120505.6299999999</v>
      </c>
    </row>
    <row r="8362" spans="1:5" x14ac:dyDescent="0.25">
      <c r="A8362">
        <v>122186</v>
      </c>
      <c r="B8362" t="s">
        <v>15650</v>
      </c>
      <c r="C8362" t="s">
        <v>15651</v>
      </c>
      <c r="D8362">
        <v>0</v>
      </c>
      <c r="E8362">
        <v>5775807.46</v>
      </c>
    </row>
    <row r="8363" spans="1:5" x14ac:dyDescent="0.25">
      <c r="A8363">
        <v>122211</v>
      </c>
      <c r="B8363" t="s">
        <v>15652</v>
      </c>
      <c r="C8363" t="s">
        <v>15653</v>
      </c>
      <c r="D8363">
        <v>0</v>
      </c>
      <c r="E8363">
        <v>9056345.6699999999</v>
      </c>
    </row>
    <row r="8364" spans="1:5" x14ac:dyDescent="0.25">
      <c r="A8364">
        <v>122253</v>
      </c>
      <c r="B8364" t="s">
        <v>15654</v>
      </c>
      <c r="C8364" t="s">
        <v>15655</v>
      </c>
      <c r="D8364">
        <v>0</v>
      </c>
      <c r="E8364">
        <v>1000828</v>
      </c>
    </row>
    <row r="8365" spans="1:5" x14ac:dyDescent="0.25">
      <c r="A8365">
        <v>122287</v>
      </c>
      <c r="B8365" t="s">
        <v>10864</v>
      </c>
      <c r="C8365" t="s">
        <v>10865</v>
      </c>
      <c r="D8365">
        <v>0</v>
      </c>
      <c r="E8365">
        <v>1235181.1599999999</v>
      </c>
    </row>
    <row r="8366" spans="1:5" x14ac:dyDescent="0.25">
      <c r="A8366">
        <v>122311</v>
      </c>
      <c r="B8366" t="s">
        <v>15656</v>
      </c>
      <c r="C8366" t="s">
        <v>15657</v>
      </c>
      <c r="D8366">
        <v>0</v>
      </c>
      <c r="E8366">
        <v>21714593.300000001</v>
      </c>
    </row>
    <row r="8367" spans="1:5" x14ac:dyDescent="0.25">
      <c r="A8367">
        <v>122342</v>
      </c>
      <c r="B8367" t="s">
        <v>15658</v>
      </c>
      <c r="C8367" t="s">
        <v>15659</v>
      </c>
      <c r="D8367">
        <v>0</v>
      </c>
      <c r="E8367">
        <v>1381305</v>
      </c>
    </row>
    <row r="8368" spans="1:5" x14ac:dyDescent="0.25">
      <c r="A8368">
        <v>122346</v>
      </c>
      <c r="B8368" t="s">
        <v>15660</v>
      </c>
      <c r="C8368" t="s">
        <v>15661</v>
      </c>
      <c r="D8368">
        <v>0</v>
      </c>
      <c r="E8368">
        <v>15867706.57</v>
      </c>
    </row>
    <row r="8369" spans="1:5" x14ac:dyDescent="0.25">
      <c r="A8369">
        <v>122361</v>
      </c>
      <c r="B8369" t="s">
        <v>15662</v>
      </c>
      <c r="C8369" t="s">
        <v>15663</v>
      </c>
      <c r="D8369">
        <v>0</v>
      </c>
      <c r="E8369">
        <v>2611468.27</v>
      </c>
    </row>
    <row r="8370" spans="1:5" x14ac:dyDescent="0.25">
      <c r="A8370">
        <v>122409</v>
      </c>
      <c r="B8370" t="s">
        <v>15664</v>
      </c>
      <c r="C8370" t="s">
        <v>15665</v>
      </c>
      <c r="D8370">
        <v>0</v>
      </c>
      <c r="E8370">
        <v>3855427.38</v>
      </c>
    </row>
    <row r="8371" spans="1:5" x14ac:dyDescent="0.25">
      <c r="A8371">
        <v>122414</v>
      </c>
      <c r="B8371" t="s">
        <v>15666</v>
      </c>
      <c r="C8371" t="s">
        <v>15667</v>
      </c>
      <c r="D8371">
        <v>0</v>
      </c>
      <c r="E8371">
        <v>866069.9</v>
      </c>
    </row>
    <row r="8372" spans="1:5" x14ac:dyDescent="0.25">
      <c r="A8372">
        <v>122435</v>
      </c>
      <c r="B8372" t="s">
        <v>15668</v>
      </c>
      <c r="C8372" t="s">
        <v>15669</v>
      </c>
      <c r="D8372">
        <v>0</v>
      </c>
      <c r="E8372">
        <v>7916394.8700000001</v>
      </c>
    </row>
    <row r="8373" spans="1:5" x14ac:dyDescent="0.25">
      <c r="A8373">
        <v>122454</v>
      </c>
      <c r="B8373" t="s">
        <v>15670</v>
      </c>
      <c r="C8373" t="s">
        <v>15671</v>
      </c>
      <c r="D8373">
        <v>0</v>
      </c>
      <c r="E8373">
        <v>9635596.5199999996</v>
      </c>
    </row>
    <row r="8374" spans="1:5" x14ac:dyDescent="0.25">
      <c r="A8374">
        <v>122455</v>
      </c>
      <c r="B8374" t="s">
        <v>15670</v>
      </c>
      <c r="C8374" t="s">
        <v>15671</v>
      </c>
      <c r="D8374">
        <v>0</v>
      </c>
      <c r="E8374">
        <v>51489.88</v>
      </c>
    </row>
    <row r="8375" spans="1:5" x14ac:dyDescent="0.25">
      <c r="A8375">
        <v>122489</v>
      </c>
      <c r="B8375" t="s">
        <v>15672</v>
      </c>
      <c r="C8375" t="s">
        <v>15673</v>
      </c>
      <c r="D8375">
        <v>0</v>
      </c>
      <c r="E8375">
        <v>511328.86</v>
      </c>
    </row>
    <row r="8376" spans="1:5" x14ac:dyDescent="0.25">
      <c r="A8376">
        <v>122513</v>
      </c>
      <c r="B8376" t="s">
        <v>15674</v>
      </c>
      <c r="C8376" t="s">
        <v>15675</v>
      </c>
      <c r="D8376">
        <v>0</v>
      </c>
      <c r="E8376">
        <v>7808292.8799999999</v>
      </c>
    </row>
    <row r="8377" spans="1:5" x14ac:dyDescent="0.25">
      <c r="A8377">
        <v>122515</v>
      </c>
      <c r="B8377" t="s">
        <v>15676</v>
      </c>
      <c r="C8377" t="s">
        <v>15677</v>
      </c>
      <c r="D8377">
        <v>0</v>
      </c>
      <c r="E8377">
        <v>1058749.33</v>
      </c>
    </row>
    <row r="8378" spans="1:5" x14ac:dyDescent="0.25">
      <c r="A8378">
        <v>122570</v>
      </c>
      <c r="B8378" t="s">
        <v>15678</v>
      </c>
      <c r="C8378" t="s">
        <v>15679</v>
      </c>
      <c r="D8378">
        <v>0</v>
      </c>
      <c r="E8378">
        <v>7953700</v>
      </c>
    </row>
    <row r="8379" spans="1:5" x14ac:dyDescent="0.25">
      <c r="A8379">
        <v>122607</v>
      </c>
      <c r="B8379" t="s">
        <v>15680</v>
      </c>
      <c r="C8379" t="s">
        <v>15681</v>
      </c>
      <c r="D8379">
        <v>0</v>
      </c>
      <c r="E8379">
        <v>14154653.470000001</v>
      </c>
    </row>
    <row r="8380" spans="1:5" x14ac:dyDescent="0.25">
      <c r="A8380">
        <v>122620</v>
      </c>
      <c r="B8380" t="s">
        <v>15682</v>
      </c>
      <c r="C8380" t="s">
        <v>15683</v>
      </c>
      <c r="D8380">
        <v>0</v>
      </c>
      <c r="E8380">
        <v>7885062.46</v>
      </c>
    </row>
    <row r="8381" spans="1:5" x14ac:dyDescent="0.25">
      <c r="A8381">
        <v>122666</v>
      </c>
      <c r="B8381" t="s">
        <v>15684</v>
      </c>
      <c r="C8381" t="s">
        <v>15685</v>
      </c>
      <c r="D8381">
        <v>0</v>
      </c>
      <c r="E8381">
        <v>47264.15</v>
      </c>
    </row>
    <row r="8382" spans="1:5" x14ac:dyDescent="0.25">
      <c r="A8382">
        <v>122693</v>
      </c>
      <c r="B8382" t="s">
        <v>15686</v>
      </c>
      <c r="C8382" t="s">
        <v>15687</v>
      </c>
      <c r="D8382">
        <v>0</v>
      </c>
      <c r="E8382">
        <v>13735320.98</v>
      </c>
    </row>
    <row r="8383" spans="1:5" x14ac:dyDescent="0.25">
      <c r="A8383">
        <v>122705</v>
      </c>
      <c r="B8383" t="s">
        <v>15688</v>
      </c>
      <c r="C8383" t="s">
        <v>15689</v>
      </c>
      <c r="D8383">
        <v>0</v>
      </c>
      <c r="E8383">
        <v>731102.29</v>
      </c>
    </row>
    <row r="8384" spans="1:5" x14ac:dyDescent="0.25">
      <c r="A8384">
        <v>122723</v>
      </c>
      <c r="B8384" t="s">
        <v>15690</v>
      </c>
      <c r="C8384" t="s">
        <v>15691</v>
      </c>
      <c r="D8384">
        <v>0</v>
      </c>
      <c r="E8384">
        <v>6534870.2800000003</v>
      </c>
    </row>
    <row r="8385" spans="1:5" x14ac:dyDescent="0.25">
      <c r="A8385">
        <v>122745</v>
      </c>
      <c r="B8385" t="s">
        <v>15692</v>
      </c>
      <c r="C8385" t="s">
        <v>15693</v>
      </c>
      <c r="D8385">
        <v>0</v>
      </c>
      <c r="E8385">
        <v>4602412.91</v>
      </c>
    </row>
    <row r="8386" spans="1:5" x14ac:dyDescent="0.25">
      <c r="A8386">
        <v>122758</v>
      </c>
      <c r="B8386" t="s">
        <v>15694</v>
      </c>
      <c r="C8386" t="s">
        <v>15695</v>
      </c>
      <c r="D8386">
        <v>0</v>
      </c>
      <c r="E8386">
        <v>3795878.19</v>
      </c>
    </row>
    <row r="8387" spans="1:5" x14ac:dyDescent="0.25">
      <c r="A8387">
        <v>122759</v>
      </c>
      <c r="B8387" t="s">
        <v>15696</v>
      </c>
      <c r="C8387" t="s">
        <v>15697</v>
      </c>
      <c r="D8387">
        <v>0</v>
      </c>
      <c r="E8387">
        <v>5245293.34</v>
      </c>
    </row>
    <row r="8388" spans="1:5" x14ac:dyDescent="0.25">
      <c r="A8388">
        <v>122772</v>
      </c>
      <c r="B8388" t="s">
        <v>15698</v>
      </c>
      <c r="C8388" t="s">
        <v>15699</v>
      </c>
      <c r="D8388">
        <v>0</v>
      </c>
      <c r="E8388">
        <v>21530403.91</v>
      </c>
    </row>
    <row r="8389" spans="1:5" x14ac:dyDescent="0.25">
      <c r="A8389">
        <v>122781</v>
      </c>
      <c r="B8389" t="s">
        <v>15700</v>
      </c>
      <c r="C8389" t="s">
        <v>15701</v>
      </c>
      <c r="D8389">
        <v>0</v>
      </c>
      <c r="E8389">
        <v>7712133.5300000003</v>
      </c>
    </row>
    <row r="8390" spans="1:5" x14ac:dyDescent="0.25">
      <c r="A8390">
        <v>122806</v>
      </c>
      <c r="B8390" t="s">
        <v>15702</v>
      </c>
      <c r="C8390" t="s">
        <v>15703</v>
      </c>
      <c r="D8390">
        <v>0</v>
      </c>
      <c r="E8390">
        <v>25163052.93</v>
      </c>
    </row>
    <row r="8391" spans="1:5" x14ac:dyDescent="0.25">
      <c r="A8391">
        <v>122825</v>
      </c>
      <c r="B8391" t="s">
        <v>15704</v>
      </c>
      <c r="C8391" t="s">
        <v>15705</v>
      </c>
      <c r="D8391">
        <v>0</v>
      </c>
      <c r="E8391">
        <v>2792395.89</v>
      </c>
    </row>
    <row r="8392" spans="1:5" x14ac:dyDescent="0.25">
      <c r="A8392">
        <v>122851</v>
      </c>
      <c r="B8392" t="s">
        <v>14736</v>
      </c>
      <c r="C8392" t="s">
        <v>14737</v>
      </c>
      <c r="D8392">
        <v>0</v>
      </c>
      <c r="E8392">
        <v>3203154.29</v>
      </c>
    </row>
    <row r="8393" spans="1:5" x14ac:dyDescent="0.25">
      <c r="A8393">
        <v>122855</v>
      </c>
      <c r="B8393" t="s">
        <v>15706</v>
      </c>
      <c r="C8393" t="s">
        <v>15707</v>
      </c>
      <c r="D8393">
        <v>0</v>
      </c>
      <c r="E8393">
        <v>2801600.51</v>
      </c>
    </row>
    <row r="8394" spans="1:5" x14ac:dyDescent="0.25">
      <c r="A8394">
        <v>122857</v>
      </c>
      <c r="B8394" t="s">
        <v>15708</v>
      </c>
      <c r="C8394" t="s">
        <v>15709</v>
      </c>
      <c r="D8394">
        <v>0</v>
      </c>
      <c r="E8394">
        <v>3040200.12</v>
      </c>
    </row>
    <row r="8395" spans="1:5" x14ac:dyDescent="0.25">
      <c r="A8395">
        <v>122874</v>
      </c>
      <c r="B8395" t="s">
        <v>15710</v>
      </c>
      <c r="C8395" t="s">
        <v>15711</v>
      </c>
      <c r="D8395">
        <v>0</v>
      </c>
      <c r="E8395">
        <v>5701454.3200000003</v>
      </c>
    </row>
    <row r="8396" spans="1:5" x14ac:dyDescent="0.25">
      <c r="A8396">
        <v>122884</v>
      </c>
      <c r="B8396" t="s">
        <v>15712</v>
      </c>
      <c r="C8396" t="s">
        <v>15713</v>
      </c>
      <c r="D8396">
        <v>0</v>
      </c>
      <c r="E8396">
        <v>971381.17</v>
      </c>
    </row>
    <row r="8397" spans="1:5" x14ac:dyDescent="0.25">
      <c r="A8397">
        <v>122888</v>
      </c>
      <c r="B8397" t="s">
        <v>7155</v>
      </c>
      <c r="C8397" t="s">
        <v>7156</v>
      </c>
      <c r="D8397">
        <v>0</v>
      </c>
      <c r="E8397">
        <v>8999890.3300000001</v>
      </c>
    </row>
    <row r="8398" spans="1:5" x14ac:dyDescent="0.25">
      <c r="A8398">
        <v>122920</v>
      </c>
      <c r="B8398" t="s">
        <v>15714</v>
      </c>
      <c r="C8398" t="s">
        <v>15715</v>
      </c>
      <c r="D8398">
        <v>0</v>
      </c>
      <c r="E8398">
        <v>13128691</v>
      </c>
    </row>
    <row r="8399" spans="1:5" x14ac:dyDescent="0.25">
      <c r="A8399">
        <v>122951</v>
      </c>
      <c r="B8399" t="s">
        <v>15716</v>
      </c>
      <c r="C8399" t="s">
        <v>15717</v>
      </c>
      <c r="D8399">
        <v>0</v>
      </c>
      <c r="E8399">
        <v>171917.77</v>
      </c>
    </row>
    <row r="8400" spans="1:5" x14ac:dyDescent="0.25">
      <c r="A8400">
        <v>123012</v>
      </c>
      <c r="B8400" t="s">
        <v>15718</v>
      </c>
      <c r="C8400" t="s">
        <v>15719</v>
      </c>
      <c r="D8400">
        <v>0</v>
      </c>
      <c r="E8400">
        <v>11732064.16</v>
      </c>
    </row>
    <row r="8401" spans="1:5" x14ac:dyDescent="0.25">
      <c r="A8401">
        <v>123033</v>
      </c>
      <c r="B8401" t="s">
        <v>15720</v>
      </c>
      <c r="C8401" t="s">
        <v>15721</v>
      </c>
      <c r="D8401">
        <v>0</v>
      </c>
      <c r="E8401">
        <v>1598979.98</v>
      </c>
    </row>
    <row r="8402" spans="1:5" x14ac:dyDescent="0.25">
      <c r="A8402">
        <v>123039</v>
      </c>
      <c r="B8402" t="s">
        <v>15722</v>
      </c>
      <c r="C8402" t="s">
        <v>15723</v>
      </c>
      <c r="D8402">
        <v>0</v>
      </c>
      <c r="E8402">
        <v>7503128.1500000004</v>
      </c>
    </row>
    <row r="8403" spans="1:5" x14ac:dyDescent="0.25">
      <c r="A8403">
        <v>123043</v>
      </c>
      <c r="B8403" t="s">
        <v>15724</v>
      </c>
      <c r="C8403" t="s">
        <v>15725</v>
      </c>
      <c r="D8403">
        <v>0</v>
      </c>
      <c r="E8403">
        <v>1277214.8500000001</v>
      </c>
    </row>
    <row r="8404" spans="1:5" x14ac:dyDescent="0.25">
      <c r="A8404">
        <v>123054</v>
      </c>
      <c r="B8404" t="s">
        <v>15726</v>
      </c>
      <c r="C8404" t="s">
        <v>15727</v>
      </c>
      <c r="D8404">
        <v>0</v>
      </c>
      <c r="E8404">
        <v>5158902.2699999996</v>
      </c>
    </row>
    <row r="8405" spans="1:5" x14ac:dyDescent="0.25">
      <c r="A8405">
        <v>123076</v>
      </c>
      <c r="B8405" t="s">
        <v>15728</v>
      </c>
      <c r="C8405" t="s">
        <v>15729</v>
      </c>
      <c r="D8405">
        <v>0</v>
      </c>
      <c r="E8405">
        <v>1410290.2</v>
      </c>
    </row>
    <row r="8406" spans="1:5" x14ac:dyDescent="0.25">
      <c r="A8406">
        <v>123089</v>
      </c>
      <c r="B8406" t="s">
        <v>15730</v>
      </c>
      <c r="C8406" t="s">
        <v>15731</v>
      </c>
      <c r="D8406">
        <v>0</v>
      </c>
      <c r="E8406">
        <v>9971501.9399999995</v>
      </c>
    </row>
    <row r="8407" spans="1:5" x14ac:dyDescent="0.25">
      <c r="A8407">
        <v>123094</v>
      </c>
      <c r="B8407" t="s">
        <v>15732</v>
      </c>
      <c r="C8407" t="s">
        <v>15733</v>
      </c>
      <c r="D8407">
        <v>0</v>
      </c>
      <c r="E8407">
        <v>752007.42</v>
      </c>
    </row>
    <row r="8408" spans="1:5" x14ac:dyDescent="0.25">
      <c r="A8408">
        <v>123096</v>
      </c>
      <c r="B8408" t="s">
        <v>15734</v>
      </c>
      <c r="C8408" t="s">
        <v>15735</v>
      </c>
      <c r="D8408">
        <v>0</v>
      </c>
      <c r="E8408">
        <v>6124797.9100000001</v>
      </c>
    </row>
    <row r="8409" spans="1:5" x14ac:dyDescent="0.25">
      <c r="A8409">
        <v>123101</v>
      </c>
      <c r="B8409" t="s">
        <v>15736</v>
      </c>
      <c r="C8409" t="s">
        <v>15737</v>
      </c>
      <c r="D8409">
        <v>0</v>
      </c>
      <c r="E8409">
        <v>2150783.9300000002</v>
      </c>
    </row>
    <row r="8410" spans="1:5" x14ac:dyDescent="0.25">
      <c r="A8410">
        <v>123107</v>
      </c>
      <c r="B8410" t="s">
        <v>15738</v>
      </c>
      <c r="C8410" t="s">
        <v>15739</v>
      </c>
      <c r="D8410">
        <v>0</v>
      </c>
      <c r="E8410">
        <v>1644549.51</v>
      </c>
    </row>
    <row r="8411" spans="1:5" x14ac:dyDescent="0.25">
      <c r="A8411">
        <v>123110</v>
      </c>
      <c r="B8411" t="s">
        <v>9312</v>
      </c>
      <c r="C8411" t="s">
        <v>9313</v>
      </c>
      <c r="D8411">
        <v>0</v>
      </c>
      <c r="E8411">
        <v>9433695.6099999994</v>
      </c>
    </row>
    <row r="8412" spans="1:5" x14ac:dyDescent="0.25">
      <c r="A8412">
        <v>123130</v>
      </c>
      <c r="B8412" t="s">
        <v>15740</v>
      </c>
      <c r="C8412" t="s">
        <v>15741</v>
      </c>
      <c r="D8412">
        <v>0</v>
      </c>
      <c r="E8412">
        <v>3998405.9</v>
      </c>
    </row>
    <row r="8413" spans="1:5" x14ac:dyDescent="0.25">
      <c r="A8413">
        <v>123147</v>
      </c>
      <c r="B8413" t="s">
        <v>15742</v>
      </c>
      <c r="C8413" t="s">
        <v>15743</v>
      </c>
      <c r="D8413">
        <v>0</v>
      </c>
      <c r="E8413">
        <v>2665092.62</v>
      </c>
    </row>
    <row r="8414" spans="1:5" x14ac:dyDescent="0.25">
      <c r="A8414">
        <v>123160</v>
      </c>
      <c r="B8414" t="s">
        <v>15744</v>
      </c>
      <c r="C8414" t="s">
        <v>15745</v>
      </c>
      <c r="D8414">
        <v>0</v>
      </c>
      <c r="E8414">
        <v>16449946.67</v>
      </c>
    </row>
    <row r="8415" spans="1:5" x14ac:dyDescent="0.25">
      <c r="A8415">
        <v>123174</v>
      </c>
      <c r="B8415" t="s">
        <v>15746</v>
      </c>
      <c r="C8415" t="s">
        <v>15747</v>
      </c>
      <c r="D8415">
        <v>0</v>
      </c>
      <c r="E8415">
        <v>1297860.08</v>
      </c>
    </row>
    <row r="8416" spans="1:5" x14ac:dyDescent="0.25">
      <c r="A8416">
        <v>123192</v>
      </c>
      <c r="B8416" t="s">
        <v>15748</v>
      </c>
      <c r="C8416" t="s">
        <v>15749</v>
      </c>
      <c r="D8416">
        <v>0</v>
      </c>
      <c r="E8416">
        <v>11175296.52</v>
      </c>
    </row>
    <row r="8417" spans="1:5" x14ac:dyDescent="0.25">
      <c r="A8417">
        <v>123197</v>
      </c>
      <c r="B8417" t="s">
        <v>15750</v>
      </c>
      <c r="C8417" t="s">
        <v>15751</v>
      </c>
      <c r="D8417">
        <v>0</v>
      </c>
      <c r="E8417">
        <v>9094233.7899999991</v>
      </c>
    </row>
    <row r="8418" spans="1:5" x14ac:dyDescent="0.25">
      <c r="A8418">
        <v>123198</v>
      </c>
      <c r="B8418" t="s">
        <v>15750</v>
      </c>
      <c r="C8418" t="s">
        <v>15751</v>
      </c>
      <c r="D8418">
        <v>0</v>
      </c>
      <c r="E8418">
        <v>77236.039999999994</v>
      </c>
    </row>
    <row r="8419" spans="1:5" x14ac:dyDescent="0.25">
      <c r="A8419">
        <v>123210</v>
      </c>
      <c r="B8419" t="s">
        <v>15752</v>
      </c>
      <c r="C8419" t="s">
        <v>15753</v>
      </c>
      <c r="D8419">
        <v>0</v>
      </c>
      <c r="E8419">
        <v>9140621.2699999996</v>
      </c>
    </row>
    <row r="8420" spans="1:5" x14ac:dyDescent="0.25">
      <c r="A8420">
        <v>123261</v>
      </c>
      <c r="B8420" t="s">
        <v>15754</v>
      </c>
      <c r="C8420" t="s">
        <v>15755</v>
      </c>
      <c r="D8420">
        <v>0</v>
      </c>
      <c r="E8420">
        <v>4234792.96</v>
      </c>
    </row>
    <row r="8421" spans="1:5" x14ac:dyDescent="0.25">
      <c r="A8421">
        <v>123273</v>
      </c>
      <c r="B8421" t="s">
        <v>15756</v>
      </c>
      <c r="C8421" t="s">
        <v>15757</v>
      </c>
      <c r="D8421">
        <v>0</v>
      </c>
      <c r="E8421">
        <v>907493.45</v>
      </c>
    </row>
    <row r="8422" spans="1:5" x14ac:dyDescent="0.25">
      <c r="A8422">
        <v>123291</v>
      </c>
      <c r="B8422" t="s">
        <v>15758</v>
      </c>
      <c r="C8422" t="s">
        <v>15759</v>
      </c>
      <c r="D8422">
        <v>0</v>
      </c>
      <c r="E8422">
        <v>11696510.380000001</v>
      </c>
    </row>
    <row r="8423" spans="1:5" x14ac:dyDescent="0.25">
      <c r="A8423">
        <v>123313</v>
      </c>
      <c r="B8423" t="s">
        <v>6297</v>
      </c>
      <c r="C8423" t="s">
        <v>6298</v>
      </c>
      <c r="D8423">
        <v>0</v>
      </c>
      <c r="E8423">
        <v>795951.7</v>
      </c>
    </row>
    <row r="8424" spans="1:5" x14ac:dyDescent="0.25">
      <c r="A8424">
        <v>123365</v>
      </c>
      <c r="B8424" t="s">
        <v>15760</v>
      </c>
      <c r="C8424" t="s">
        <v>15761</v>
      </c>
      <c r="D8424">
        <v>0</v>
      </c>
      <c r="E8424">
        <v>4162153</v>
      </c>
    </row>
    <row r="8425" spans="1:5" x14ac:dyDescent="0.25">
      <c r="A8425">
        <v>123370</v>
      </c>
      <c r="B8425" t="s">
        <v>12664</v>
      </c>
      <c r="C8425" t="s">
        <v>12665</v>
      </c>
      <c r="D8425">
        <v>0</v>
      </c>
      <c r="E8425">
        <v>22472362.809999999</v>
      </c>
    </row>
    <row r="8426" spans="1:5" x14ac:dyDescent="0.25">
      <c r="A8426">
        <v>123371</v>
      </c>
      <c r="B8426" t="s">
        <v>12664</v>
      </c>
      <c r="C8426" t="s">
        <v>12665</v>
      </c>
      <c r="D8426">
        <v>0</v>
      </c>
      <c r="E8426">
        <v>71739.839999999997</v>
      </c>
    </row>
    <row r="8427" spans="1:5" x14ac:dyDescent="0.25">
      <c r="A8427">
        <v>123387</v>
      </c>
      <c r="B8427" t="s">
        <v>15762</v>
      </c>
      <c r="C8427" t="s">
        <v>15763</v>
      </c>
      <c r="D8427">
        <v>0</v>
      </c>
      <c r="E8427">
        <v>11765696.779999999</v>
      </c>
    </row>
    <row r="8428" spans="1:5" x14ac:dyDescent="0.25">
      <c r="A8428">
        <v>123405</v>
      </c>
      <c r="B8428" t="s">
        <v>15764</v>
      </c>
      <c r="C8428" t="s">
        <v>15765</v>
      </c>
      <c r="D8428">
        <v>0</v>
      </c>
      <c r="E8428">
        <v>7279488.0099999998</v>
      </c>
    </row>
    <row r="8429" spans="1:5" x14ac:dyDescent="0.25">
      <c r="A8429">
        <v>123418</v>
      </c>
      <c r="B8429" t="s">
        <v>15766</v>
      </c>
      <c r="C8429" t="s">
        <v>15767</v>
      </c>
      <c r="D8429">
        <v>0</v>
      </c>
      <c r="E8429">
        <v>1590492.11</v>
      </c>
    </row>
    <row r="8430" spans="1:5" x14ac:dyDescent="0.25">
      <c r="A8430">
        <v>123432</v>
      </c>
      <c r="B8430" t="s">
        <v>15768</v>
      </c>
      <c r="C8430" t="s">
        <v>15769</v>
      </c>
      <c r="D8430">
        <v>0</v>
      </c>
      <c r="E8430">
        <v>1056941.8</v>
      </c>
    </row>
    <row r="8431" spans="1:5" x14ac:dyDescent="0.25">
      <c r="A8431">
        <v>123438</v>
      </c>
      <c r="B8431" t="s">
        <v>15770</v>
      </c>
      <c r="C8431" t="s">
        <v>15771</v>
      </c>
      <c r="D8431">
        <v>0</v>
      </c>
      <c r="E8431">
        <v>8534529.2799999993</v>
      </c>
    </row>
    <row r="8432" spans="1:5" x14ac:dyDescent="0.25">
      <c r="A8432">
        <v>123451</v>
      </c>
      <c r="B8432" t="s">
        <v>15772</v>
      </c>
      <c r="C8432" t="s">
        <v>15773</v>
      </c>
      <c r="D8432">
        <v>0</v>
      </c>
      <c r="E8432">
        <v>3427262.4</v>
      </c>
    </row>
    <row r="8433" spans="1:5" x14ac:dyDescent="0.25">
      <c r="A8433">
        <v>123491</v>
      </c>
      <c r="B8433" t="s">
        <v>15774</v>
      </c>
      <c r="C8433" t="s">
        <v>15775</v>
      </c>
      <c r="D8433">
        <v>0</v>
      </c>
      <c r="E8433">
        <v>10249401</v>
      </c>
    </row>
    <row r="8434" spans="1:5" x14ac:dyDescent="0.25">
      <c r="A8434">
        <v>123536</v>
      </c>
      <c r="B8434" t="s">
        <v>15776</v>
      </c>
      <c r="C8434" t="s">
        <v>15777</v>
      </c>
      <c r="D8434">
        <v>0</v>
      </c>
      <c r="E8434">
        <v>1944681.52</v>
      </c>
    </row>
    <row r="8435" spans="1:5" x14ac:dyDescent="0.25">
      <c r="A8435">
        <v>123537</v>
      </c>
      <c r="B8435" t="s">
        <v>15778</v>
      </c>
      <c r="C8435" t="s">
        <v>15779</v>
      </c>
      <c r="D8435">
        <v>0</v>
      </c>
      <c r="E8435">
        <v>7118435.7699999996</v>
      </c>
    </row>
    <row r="8436" spans="1:5" x14ac:dyDescent="0.25">
      <c r="A8436">
        <v>123551</v>
      </c>
      <c r="B8436" t="s">
        <v>15780</v>
      </c>
      <c r="C8436" t="s">
        <v>15781</v>
      </c>
      <c r="D8436">
        <v>0</v>
      </c>
      <c r="E8436">
        <v>16071531.380000001</v>
      </c>
    </row>
    <row r="8437" spans="1:5" x14ac:dyDescent="0.25">
      <c r="A8437">
        <v>123561</v>
      </c>
      <c r="B8437" t="s">
        <v>15782</v>
      </c>
      <c r="C8437" t="s">
        <v>15783</v>
      </c>
      <c r="D8437">
        <v>0</v>
      </c>
      <c r="E8437">
        <v>204401.3818</v>
      </c>
    </row>
    <row r="8438" spans="1:5" x14ac:dyDescent="0.25">
      <c r="A8438">
        <v>123563</v>
      </c>
      <c r="B8438" t="s">
        <v>15784</v>
      </c>
      <c r="C8438" t="s">
        <v>15785</v>
      </c>
      <c r="D8438">
        <v>0</v>
      </c>
      <c r="E8438">
        <v>2892274.98</v>
      </c>
    </row>
    <row r="8439" spans="1:5" x14ac:dyDescent="0.25">
      <c r="A8439">
        <v>123564</v>
      </c>
      <c r="B8439" t="s">
        <v>15786</v>
      </c>
      <c r="C8439" t="s">
        <v>15787</v>
      </c>
      <c r="D8439">
        <v>0</v>
      </c>
      <c r="E8439">
        <v>10421092</v>
      </c>
    </row>
    <row r="8440" spans="1:5" x14ac:dyDescent="0.25">
      <c r="A8440">
        <v>123579</v>
      </c>
      <c r="B8440" t="s">
        <v>3117</v>
      </c>
      <c r="C8440" t="s">
        <v>3118</v>
      </c>
      <c r="D8440">
        <v>0</v>
      </c>
      <c r="E8440">
        <v>18280452.239999998</v>
      </c>
    </row>
    <row r="8441" spans="1:5" x14ac:dyDescent="0.25">
      <c r="A8441">
        <v>123593</v>
      </c>
      <c r="B8441" t="s">
        <v>15788</v>
      </c>
      <c r="C8441" t="s">
        <v>15789</v>
      </c>
      <c r="D8441">
        <v>0</v>
      </c>
      <c r="E8441">
        <v>13371448.32</v>
      </c>
    </row>
    <row r="8442" spans="1:5" x14ac:dyDescent="0.25">
      <c r="A8442">
        <v>123635</v>
      </c>
      <c r="B8442" t="s">
        <v>14378</v>
      </c>
      <c r="C8442" t="s">
        <v>14379</v>
      </c>
      <c r="D8442">
        <v>0</v>
      </c>
      <c r="E8442">
        <v>4766067.57</v>
      </c>
    </row>
    <row r="8443" spans="1:5" x14ac:dyDescent="0.25">
      <c r="A8443">
        <v>123644</v>
      </c>
      <c r="B8443" t="s">
        <v>3449</v>
      </c>
      <c r="C8443" t="s">
        <v>3450</v>
      </c>
      <c r="D8443">
        <v>0</v>
      </c>
      <c r="E8443">
        <v>17811846.420000002</v>
      </c>
    </row>
    <row r="8444" spans="1:5" x14ac:dyDescent="0.25">
      <c r="A8444">
        <v>123663</v>
      </c>
      <c r="B8444" t="s">
        <v>15790</v>
      </c>
      <c r="C8444" t="s">
        <v>15791</v>
      </c>
      <c r="D8444">
        <v>0</v>
      </c>
      <c r="E8444">
        <v>1082298.05</v>
      </c>
    </row>
    <row r="8445" spans="1:5" x14ac:dyDescent="0.25">
      <c r="A8445">
        <v>123678</v>
      </c>
      <c r="B8445" t="s">
        <v>15792</v>
      </c>
      <c r="C8445" t="s">
        <v>15793</v>
      </c>
      <c r="D8445">
        <v>0</v>
      </c>
      <c r="E8445">
        <v>15436201.18</v>
      </c>
    </row>
    <row r="8446" spans="1:5" x14ac:dyDescent="0.25">
      <c r="A8446">
        <v>123684</v>
      </c>
      <c r="B8446" t="s">
        <v>15794</v>
      </c>
      <c r="C8446" t="s">
        <v>15795</v>
      </c>
      <c r="D8446">
        <v>0</v>
      </c>
      <c r="E8446">
        <v>3287391.3</v>
      </c>
    </row>
    <row r="8447" spans="1:5" x14ac:dyDescent="0.25">
      <c r="A8447">
        <v>123697</v>
      </c>
      <c r="B8447" t="s">
        <v>15796</v>
      </c>
      <c r="C8447" t="s">
        <v>15797</v>
      </c>
      <c r="D8447">
        <v>0</v>
      </c>
      <c r="E8447">
        <v>14454382.52</v>
      </c>
    </row>
    <row r="8448" spans="1:5" x14ac:dyDescent="0.25">
      <c r="A8448">
        <v>123718</v>
      </c>
      <c r="B8448" t="s">
        <v>15798</v>
      </c>
      <c r="C8448" t="s">
        <v>15799</v>
      </c>
      <c r="D8448">
        <v>0</v>
      </c>
      <c r="E8448">
        <v>10773073.550000001</v>
      </c>
    </row>
    <row r="8449" spans="1:5" x14ac:dyDescent="0.25">
      <c r="A8449">
        <v>123720</v>
      </c>
      <c r="B8449" t="s">
        <v>15800</v>
      </c>
      <c r="C8449" t="s">
        <v>15801</v>
      </c>
      <c r="D8449">
        <v>0</v>
      </c>
      <c r="E8449">
        <v>12894043.15</v>
      </c>
    </row>
    <row r="8450" spans="1:5" x14ac:dyDescent="0.25">
      <c r="A8450">
        <v>123726</v>
      </c>
      <c r="B8450" t="s">
        <v>15802</v>
      </c>
      <c r="C8450" t="s">
        <v>15803</v>
      </c>
      <c r="D8450">
        <v>0</v>
      </c>
      <c r="E8450">
        <v>8881537.8200000003</v>
      </c>
    </row>
    <row r="8451" spans="1:5" x14ac:dyDescent="0.25">
      <c r="A8451">
        <v>123730</v>
      </c>
      <c r="B8451" t="s">
        <v>15804</v>
      </c>
      <c r="C8451" t="s">
        <v>15805</v>
      </c>
      <c r="D8451">
        <v>0</v>
      </c>
      <c r="E8451">
        <v>2019574.57</v>
      </c>
    </row>
    <row r="8452" spans="1:5" x14ac:dyDescent="0.25">
      <c r="A8452">
        <v>123772</v>
      </c>
      <c r="B8452" t="s">
        <v>15806</v>
      </c>
      <c r="C8452" t="s">
        <v>15807</v>
      </c>
      <c r="D8452">
        <v>0</v>
      </c>
      <c r="E8452">
        <v>3164222.11</v>
      </c>
    </row>
    <row r="8453" spans="1:5" x14ac:dyDescent="0.25">
      <c r="A8453">
        <v>123774</v>
      </c>
      <c r="B8453" t="s">
        <v>15808</v>
      </c>
      <c r="C8453" t="s">
        <v>15809</v>
      </c>
      <c r="D8453">
        <v>0</v>
      </c>
      <c r="E8453">
        <v>6300368.3099999996</v>
      </c>
    </row>
    <row r="8454" spans="1:5" x14ac:dyDescent="0.25">
      <c r="A8454">
        <v>123790</v>
      </c>
      <c r="B8454" t="s">
        <v>15810</v>
      </c>
      <c r="C8454" t="s">
        <v>15811</v>
      </c>
      <c r="D8454">
        <v>0</v>
      </c>
      <c r="E8454">
        <v>21266.36</v>
      </c>
    </row>
    <row r="8455" spans="1:5" x14ac:dyDescent="0.25">
      <c r="A8455">
        <v>123812</v>
      </c>
      <c r="B8455" t="s">
        <v>15812</v>
      </c>
      <c r="C8455" t="s">
        <v>15813</v>
      </c>
      <c r="D8455">
        <v>0</v>
      </c>
      <c r="E8455">
        <v>5091964.68</v>
      </c>
    </row>
    <row r="8456" spans="1:5" x14ac:dyDescent="0.25">
      <c r="A8456">
        <v>123813</v>
      </c>
      <c r="B8456" t="s">
        <v>15814</v>
      </c>
      <c r="C8456" t="s">
        <v>15815</v>
      </c>
      <c r="D8456">
        <v>0</v>
      </c>
      <c r="E8456">
        <v>1680149.29</v>
      </c>
    </row>
    <row r="8457" spans="1:5" x14ac:dyDescent="0.25">
      <c r="A8457">
        <v>123862</v>
      </c>
      <c r="B8457" t="s">
        <v>15816</v>
      </c>
      <c r="C8457" t="s">
        <v>15817</v>
      </c>
      <c r="D8457">
        <v>0</v>
      </c>
      <c r="E8457">
        <v>9797610.8499999996</v>
      </c>
    </row>
    <row r="8458" spans="1:5" x14ac:dyDescent="0.25">
      <c r="A8458">
        <v>123887</v>
      </c>
      <c r="B8458" t="s">
        <v>15818</v>
      </c>
      <c r="C8458" t="s">
        <v>15819</v>
      </c>
      <c r="D8458">
        <v>0</v>
      </c>
      <c r="E8458">
        <v>15755813.42</v>
      </c>
    </row>
    <row r="8459" spans="1:5" x14ac:dyDescent="0.25">
      <c r="A8459">
        <v>123910</v>
      </c>
      <c r="B8459" t="s">
        <v>15820</v>
      </c>
      <c r="C8459" t="s">
        <v>15821</v>
      </c>
      <c r="D8459">
        <v>0</v>
      </c>
      <c r="E8459">
        <v>592794.52</v>
      </c>
    </row>
    <row r="8460" spans="1:5" x14ac:dyDescent="0.25">
      <c r="A8460">
        <v>123917</v>
      </c>
      <c r="B8460" t="s">
        <v>15822</v>
      </c>
      <c r="C8460" t="s">
        <v>15823</v>
      </c>
      <c r="D8460">
        <v>0</v>
      </c>
      <c r="E8460">
        <v>20779257</v>
      </c>
    </row>
    <row r="8461" spans="1:5" x14ac:dyDescent="0.25">
      <c r="A8461">
        <v>123929</v>
      </c>
      <c r="B8461" t="s">
        <v>15824</v>
      </c>
      <c r="C8461" t="s">
        <v>15825</v>
      </c>
      <c r="D8461">
        <v>0</v>
      </c>
      <c r="E8461">
        <v>4689506.91</v>
      </c>
    </row>
    <row r="8462" spans="1:5" x14ac:dyDescent="0.25">
      <c r="A8462">
        <v>123987</v>
      </c>
      <c r="B8462" t="s">
        <v>15826</v>
      </c>
      <c r="C8462" t="s">
        <v>15827</v>
      </c>
      <c r="D8462">
        <v>0</v>
      </c>
      <c r="E8462">
        <v>838274</v>
      </c>
    </row>
    <row r="8463" spans="1:5" x14ac:dyDescent="0.25">
      <c r="A8463">
        <v>124009</v>
      </c>
      <c r="B8463" t="s">
        <v>15828</v>
      </c>
      <c r="C8463" t="s">
        <v>15829</v>
      </c>
      <c r="D8463">
        <v>0</v>
      </c>
      <c r="E8463">
        <v>2995669.65</v>
      </c>
    </row>
    <row r="8464" spans="1:5" x14ac:dyDescent="0.25">
      <c r="A8464">
        <v>124033</v>
      </c>
      <c r="B8464" t="s">
        <v>15830</v>
      </c>
      <c r="C8464" t="s">
        <v>15831</v>
      </c>
      <c r="D8464">
        <v>0</v>
      </c>
      <c r="E8464">
        <v>4772612.63</v>
      </c>
    </row>
    <row r="8465" spans="1:5" x14ac:dyDescent="0.25">
      <c r="A8465">
        <v>124038</v>
      </c>
      <c r="B8465" t="s">
        <v>15832</v>
      </c>
      <c r="C8465" t="s">
        <v>15833</v>
      </c>
      <c r="D8465">
        <v>0</v>
      </c>
      <c r="E8465">
        <v>2522308.2599999998</v>
      </c>
    </row>
    <row r="8466" spans="1:5" x14ac:dyDescent="0.25">
      <c r="A8466">
        <v>124045</v>
      </c>
      <c r="B8466" t="s">
        <v>15834</v>
      </c>
      <c r="C8466" t="s">
        <v>15835</v>
      </c>
      <c r="D8466">
        <v>0</v>
      </c>
      <c r="E8466">
        <v>996339.13</v>
      </c>
    </row>
    <row r="8467" spans="1:5" x14ac:dyDescent="0.25">
      <c r="A8467">
        <v>124049</v>
      </c>
      <c r="B8467" t="s">
        <v>15836</v>
      </c>
      <c r="C8467" t="s">
        <v>15837</v>
      </c>
      <c r="D8467">
        <v>0</v>
      </c>
      <c r="E8467">
        <v>3076235.2</v>
      </c>
    </row>
    <row r="8468" spans="1:5" x14ac:dyDescent="0.25">
      <c r="A8468">
        <v>124064</v>
      </c>
      <c r="B8468" t="s">
        <v>15838</v>
      </c>
      <c r="C8468" t="s">
        <v>15839</v>
      </c>
      <c r="D8468">
        <v>0</v>
      </c>
      <c r="E8468">
        <v>7203116.9500000002</v>
      </c>
    </row>
    <row r="8469" spans="1:5" x14ac:dyDescent="0.25">
      <c r="A8469">
        <v>124067</v>
      </c>
      <c r="B8469" t="s">
        <v>15840</v>
      </c>
      <c r="C8469" t="s">
        <v>15841</v>
      </c>
      <c r="D8469">
        <v>0</v>
      </c>
      <c r="E8469">
        <v>5249315.51</v>
      </c>
    </row>
    <row r="8470" spans="1:5" x14ac:dyDescent="0.25">
      <c r="A8470">
        <v>124077</v>
      </c>
      <c r="B8470" t="s">
        <v>15842</v>
      </c>
      <c r="C8470" t="s">
        <v>15843</v>
      </c>
      <c r="D8470">
        <v>0</v>
      </c>
      <c r="E8470">
        <v>2988063.04</v>
      </c>
    </row>
    <row r="8471" spans="1:5" x14ac:dyDescent="0.25">
      <c r="A8471">
        <v>124087</v>
      </c>
      <c r="B8471" t="s">
        <v>15844</v>
      </c>
      <c r="C8471" t="s">
        <v>15845</v>
      </c>
      <c r="D8471">
        <v>0</v>
      </c>
      <c r="E8471">
        <v>1658224.13</v>
      </c>
    </row>
    <row r="8472" spans="1:5" x14ac:dyDescent="0.25">
      <c r="A8472">
        <v>124088</v>
      </c>
      <c r="B8472" t="s">
        <v>15846</v>
      </c>
      <c r="C8472" t="s">
        <v>15847</v>
      </c>
      <c r="D8472">
        <v>0</v>
      </c>
      <c r="E8472">
        <v>8291643.1799999997</v>
      </c>
    </row>
    <row r="8473" spans="1:5" x14ac:dyDescent="0.25">
      <c r="A8473">
        <v>124092</v>
      </c>
      <c r="B8473" t="s">
        <v>15848</v>
      </c>
      <c r="C8473" t="s">
        <v>15849</v>
      </c>
      <c r="D8473">
        <v>0</v>
      </c>
      <c r="E8473">
        <v>14038483.57</v>
      </c>
    </row>
    <row r="8474" spans="1:5" x14ac:dyDescent="0.25">
      <c r="A8474">
        <v>124099</v>
      </c>
      <c r="B8474" t="s">
        <v>15850</v>
      </c>
      <c r="C8474" t="s">
        <v>15851</v>
      </c>
      <c r="D8474">
        <v>0</v>
      </c>
      <c r="E8474">
        <v>1067961.8999999999</v>
      </c>
    </row>
    <row r="8475" spans="1:5" x14ac:dyDescent="0.25">
      <c r="A8475">
        <v>124111</v>
      </c>
      <c r="B8475" t="s">
        <v>15852</v>
      </c>
      <c r="C8475" t="s">
        <v>15853</v>
      </c>
      <c r="D8475">
        <v>0</v>
      </c>
      <c r="E8475">
        <v>1026259.66</v>
      </c>
    </row>
    <row r="8476" spans="1:5" x14ac:dyDescent="0.25">
      <c r="A8476">
        <v>124122</v>
      </c>
      <c r="B8476" t="s">
        <v>15854</v>
      </c>
      <c r="C8476" t="s">
        <v>15855</v>
      </c>
      <c r="D8476">
        <v>0</v>
      </c>
      <c r="E8476">
        <v>1874975</v>
      </c>
    </row>
    <row r="8477" spans="1:5" x14ac:dyDescent="0.25">
      <c r="A8477">
        <v>124124</v>
      </c>
      <c r="B8477" t="s">
        <v>15856</v>
      </c>
      <c r="C8477" t="s">
        <v>15857</v>
      </c>
      <c r="D8477">
        <v>0</v>
      </c>
      <c r="E8477">
        <v>2742719.97</v>
      </c>
    </row>
    <row r="8478" spans="1:5" x14ac:dyDescent="0.25">
      <c r="A8478">
        <v>124141</v>
      </c>
      <c r="B8478" t="s">
        <v>15858</v>
      </c>
      <c r="C8478" t="s">
        <v>15859</v>
      </c>
      <c r="D8478">
        <v>0</v>
      </c>
      <c r="E8478">
        <v>3592613.46</v>
      </c>
    </row>
    <row r="8479" spans="1:5" x14ac:dyDescent="0.25">
      <c r="A8479">
        <v>124145</v>
      </c>
      <c r="B8479" t="s">
        <v>15860</v>
      </c>
      <c r="C8479" t="s">
        <v>15861</v>
      </c>
      <c r="D8479">
        <v>0</v>
      </c>
      <c r="E8479">
        <v>1246459.1100000001</v>
      </c>
    </row>
    <row r="8480" spans="1:5" x14ac:dyDescent="0.25">
      <c r="A8480">
        <v>124149</v>
      </c>
      <c r="B8480" t="s">
        <v>15862</v>
      </c>
      <c r="C8480" t="s">
        <v>15863</v>
      </c>
      <c r="D8480">
        <v>0</v>
      </c>
      <c r="E8480">
        <v>2984573.23</v>
      </c>
    </row>
    <row r="8481" spans="1:5" x14ac:dyDescent="0.25">
      <c r="A8481">
        <v>124162</v>
      </c>
      <c r="B8481" t="s">
        <v>15864</v>
      </c>
      <c r="C8481" t="s">
        <v>15865</v>
      </c>
      <c r="D8481">
        <v>0</v>
      </c>
      <c r="E8481">
        <v>10160324.279999999</v>
      </c>
    </row>
    <row r="8482" spans="1:5" x14ac:dyDescent="0.25">
      <c r="A8482">
        <v>124169</v>
      </c>
      <c r="B8482" t="s">
        <v>15866</v>
      </c>
      <c r="C8482" t="s">
        <v>15867</v>
      </c>
      <c r="D8482">
        <v>0</v>
      </c>
      <c r="E8482">
        <v>1673447.45</v>
      </c>
    </row>
    <row r="8483" spans="1:5" x14ac:dyDescent="0.25">
      <c r="A8483">
        <v>124180</v>
      </c>
      <c r="B8483" t="s">
        <v>15868</v>
      </c>
      <c r="C8483" t="s">
        <v>15869</v>
      </c>
      <c r="D8483">
        <v>0</v>
      </c>
      <c r="E8483">
        <v>695967.13</v>
      </c>
    </row>
    <row r="8484" spans="1:5" x14ac:dyDescent="0.25">
      <c r="A8484">
        <v>124184</v>
      </c>
      <c r="B8484" t="s">
        <v>15870</v>
      </c>
      <c r="C8484" t="s">
        <v>15871</v>
      </c>
      <c r="D8484">
        <v>0</v>
      </c>
      <c r="E8484">
        <v>5988948.8399999999</v>
      </c>
    </row>
    <row r="8485" spans="1:5" x14ac:dyDescent="0.25">
      <c r="A8485">
        <v>124192</v>
      </c>
      <c r="B8485" t="s">
        <v>15872</v>
      </c>
      <c r="C8485" t="s">
        <v>15873</v>
      </c>
      <c r="D8485">
        <v>0</v>
      </c>
      <c r="E8485">
        <v>41094760.060000002</v>
      </c>
    </row>
    <row r="8486" spans="1:5" x14ac:dyDescent="0.25">
      <c r="A8486">
        <v>124208</v>
      </c>
      <c r="B8486" t="s">
        <v>15874</v>
      </c>
      <c r="C8486" t="s">
        <v>15875</v>
      </c>
      <c r="D8486">
        <v>0</v>
      </c>
      <c r="E8486">
        <v>4161776.78</v>
      </c>
    </row>
    <row r="8487" spans="1:5" x14ac:dyDescent="0.25">
      <c r="A8487">
        <v>124234</v>
      </c>
      <c r="B8487" t="s">
        <v>99</v>
      </c>
      <c r="C8487" t="s">
        <v>100</v>
      </c>
      <c r="D8487">
        <v>0</v>
      </c>
      <c r="E8487">
        <v>3109470.51</v>
      </c>
    </row>
    <row r="8488" spans="1:5" x14ac:dyDescent="0.25">
      <c r="A8488">
        <v>124259</v>
      </c>
      <c r="B8488" t="s">
        <v>15876</v>
      </c>
      <c r="C8488" t="s">
        <v>15877</v>
      </c>
      <c r="D8488">
        <v>0</v>
      </c>
      <c r="E8488">
        <v>4737447.5999999996</v>
      </c>
    </row>
    <row r="8489" spans="1:5" x14ac:dyDescent="0.25">
      <c r="A8489">
        <v>124260</v>
      </c>
      <c r="B8489" t="s">
        <v>15878</v>
      </c>
      <c r="C8489" t="s">
        <v>15879</v>
      </c>
      <c r="D8489">
        <v>0</v>
      </c>
      <c r="E8489">
        <v>11175911.52</v>
      </c>
    </row>
    <row r="8490" spans="1:5" x14ac:dyDescent="0.25">
      <c r="A8490">
        <v>124268</v>
      </c>
      <c r="B8490" t="s">
        <v>15880</v>
      </c>
      <c r="C8490" t="s">
        <v>15881</v>
      </c>
      <c r="D8490">
        <v>0</v>
      </c>
      <c r="E8490">
        <v>695110.75</v>
      </c>
    </row>
    <row r="8491" spans="1:5" x14ac:dyDescent="0.25">
      <c r="A8491">
        <v>124278</v>
      </c>
      <c r="B8491" t="s">
        <v>15882</v>
      </c>
      <c r="C8491" t="s">
        <v>15883</v>
      </c>
      <c r="D8491">
        <v>0</v>
      </c>
      <c r="E8491">
        <v>9766411.1999999993</v>
      </c>
    </row>
    <row r="8492" spans="1:5" x14ac:dyDescent="0.25">
      <c r="A8492">
        <v>124285</v>
      </c>
      <c r="B8492" t="s">
        <v>15884</v>
      </c>
      <c r="C8492" t="s">
        <v>15885</v>
      </c>
      <c r="D8492">
        <v>0</v>
      </c>
      <c r="E8492">
        <v>16043861</v>
      </c>
    </row>
    <row r="8493" spans="1:5" x14ac:dyDescent="0.25">
      <c r="A8493">
        <v>124301</v>
      </c>
      <c r="B8493" t="s">
        <v>15886</v>
      </c>
      <c r="C8493" t="s">
        <v>15887</v>
      </c>
      <c r="D8493">
        <v>0</v>
      </c>
      <c r="E8493">
        <v>10180417.93</v>
      </c>
    </row>
    <row r="8494" spans="1:5" x14ac:dyDescent="0.25">
      <c r="A8494">
        <v>124333</v>
      </c>
      <c r="B8494" t="s">
        <v>15888</v>
      </c>
      <c r="C8494" t="s">
        <v>15889</v>
      </c>
      <c r="D8494">
        <v>0</v>
      </c>
      <c r="E8494">
        <v>10284954.720000001</v>
      </c>
    </row>
    <row r="8495" spans="1:5" x14ac:dyDescent="0.25">
      <c r="A8495">
        <v>124368</v>
      </c>
      <c r="B8495" t="s">
        <v>15890</v>
      </c>
      <c r="C8495" t="s">
        <v>15891</v>
      </c>
      <c r="D8495">
        <v>0</v>
      </c>
      <c r="E8495">
        <v>2429482.09</v>
      </c>
    </row>
    <row r="8496" spans="1:5" x14ac:dyDescent="0.25">
      <c r="A8496">
        <v>124369</v>
      </c>
      <c r="B8496" t="s">
        <v>15892</v>
      </c>
      <c r="C8496" t="s">
        <v>15893</v>
      </c>
      <c r="D8496">
        <v>0</v>
      </c>
      <c r="E8496">
        <v>2727148.99</v>
      </c>
    </row>
    <row r="8497" spans="1:5" x14ac:dyDescent="0.25">
      <c r="A8497">
        <v>124376</v>
      </c>
      <c r="B8497" t="s">
        <v>15894</v>
      </c>
      <c r="C8497" t="s">
        <v>15895</v>
      </c>
      <c r="D8497">
        <v>0</v>
      </c>
      <c r="E8497">
        <v>4383251.38</v>
      </c>
    </row>
    <row r="8498" spans="1:5" x14ac:dyDescent="0.25">
      <c r="A8498">
        <v>124389</v>
      </c>
      <c r="B8498" t="s">
        <v>15896</v>
      </c>
      <c r="C8498" t="s">
        <v>15897</v>
      </c>
      <c r="D8498">
        <v>0</v>
      </c>
      <c r="E8498">
        <v>11348040.25</v>
      </c>
    </row>
    <row r="8499" spans="1:5" x14ac:dyDescent="0.25">
      <c r="A8499">
        <v>124394</v>
      </c>
      <c r="B8499" t="s">
        <v>15898</v>
      </c>
      <c r="C8499" t="s">
        <v>15899</v>
      </c>
      <c r="D8499">
        <v>0</v>
      </c>
      <c r="E8499">
        <v>7826570.9500000002</v>
      </c>
    </row>
    <row r="8500" spans="1:5" x14ac:dyDescent="0.25">
      <c r="A8500">
        <v>124453</v>
      </c>
      <c r="B8500" t="s">
        <v>15900</v>
      </c>
      <c r="C8500" t="s">
        <v>15901</v>
      </c>
      <c r="D8500">
        <v>0</v>
      </c>
      <c r="E8500">
        <v>5205198.3499999996</v>
      </c>
    </row>
    <row r="8501" spans="1:5" x14ac:dyDescent="0.25">
      <c r="A8501">
        <v>124471</v>
      </c>
      <c r="B8501" t="s">
        <v>15902</v>
      </c>
      <c r="C8501" t="s">
        <v>15903</v>
      </c>
      <c r="D8501">
        <v>0</v>
      </c>
      <c r="E8501">
        <v>10811199.5</v>
      </c>
    </row>
    <row r="8502" spans="1:5" x14ac:dyDescent="0.25">
      <c r="A8502">
        <v>124483</v>
      </c>
      <c r="B8502" t="s">
        <v>15904</v>
      </c>
      <c r="C8502" t="s">
        <v>15905</v>
      </c>
      <c r="D8502">
        <v>0</v>
      </c>
      <c r="E8502">
        <v>12604280.92</v>
      </c>
    </row>
    <row r="8503" spans="1:5" x14ac:dyDescent="0.25">
      <c r="A8503">
        <v>124532</v>
      </c>
      <c r="B8503" t="s">
        <v>15906</v>
      </c>
      <c r="C8503" t="s">
        <v>15907</v>
      </c>
      <c r="D8503">
        <v>0</v>
      </c>
      <c r="E8503">
        <v>9310944.3000000007</v>
      </c>
    </row>
    <row r="8504" spans="1:5" x14ac:dyDescent="0.25">
      <c r="A8504">
        <v>124534</v>
      </c>
      <c r="B8504" t="s">
        <v>15908</v>
      </c>
      <c r="C8504" t="s">
        <v>15909</v>
      </c>
      <c r="D8504">
        <v>0</v>
      </c>
      <c r="E8504">
        <v>11167076.91</v>
      </c>
    </row>
    <row r="8505" spans="1:5" x14ac:dyDescent="0.25">
      <c r="A8505">
        <v>124537</v>
      </c>
      <c r="B8505" t="s">
        <v>15910</v>
      </c>
      <c r="C8505" t="s">
        <v>15911</v>
      </c>
      <c r="D8505">
        <v>0</v>
      </c>
      <c r="E8505">
        <v>1314909.3500000001</v>
      </c>
    </row>
    <row r="8506" spans="1:5" x14ac:dyDescent="0.25">
      <c r="A8506">
        <v>124590</v>
      </c>
      <c r="B8506" t="s">
        <v>15912</v>
      </c>
      <c r="C8506" t="s">
        <v>15913</v>
      </c>
      <c r="D8506">
        <v>0</v>
      </c>
      <c r="E8506">
        <v>5118270.01</v>
      </c>
    </row>
    <row r="8507" spans="1:5" x14ac:dyDescent="0.25">
      <c r="A8507">
        <v>124598</v>
      </c>
      <c r="B8507" t="s">
        <v>15914</v>
      </c>
      <c r="C8507" t="s">
        <v>15915</v>
      </c>
      <c r="D8507">
        <v>0</v>
      </c>
      <c r="E8507">
        <v>1710660.19</v>
      </c>
    </row>
    <row r="8508" spans="1:5" x14ac:dyDescent="0.25">
      <c r="A8508">
        <v>124620</v>
      </c>
      <c r="B8508" t="s">
        <v>15916</v>
      </c>
      <c r="C8508" t="s">
        <v>15917</v>
      </c>
      <c r="D8508">
        <v>0</v>
      </c>
      <c r="E8508">
        <v>1164708.54</v>
      </c>
    </row>
    <row r="8509" spans="1:5" x14ac:dyDescent="0.25">
      <c r="A8509">
        <v>124650</v>
      </c>
      <c r="B8509" t="s">
        <v>15918</v>
      </c>
      <c r="C8509" t="s">
        <v>15919</v>
      </c>
      <c r="D8509">
        <v>0</v>
      </c>
      <c r="E8509">
        <v>1517444.85</v>
      </c>
    </row>
    <row r="8510" spans="1:5" x14ac:dyDescent="0.25">
      <c r="A8510">
        <v>124660</v>
      </c>
      <c r="B8510" t="s">
        <v>15920</v>
      </c>
      <c r="C8510" t="s">
        <v>15921</v>
      </c>
      <c r="D8510">
        <v>0</v>
      </c>
      <c r="E8510">
        <v>6998555.9800000004</v>
      </c>
    </row>
    <row r="8511" spans="1:5" x14ac:dyDescent="0.25">
      <c r="A8511">
        <v>124677</v>
      </c>
      <c r="B8511" t="s">
        <v>15922</v>
      </c>
      <c r="C8511" t="s">
        <v>15923</v>
      </c>
      <c r="D8511">
        <v>0</v>
      </c>
      <c r="E8511">
        <v>9440415.6199999992</v>
      </c>
    </row>
    <row r="8512" spans="1:5" x14ac:dyDescent="0.25">
      <c r="A8512">
        <v>124687</v>
      </c>
      <c r="B8512" t="s">
        <v>15924</v>
      </c>
      <c r="C8512" t="s">
        <v>15925</v>
      </c>
      <c r="D8512">
        <v>0</v>
      </c>
      <c r="E8512">
        <v>6023400.9199999999</v>
      </c>
    </row>
    <row r="8513" spans="1:5" x14ac:dyDescent="0.25">
      <c r="A8513">
        <v>124700</v>
      </c>
      <c r="B8513" t="s">
        <v>15926</v>
      </c>
      <c r="C8513" t="s">
        <v>15927</v>
      </c>
      <c r="D8513">
        <v>0</v>
      </c>
      <c r="E8513">
        <v>4032354.64</v>
      </c>
    </row>
    <row r="8514" spans="1:5" x14ac:dyDescent="0.25">
      <c r="A8514">
        <v>124750</v>
      </c>
      <c r="B8514" t="s">
        <v>15928</v>
      </c>
      <c r="C8514" t="s">
        <v>15929</v>
      </c>
      <c r="D8514">
        <v>0</v>
      </c>
      <c r="E8514">
        <v>16811530</v>
      </c>
    </row>
    <row r="8515" spans="1:5" x14ac:dyDescent="0.25">
      <c r="A8515">
        <v>124833</v>
      </c>
      <c r="B8515" t="s">
        <v>15930</v>
      </c>
      <c r="C8515" t="s">
        <v>15931</v>
      </c>
      <c r="D8515">
        <v>0</v>
      </c>
      <c r="E8515">
        <v>14449705.41</v>
      </c>
    </row>
    <row r="8516" spans="1:5" x14ac:dyDescent="0.25">
      <c r="A8516">
        <v>124889</v>
      </c>
      <c r="B8516" t="s">
        <v>15932</v>
      </c>
      <c r="C8516" t="s">
        <v>15933</v>
      </c>
      <c r="D8516">
        <v>0</v>
      </c>
      <c r="E8516">
        <v>22628080.98</v>
      </c>
    </row>
    <row r="8517" spans="1:5" x14ac:dyDescent="0.25">
      <c r="A8517">
        <v>124893</v>
      </c>
      <c r="B8517" t="s">
        <v>15934</v>
      </c>
      <c r="C8517" t="s">
        <v>15935</v>
      </c>
      <c r="D8517">
        <v>0</v>
      </c>
      <c r="E8517">
        <v>796862.89</v>
      </c>
    </row>
    <row r="8518" spans="1:5" x14ac:dyDescent="0.25">
      <c r="A8518">
        <v>124912</v>
      </c>
      <c r="B8518" t="s">
        <v>15936</v>
      </c>
      <c r="C8518" t="s">
        <v>15937</v>
      </c>
      <c r="D8518">
        <v>0</v>
      </c>
      <c r="E8518">
        <v>1775818.43</v>
      </c>
    </row>
    <row r="8519" spans="1:5" x14ac:dyDescent="0.25">
      <c r="A8519">
        <v>124934</v>
      </c>
      <c r="B8519" t="s">
        <v>15938</v>
      </c>
      <c r="C8519" t="s">
        <v>15939</v>
      </c>
      <c r="D8519">
        <v>0</v>
      </c>
      <c r="E8519">
        <v>7281190.4100000001</v>
      </c>
    </row>
    <row r="8520" spans="1:5" x14ac:dyDescent="0.25">
      <c r="A8520">
        <v>125050</v>
      </c>
      <c r="B8520" t="s">
        <v>15940</v>
      </c>
      <c r="C8520" t="s">
        <v>15941</v>
      </c>
      <c r="D8520">
        <v>0</v>
      </c>
      <c r="E8520">
        <v>14467085</v>
      </c>
    </row>
    <row r="8521" spans="1:5" x14ac:dyDescent="0.25">
      <c r="A8521">
        <v>125055</v>
      </c>
      <c r="B8521" t="s">
        <v>15942</v>
      </c>
      <c r="C8521" t="s">
        <v>15943</v>
      </c>
      <c r="D8521">
        <v>0</v>
      </c>
      <c r="E8521">
        <v>33825058.530000001</v>
      </c>
    </row>
    <row r="8522" spans="1:5" x14ac:dyDescent="0.25">
      <c r="A8522">
        <v>125071</v>
      </c>
      <c r="B8522" t="s">
        <v>15944</v>
      </c>
      <c r="C8522" t="s">
        <v>15945</v>
      </c>
      <c r="D8522">
        <v>0</v>
      </c>
      <c r="E8522">
        <v>8292104.0800000001</v>
      </c>
    </row>
    <row r="8523" spans="1:5" x14ac:dyDescent="0.25">
      <c r="A8523">
        <v>125093</v>
      </c>
      <c r="B8523" t="s">
        <v>15946</v>
      </c>
      <c r="C8523" t="s">
        <v>15947</v>
      </c>
      <c r="D8523">
        <v>0</v>
      </c>
      <c r="E8523">
        <v>3579385.05</v>
      </c>
    </row>
    <row r="8524" spans="1:5" x14ac:dyDescent="0.25">
      <c r="A8524">
        <v>125150</v>
      </c>
      <c r="B8524" t="s">
        <v>15948</v>
      </c>
      <c r="C8524" t="s">
        <v>15949</v>
      </c>
      <c r="D8524">
        <v>0</v>
      </c>
      <c r="E8524">
        <v>3384988.59</v>
      </c>
    </row>
    <row r="8525" spans="1:5" x14ac:dyDescent="0.25">
      <c r="A8525">
        <v>125172</v>
      </c>
      <c r="B8525" t="s">
        <v>15950</v>
      </c>
      <c r="C8525" t="s">
        <v>15951</v>
      </c>
      <c r="D8525">
        <v>0</v>
      </c>
      <c r="E8525">
        <v>2456843.0299999998</v>
      </c>
    </row>
    <row r="8526" spans="1:5" x14ac:dyDescent="0.25">
      <c r="A8526">
        <v>125193</v>
      </c>
      <c r="B8526" t="s">
        <v>15952</v>
      </c>
      <c r="C8526" t="s">
        <v>15953</v>
      </c>
      <c r="D8526">
        <v>0</v>
      </c>
      <c r="E8526">
        <v>15195952.449999999</v>
      </c>
    </row>
    <row r="8527" spans="1:5" x14ac:dyDescent="0.25">
      <c r="A8527">
        <v>125199</v>
      </c>
      <c r="B8527" t="s">
        <v>15954</v>
      </c>
      <c r="C8527" t="s">
        <v>15955</v>
      </c>
      <c r="D8527">
        <v>0</v>
      </c>
      <c r="E8527">
        <v>15585888.109999999</v>
      </c>
    </row>
    <row r="8528" spans="1:5" x14ac:dyDescent="0.25">
      <c r="A8528">
        <v>125224</v>
      </c>
      <c r="B8528" t="s">
        <v>15956</v>
      </c>
      <c r="C8528" t="s">
        <v>15957</v>
      </c>
      <c r="D8528">
        <v>0</v>
      </c>
      <c r="E8528">
        <v>5115142.32</v>
      </c>
    </row>
    <row r="8529" spans="1:5" x14ac:dyDescent="0.25">
      <c r="A8529">
        <v>125238</v>
      </c>
      <c r="B8529" t="s">
        <v>15958</v>
      </c>
      <c r="C8529" t="s">
        <v>15959</v>
      </c>
      <c r="D8529">
        <v>0</v>
      </c>
      <c r="E8529">
        <v>3516403.82</v>
      </c>
    </row>
    <row r="8530" spans="1:5" x14ac:dyDescent="0.25">
      <c r="A8530">
        <v>125247</v>
      </c>
      <c r="B8530" t="s">
        <v>15960</v>
      </c>
      <c r="C8530" t="s">
        <v>15961</v>
      </c>
      <c r="D8530">
        <v>0</v>
      </c>
      <c r="E8530">
        <v>5052592.9400000004</v>
      </c>
    </row>
    <row r="8531" spans="1:5" x14ac:dyDescent="0.25">
      <c r="A8531">
        <v>125260</v>
      </c>
      <c r="B8531" t="s">
        <v>15962</v>
      </c>
      <c r="C8531" t="s">
        <v>15963</v>
      </c>
      <c r="D8531">
        <v>0</v>
      </c>
      <c r="E8531">
        <v>4251288.41</v>
      </c>
    </row>
    <row r="8532" spans="1:5" x14ac:dyDescent="0.25">
      <c r="A8532">
        <v>125295</v>
      </c>
      <c r="B8532" t="s">
        <v>15964</v>
      </c>
      <c r="C8532" t="s">
        <v>15965</v>
      </c>
      <c r="D8532">
        <v>0</v>
      </c>
      <c r="E8532">
        <v>3494891.84</v>
      </c>
    </row>
    <row r="8533" spans="1:5" x14ac:dyDescent="0.25">
      <c r="A8533">
        <v>125305</v>
      </c>
      <c r="B8533" t="s">
        <v>15966</v>
      </c>
      <c r="C8533" t="s">
        <v>15967</v>
      </c>
      <c r="D8533">
        <v>0</v>
      </c>
      <c r="E8533">
        <v>6702467.9100000001</v>
      </c>
    </row>
    <row r="8534" spans="1:5" x14ac:dyDescent="0.25">
      <c r="A8534">
        <v>125311</v>
      </c>
      <c r="B8534" t="s">
        <v>15968</v>
      </c>
      <c r="C8534" t="s">
        <v>15969</v>
      </c>
      <c r="D8534">
        <v>0</v>
      </c>
      <c r="E8534">
        <v>1071401.71</v>
      </c>
    </row>
    <row r="8535" spans="1:5" x14ac:dyDescent="0.25">
      <c r="A8535">
        <v>125316</v>
      </c>
      <c r="B8535" t="s">
        <v>15970</v>
      </c>
      <c r="C8535" t="s">
        <v>15971</v>
      </c>
      <c r="D8535">
        <v>0</v>
      </c>
      <c r="E8535">
        <v>4713769.68</v>
      </c>
    </row>
    <row r="8536" spans="1:5" x14ac:dyDescent="0.25">
      <c r="A8536">
        <v>125355</v>
      </c>
      <c r="B8536" t="s">
        <v>15972</v>
      </c>
      <c r="C8536" t="s">
        <v>15973</v>
      </c>
      <c r="D8536">
        <v>0</v>
      </c>
      <c r="E8536">
        <v>4290349.07</v>
      </c>
    </row>
    <row r="8537" spans="1:5" x14ac:dyDescent="0.25">
      <c r="A8537">
        <v>125359</v>
      </c>
      <c r="B8537" t="s">
        <v>15974</v>
      </c>
      <c r="C8537" t="s">
        <v>15975</v>
      </c>
      <c r="D8537">
        <v>0</v>
      </c>
      <c r="E8537">
        <v>3054202.03</v>
      </c>
    </row>
    <row r="8538" spans="1:5" x14ac:dyDescent="0.25">
      <c r="A8538">
        <v>125360</v>
      </c>
      <c r="B8538" t="s">
        <v>15976</v>
      </c>
      <c r="C8538" t="s">
        <v>15977</v>
      </c>
      <c r="D8538">
        <v>0</v>
      </c>
      <c r="E8538">
        <v>8496877.1999999993</v>
      </c>
    </row>
    <row r="8539" spans="1:5" x14ac:dyDescent="0.25">
      <c r="A8539">
        <v>125365</v>
      </c>
      <c r="B8539" t="s">
        <v>15978</v>
      </c>
      <c r="C8539" t="s">
        <v>15979</v>
      </c>
      <c r="D8539">
        <v>0</v>
      </c>
      <c r="E8539">
        <v>60128.87</v>
      </c>
    </row>
    <row r="8540" spans="1:5" x14ac:dyDescent="0.25">
      <c r="A8540">
        <v>125400</v>
      </c>
      <c r="B8540" t="s">
        <v>15980</v>
      </c>
      <c r="C8540" t="s">
        <v>15981</v>
      </c>
      <c r="D8540">
        <v>0</v>
      </c>
      <c r="E8540">
        <v>2439743.15</v>
      </c>
    </row>
    <row r="8541" spans="1:5" x14ac:dyDescent="0.25">
      <c r="A8541">
        <v>125404</v>
      </c>
      <c r="B8541" t="s">
        <v>15982</v>
      </c>
      <c r="C8541" t="s">
        <v>15983</v>
      </c>
      <c r="D8541">
        <v>0</v>
      </c>
      <c r="E8541">
        <v>7562750.8700000001</v>
      </c>
    </row>
    <row r="8542" spans="1:5" x14ac:dyDescent="0.25">
      <c r="A8542">
        <v>125405</v>
      </c>
      <c r="B8542" t="s">
        <v>15984</v>
      </c>
      <c r="C8542" t="s">
        <v>15985</v>
      </c>
      <c r="D8542">
        <v>0</v>
      </c>
      <c r="E8542">
        <v>6968024.0999999996</v>
      </c>
    </row>
    <row r="8543" spans="1:5" x14ac:dyDescent="0.25">
      <c r="A8543">
        <v>125463</v>
      </c>
      <c r="B8543" t="s">
        <v>15986</v>
      </c>
      <c r="C8543" t="s">
        <v>15987</v>
      </c>
      <c r="D8543">
        <v>0</v>
      </c>
      <c r="E8543">
        <v>8274148.2000000002</v>
      </c>
    </row>
    <row r="8544" spans="1:5" x14ac:dyDescent="0.25">
      <c r="A8544">
        <v>125478</v>
      </c>
      <c r="B8544" t="s">
        <v>15988</v>
      </c>
      <c r="C8544" t="s">
        <v>15989</v>
      </c>
      <c r="D8544">
        <v>0</v>
      </c>
      <c r="E8544">
        <v>2058976.3</v>
      </c>
    </row>
    <row r="8545" spans="1:5" x14ac:dyDescent="0.25">
      <c r="A8545">
        <v>125492</v>
      </c>
      <c r="B8545" t="s">
        <v>15990</v>
      </c>
      <c r="C8545" t="s">
        <v>15991</v>
      </c>
      <c r="D8545">
        <v>0</v>
      </c>
      <c r="E8545">
        <v>3334385.17</v>
      </c>
    </row>
    <row r="8546" spans="1:5" x14ac:dyDescent="0.25">
      <c r="A8546">
        <v>125495</v>
      </c>
      <c r="B8546" t="s">
        <v>15992</v>
      </c>
      <c r="C8546" t="s">
        <v>15993</v>
      </c>
      <c r="D8546">
        <v>0</v>
      </c>
      <c r="E8546">
        <v>1481341.85</v>
      </c>
    </row>
    <row r="8547" spans="1:5" x14ac:dyDescent="0.25">
      <c r="A8547">
        <v>125551</v>
      </c>
      <c r="B8547" t="s">
        <v>15994</v>
      </c>
      <c r="C8547" t="s">
        <v>15995</v>
      </c>
      <c r="D8547">
        <v>0</v>
      </c>
      <c r="E8547">
        <v>14600286.25</v>
      </c>
    </row>
    <row r="8548" spans="1:5" x14ac:dyDescent="0.25">
      <c r="A8548">
        <v>125554</v>
      </c>
      <c r="B8548" t="s">
        <v>15996</v>
      </c>
      <c r="C8548" t="s">
        <v>15997</v>
      </c>
      <c r="D8548">
        <v>0</v>
      </c>
      <c r="E8548">
        <v>9683513.3499999996</v>
      </c>
    </row>
    <row r="8549" spans="1:5" x14ac:dyDescent="0.25">
      <c r="A8549">
        <v>125556</v>
      </c>
      <c r="B8549" t="s">
        <v>15998</v>
      </c>
      <c r="C8549" t="s">
        <v>15999</v>
      </c>
      <c r="D8549">
        <v>0</v>
      </c>
      <c r="E8549">
        <v>5726557.5800000001</v>
      </c>
    </row>
    <row r="8550" spans="1:5" x14ac:dyDescent="0.25">
      <c r="A8550">
        <v>125569</v>
      </c>
      <c r="B8550" t="s">
        <v>16000</v>
      </c>
      <c r="C8550" t="s">
        <v>16001</v>
      </c>
      <c r="D8550">
        <v>0</v>
      </c>
      <c r="E8550">
        <v>17797585.329999998</v>
      </c>
    </row>
    <row r="8551" spans="1:5" x14ac:dyDescent="0.25">
      <c r="A8551">
        <v>125570</v>
      </c>
      <c r="B8551" t="s">
        <v>16002</v>
      </c>
      <c r="C8551" t="s">
        <v>16003</v>
      </c>
      <c r="D8551">
        <v>0</v>
      </c>
      <c r="E8551">
        <v>3740698.71</v>
      </c>
    </row>
    <row r="8552" spans="1:5" x14ac:dyDescent="0.25">
      <c r="A8552">
        <v>125575</v>
      </c>
      <c r="B8552" t="s">
        <v>16004</v>
      </c>
      <c r="C8552" t="s">
        <v>16005</v>
      </c>
      <c r="D8552">
        <v>0</v>
      </c>
      <c r="E8552">
        <v>4272215.38</v>
      </c>
    </row>
    <row r="8553" spans="1:5" x14ac:dyDescent="0.25">
      <c r="A8553">
        <v>125596</v>
      </c>
      <c r="B8553" t="s">
        <v>16006</v>
      </c>
      <c r="C8553" t="s">
        <v>16007</v>
      </c>
      <c r="D8553">
        <v>0</v>
      </c>
      <c r="E8553">
        <v>3594244.41</v>
      </c>
    </row>
    <row r="8554" spans="1:5" x14ac:dyDescent="0.25">
      <c r="A8554">
        <v>125605</v>
      </c>
      <c r="B8554" t="s">
        <v>16008</v>
      </c>
      <c r="C8554" t="s">
        <v>16009</v>
      </c>
      <c r="D8554">
        <v>0</v>
      </c>
      <c r="E8554">
        <v>2714630.35</v>
      </c>
    </row>
    <row r="8555" spans="1:5" x14ac:dyDescent="0.25">
      <c r="A8555">
        <v>125611</v>
      </c>
      <c r="B8555" t="s">
        <v>16010</v>
      </c>
      <c r="C8555" t="s">
        <v>16011</v>
      </c>
      <c r="D8555">
        <v>0</v>
      </c>
      <c r="E8555">
        <v>698399.84</v>
      </c>
    </row>
    <row r="8556" spans="1:5" x14ac:dyDescent="0.25">
      <c r="A8556">
        <v>125612</v>
      </c>
      <c r="B8556" t="s">
        <v>16010</v>
      </c>
      <c r="C8556" t="s">
        <v>16011</v>
      </c>
      <c r="D8556">
        <v>0</v>
      </c>
      <c r="E8556">
        <v>106659.72</v>
      </c>
    </row>
    <row r="8557" spans="1:5" x14ac:dyDescent="0.25">
      <c r="A8557">
        <v>125631</v>
      </c>
      <c r="B8557" t="s">
        <v>16012</v>
      </c>
      <c r="C8557" t="s">
        <v>16013</v>
      </c>
      <c r="D8557">
        <v>0</v>
      </c>
      <c r="E8557">
        <v>3987920.91</v>
      </c>
    </row>
    <row r="8558" spans="1:5" x14ac:dyDescent="0.25">
      <c r="A8558">
        <v>125658</v>
      </c>
      <c r="B8558" t="s">
        <v>16014</v>
      </c>
      <c r="C8558" t="s">
        <v>16015</v>
      </c>
      <c r="D8558">
        <v>0</v>
      </c>
      <c r="E8558">
        <v>5607769.7800000003</v>
      </c>
    </row>
    <row r="8559" spans="1:5" x14ac:dyDescent="0.25">
      <c r="A8559">
        <v>125733</v>
      </c>
      <c r="B8559" t="s">
        <v>16016</v>
      </c>
      <c r="C8559" t="s">
        <v>16017</v>
      </c>
      <c r="D8559">
        <v>0</v>
      </c>
      <c r="E8559">
        <v>3137002.46</v>
      </c>
    </row>
    <row r="8560" spans="1:5" x14ac:dyDescent="0.25">
      <c r="A8560">
        <v>125742</v>
      </c>
      <c r="B8560" t="s">
        <v>16018</v>
      </c>
      <c r="C8560" t="s">
        <v>16019</v>
      </c>
      <c r="D8560">
        <v>0</v>
      </c>
      <c r="E8560">
        <v>1830293.24</v>
      </c>
    </row>
    <row r="8561" spans="1:5" x14ac:dyDescent="0.25">
      <c r="A8561">
        <v>125746</v>
      </c>
      <c r="B8561" t="s">
        <v>16020</v>
      </c>
      <c r="C8561" t="s">
        <v>16021</v>
      </c>
      <c r="D8561">
        <v>0</v>
      </c>
      <c r="E8561">
        <v>922948.44</v>
      </c>
    </row>
    <row r="8562" spans="1:5" x14ac:dyDescent="0.25">
      <c r="A8562">
        <v>125787</v>
      </c>
      <c r="B8562" t="s">
        <v>16022</v>
      </c>
      <c r="C8562" t="s">
        <v>16023</v>
      </c>
      <c r="D8562">
        <v>0</v>
      </c>
      <c r="E8562">
        <v>10419002.960000001</v>
      </c>
    </row>
    <row r="8563" spans="1:5" x14ac:dyDescent="0.25">
      <c r="A8563">
        <v>125834</v>
      </c>
      <c r="B8563" t="s">
        <v>16024</v>
      </c>
      <c r="C8563" t="s">
        <v>16025</v>
      </c>
      <c r="D8563">
        <v>0</v>
      </c>
      <c r="E8563">
        <v>7273507.5899999999</v>
      </c>
    </row>
    <row r="8564" spans="1:5" x14ac:dyDescent="0.25">
      <c r="A8564">
        <v>125836</v>
      </c>
      <c r="B8564" t="s">
        <v>16026</v>
      </c>
      <c r="C8564" t="s">
        <v>16027</v>
      </c>
      <c r="D8564">
        <v>0</v>
      </c>
      <c r="E8564">
        <v>21263220.710000001</v>
      </c>
    </row>
    <row r="8565" spans="1:5" x14ac:dyDescent="0.25">
      <c r="A8565">
        <v>125863</v>
      </c>
      <c r="B8565" t="s">
        <v>16028</v>
      </c>
      <c r="C8565" t="s">
        <v>16029</v>
      </c>
      <c r="D8565">
        <v>0</v>
      </c>
      <c r="E8565">
        <v>3366967.6</v>
      </c>
    </row>
    <row r="8566" spans="1:5" x14ac:dyDescent="0.25">
      <c r="A8566">
        <v>125910</v>
      </c>
      <c r="B8566" t="s">
        <v>16030</v>
      </c>
      <c r="C8566" t="s">
        <v>16031</v>
      </c>
      <c r="D8566">
        <v>0</v>
      </c>
      <c r="E8566">
        <v>310435.07</v>
      </c>
    </row>
    <row r="8567" spans="1:5" x14ac:dyDescent="0.25">
      <c r="A8567">
        <v>125913</v>
      </c>
      <c r="B8567" t="s">
        <v>16032</v>
      </c>
      <c r="C8567" t="s">
        <v>16033</v>
      </c>
      <c r="D8567">
        <v>0</v>
      </c>
      <c r="E8567">
        <v>5641454.0599999996</v>
      </c>
    </row>
    <row r="8568" spans="1:5" x14ac:dyDescent="0.25">
      <c r="A8568">
        <v>125938</v>
      </c>
      <c r="B8568" t="s">
        <v>16034</v>
      </c>
      <c r="C8568" t="s">
        <v>16035</v>
      </c>
      <c r="D8568">
        <v>0</v>
      </c>
      <c r="E8568">
        <v>5185264.17</v>
      </c>
    </row>
    <row r="8569" spans="1:5" x14ac:dyDescent="0.25">
      <c r="A8569">
        <v>125940</v>
      </c>
      <c r="B8569" t="s">
        <v>16036</v>
      </c>
      <c r="C8569" t="s">
        <v>16037</v>
      </c>
      <c r="D8569">
        <v>0</v>
      </c>
      <c r="E8569">
        <v>5395164.6600000001</v>
      </c>
    </row>
    <row r="8570" spans="1:5" x14ac:dyDescent="0.25">
      <c r="A8570">
        <v>125952</v>
      </c>
      <c r="B8570" t="s">
        <v>16038</v>
      </c>
      <c r="C8570" t="s">
        <v>16039</v>
      </c>
      <c r="D8570">
        <v>0</v>
      </c>
      <c r="E8570">
        <v>5213110.63</v>
      </c>
    </row>
    <row r="8571" spans="1:5" x14ac:dyDescent="0.25">
      <c r="A8571">
        <v>125982</v>
      </c>
      <c r="B8571" t="s">
        <v>16040</v>
      </c>
      <c r="C8571" t="s">
        <v>16041</v>
      </c>
      <c r="D8571">
        <v>0</v>
      </c>
      <c r="E8571">
        <v>11626640.16</v>
      </c>
    </row>
    <row r="8572" spans="1:5" x14ac:dyDescent="0.25">
      <c r="A8572">
        <v>126001</v>
      </c>
      <c r="B8572" t="s">
        <v>16042</v>
      </c>
      <c r="C8572" t="s">
        <v>16043</v>
      </c>
      <c r="D8572">
        <v>0</v>
      </c>
      <c r="E8572">
        <v>434838.069206363</v>
      </c>
    </row>
    <row r="8573" spans="1:5" x14ac:dyDescent="0.25">
      <c r="A8573">
        <v>126006</v>
      </c>
      <c r="B8573" t="s">
        <v>16044</v>
      </c>
      <c r="C8573" t="s">
        <v>16045</v>
      </c>
      <c r="D8573">
        <v>0</v>
      </c>
      <c r="E8573">
        <v>3397417.06</v>
      </c>
    </row>
    <row r="8574" spans="1:5" x14ac:dyDescent="0.25">
      <c r="A8574">
        <v>126010</v>
      </c>
      <c r="B8574" t="s">
        <v>16046</v>
      </c>
      <c r="C8574" t="s">
        <v>16047</v>
      </c>
      <c r="D8574">
        <v>0</v>
      </c>
      <c r="E8574">
        <v>1397269.33</v>
      </c>
    </row>
    <row r="8575" spans="1:5" x14ac:dyDescent="0.25">
      <c r="A8575">
        <v>126016</v>
      </c>
      <c r="B8575" t="s">
        <v>16048</v>
      </c>
      <c r="C8575" t="s">
        <v>16049</v>
      </c>
      <c r="D8575">
        <v>0</v>
      </c>
      <c r="E8575">
        <v>88947.97</v>
      </c>
    </row>
    <row r="8576" spans="1:5" x14ac:dyDescent="0.25">
      <c r="A8576">
        <v>126033</v>
      </c>
      <c r="B8576" t="s">
        <v>16050</v>
      </c>
      <c r="C8576" t="s">
        <v>16051</v>
      </c>
      <c r="D8576">
        <v>0</v>
      </c>
      <c r="E8576">
        <v>2585371.85</v>
      </c>
    </row>
    <row r="8577" spans="1:5" x14ac:dyDescent="0.25">
      <c r="A8577">
        <v>126047</v>
      </c>
      <c r="B8577" t="s">
        <v>16052</v>
      </c>
      <c r="C8577" t="s">
        <v>16053</v>
      </c>
      <c r="D8577">
        <v>0</v>
      </c>
      <c r="E8577">
        <v>1021132.85</v>
      </c>
    </row>
    <row r="8578" spans="1:5" x14ac:dyDescent="0.25">
      <c r="A8578">
        <v>126051</v>
      </c>
      <c r="B8578" t="s">
        <v>16054</v>
      </c>
      <c r="C8578" t="s">
        <v>16055</v>
      </c>
      <c r="D8578">
        <v>0</v>
      </c>
      <c r="E8578">
        <v>1011836.72</v>
      </c>
    </row>
    <row r="8579" spans="1:5" x14ac:dyDescent="0.25">
      <c r="A8579">
        <v>126077</v>
      </c>
      <c r="B8579" t="s">
        <v>16056</v>
      </c>
      <c r="C8579" t="s">
        <v>16057</v>
      </c>
      <c r="D8579">
        <v>0</v>
      </c>
      <c r="E8579">
        <v>3862849.38</v>
      </c>
    </row>
    <row r="8580" spans="1:5" x14ac:dyDescent="0.25">
      <c r="A8580">
        <v>126125</v>
      </c>
      <c r="B8580" t="s">
        <v>16058</v>
      </c>
      <c r="C8580" t="s">
        <v>16059</v>
      </c>
      <c r="D8580">
        <v>0</v>
      </c>
      <c r="E8580">
        <v>2751923.34</v>
      </c>
    </row>
    <row r="8581" spans="1:5" x14ac:dyDescent="0.25">
      <c r="A8581">
        <v>126162</v>
      </c>
      <c r="B8581" t="s">
        <v>16060</v>
      </c>
      <c r="C8581" t="s">
        <v>16061</v>
      </c>
      <c r="D8581">
        <v>0</v>
      </c>
      <c r="E8581">
        <v>1614222.88</v>
      </c>
    </row>
    <row r="8582" spans="1:5" x14ac:dyDescent="0.25">
      <c r="A8582">
        <v>126173</v>
      </c>
      <c r="B8582" t="s">
        <v>16062</v>
      </c>
      <c r="C8582" t="s">
        <v>16063</v>
      </c>
      <c r="D8582">
        <v>0</v>
      </c>
      <c r="E8582">
        <v>7283482.5099999998</v>
      </c>
    </row>
    <row r="8583" spans="1:5" x14ac:dyDescent="0.25">
      <c r="A8583">
        <v>126175</v>
      </c>
      <c r="B8583" t="s">
        <v>16064</v>
      </c>
      <c r="C8583" t="s">
        <v>16065</v>
      </c>
      <c r="D8583">
        <v>0</v>
      </c>
      <c r="E8583">
        <v>11040290.630000001</v>
      </c>
    </row>
    <row r="8584" spans="1:5" x14ac:dyDescent="0.25">
      <c r="A8584">
        <v>126176</v>
      </c>
      <c r="B8584" t="s">
        <v>16066</v>
      </c>
      <c r="C8584" t="s">
        <v>16067</v>
      </c>
      <c r="D8584">
        <v>0</v>
      </c>
      <c r="E8584">
        <v>22713065.98</v>
      </c>
    </row>
    <row r="8585" spans="1:5" x14ac:dyDescent="0.25">
      <c r="A8585">
        <v>126177</v>
      </c>
      <c r="B8585" t="s">
        <v>16068</v>
      </c>
      <c r="C8585" t="s">
        <v>16069</v>
      </c>
      <c r="D8585">
        <v>0</v>
      </c>
      <c r="E8585">
        <v>723055.55</v>
      </c>
    </row>
    <row r="8586" spans="1:5" x14ac:dyDescent="0.25">
      <c r="A8586">
        <v>126180</v>
      </c>
      <c r="B8586" t="s">
        <v>16070</v>
      </c>
      <c r="C8586" t="s">
        <v>16071</v>
      </c>
      <c r="D8586">
        <v>0</v>
      </c>
      <c r="E8586">
        <v>9469854.9199999999</v>
      </c>
    </row>
    <row r="8587" spans="1:5" x14ac:dyDescent="0.25">
      <c r="A8587">
        <v>126186</v>
      </c>
      <c r="B8587" t="s">
        <v>16072</v>
      </c>
      <c r="C8587" t="s">
        <v>16073</v>
      </c>
      <c r="D8587">
        <v>0</v>
      </c>
      <c r="E8587">
        <v>669634.02</v>
      </c>
    </row>
    <row r="8588" spans="1:5" x14ac:dyDescent="0.25">
      <c r="A8588">
        <v>126197</v>
      </c>
      <c r="B8588" t="s">
        <v>16074</v>
      </c>
      <c r="C8588" t="s">
        <v>16075</v>
      </c>
      <c r="D8588">
        <v>0</v>
      </c>
      <c r="E8588">
        <v>2827148.99</v>
      </c>
    </row>
    <row r="8589" spans="1:5" x14ac:dyDescent="0.25">
      <c r="A8589">
        <v>126217</v>
      </c>
      <c r="B8589" t="s">
        <v>16076</v>
      </c>
      <c r="C8589" t="s">
        <v>16077</v>
      </c>
      <c r="D8589">
        <v>0</v>
      </c>
      <c r="E8589">
        <v>4346375.78</v>
      </c>
    </row>
    <row r="8590" spans="1:5" x14ac:dyDescent="0.25">
      <c r="A8590">
        <v>126246</v>
      </c>
      <c r="B8590" t="s">
        <v>16078</v>
      </c>
      <c r="C8590" t="s">
        <v>16079</v>
      </c>
      <c r="D8590">
        <v>0</v>
      </c>
      <c r="E8590">
        <v>2523065.2599999998</v>
      </c>
    </row>
    <row r="8591" spans="1:5" x14ac:dyDescent="0.25">
      <c r="A8591">
        <v>126285</v>
      </c>
      <c r="B8591" t="s">
        <v>16080</v>
      </c>
      <c r="C8591" t="s">
        <v>16081</v>
      </c>
      <c r="D8591">
        <v>0</v>
      </c>
      <c r="E8591">
        <v>4922816.5199999996</v>
      </c>
    </row>
    <row r="8592" spans="1:5" x14ac:dyDescent="0.25">
      <c r="A8592">
        <v>126310</v>
      </c>
      <c r="B8592" t="s">
        <v>16082</v>
      </c>
      <c r="C8592" t="s">
        <v>16083</v>
      </c>
      <c r="D8592">
        <v>0</v>
      </c>
      <c r="E8592">
        <v>10119179.279999999</v>
      </c>
    </row>
    <row r="8593" spans="1:5" x14ac:dyDescent="0.25">
      <c r="A8593">
        <v>126325</v>
      </c>
      <c r="B8593" t="s">
        <v>16084</v>
      </c>
      <c r="C8593" t="s">
        <v>16085</v>
      </c>
      <c r="D8593">
        <v>0</v>
      </c>
      <c r="E8593">
        <v>5587709.9900000002</v>
      </c>
    </row>
    <row r="8594" spans="1:5" x14ac:dyDescent="0.25">
      <c r="A8594">
        <v>126336</v>
      </c>
      <c r="B8594" t="s">
        <v>16086</v>
      </c>
      <c r="C8594" t="s">
        <v>16087</v>
      </c>
      <c r="D8594">
        <v>0</v>
      </c>
      <c r="E8594">
        <v>9633423.2599999998</v>
      </c>
    </row>
    <row r="8595" spans="1:5" x14ac:dyDescent="0.25">
      <c r="A8595">
        <v>126339</v>
      </c>
      <c r="B8595" t="s">
        <v>16088</v>
      </c>
      <c r="C8595" t="s">
        <v>16089</v>
      </c>
      <c r="D8595">
        <v>0</v>
      </c>
      <c r="E8595">
        <v>817546</v>
      </c>
    </row>
    <row r="8596" spans="1:5" x14ac:dyDescent="0.25">
      <c r="A8596">
        <v>126353</v>
      </c>
      <c r="B8596" t="s">
        <v>16090</v>
      </c>
      <c r="C8596" t="s">
        <v>16091</v>
      </c>
      <c r="D8596">
        <v>0</v>
      </c>
      <c r="E8596">
        <v>924380.96</v>
      </c>
    </row>
    <row r="8597" spans="1:5" x14ac:dyDescent="0.25">
      <c r="A8597">
        <v>126365</v>
      </c>
      <c r="B8597" t="s">
        <v>16092</v>
      </c>
      <c r="C8597" t="s">
        <v>16093</v>
      </c>
      <c r="D8597">
        <v>0</v>
      </c>
      <c r="E8597">
        <v>1031453</v>
      </c>
    </row>
    <row r="8598" spans="1:5" x14ac:dyDescent="0.25">
      <c r="A8598">
        <v>126388</v>
      </c>
      <c r="B8598" t="s">
        <v>16094</v>
      </c>
      <c r="C8598" t="s">
        <v>16095</v>
      </c>
      <c r="D8598">
        <v>0</v>
      </c>
      <c r="E8598">
        <v>6867092.2999999998</v>
      </c>
    </row>
    <row r="8599" spans="1:5" x14ac:dyDescent="0.25">
      <c r="A8599">
        <v>126398</v>
      </c>
      <c r="B8599" t="s">
        <v>10842</v>
      </c>
      <c r="C8599" t="s">
        <v>10843</v>
      </c>
      <c r="D8599">
        <v>0</v>
      </c>
      <c r="E8599">
        <v>12447739.68</v>
      </c>
    </row>
    <row r="8600" spans="1:5" x14ac:dyDescent="0.25">
      <c r="A8600">
        <v>126405</v>
      </c>
      <c r="B8600" t="s">
        <v>16096</v>
      </c>
      <c r="C8600" t="s">
        <v>16097</v>
      </c>
      <c r="D8600">
        <v>0</v>
      </c>
      <c r="E8600">
        <v>4103137.78</v>
      </c>
    </row>
    <row r="8601" spans="1:5" x14ac:dyDescent="0.25">
      <c r="A8601">
        <v>126433</v>
      </c>
      <c r="B8601" t="s">
        <v>16098</v>
      </c>
      <c r="C8601" t="s">
        <v>16099</v>
      </c>
      <c r="D8601">
        <v>0</v>
      </c>
      <c r="E8601">
        <v>6227157.6900000004</v>
      </c>
    </row>
    <row r="8602" spans="1:5" x14ac:dyDescent="0.25">
      <c r="A8602">
        <v>126460</v>
      </c>
      <c r="B8602" t="s">
        <v>16100</v>
      </c>
      <c r="C8602" t="s">
        <v>16101</v>
      </c>
      <c r="D8602">
        <v>0</v>
      </c>
      <c r="E8602">
        <v>18199658.510000002</v>
      </c>
    </row>
    <row r="8603" spans="1:5" x14ac:dyDescent="0.25">
      <c r="A8603">
        <v>126469</v>
      </c>
      <c r="B8603" t="s">
        <v>16102</v>
      </c>
      <c r="C8603" t="s">
        <v>16103</v>
      </c>
      <c r="D8603">
        <v>0</v>
      </c>
      <c r="E8603">
        <v>772884.4</v>
      </c>
    </row>
    <row r="8604" spans="1:5" x14ac:dyDescent="0.25">
      <c r="A8604">
        <v>126496</v>
      </c>
      <c r="B8604" t="s">
        <v>16104</v>
      </c>
      <c r="C8604" t="s">
        <v>16105</v>
      </c>
      <c r="D8604">
        <v>0</v>
      </c>
      <c r="E8604">
        <v>966100.09</v>
      </c>
    </row>
    <row r="8605" spans="1:5" x14ac:dyDescent="0.25">
      <c r="A8605">
        <v>126518</v>
      </c>
      <c r="B8605" t="s">
        <v>16106</v>
      </c>
      <c r="C8605" t="s">
        <v>16107</v>
      </c>
      <c r="D8605">
        <v>0</v>
      </c>
      <c r="E8605">
        <v>1005650.76</v>
      </c>
    </row>
    <row r="8606" spans="1:5" x14ac:dyDescent="0.25">
      <c r="A8606">
        <v>126545</v>
      </c>
      <c r="B8606" t="s">
        <v>16108</v>
      </c>
      <c r="C8606" t="s">
        <v>16109</v>
      </c>
      <c r="D8606">
        <v>0</v>
      </c>
      <c r="E8606">
        <v>985585.49</v>
      </c>
    </row>
    <row r="8607" spans="1:5" x14ac:dyDescent="0.25">
      <c r="A8607">
        <v>126552</v>
      </c>
      <c r="B8607" t="s">
        <v>16110</v>
      </c>
      <c r="C8607" t="s">
        <v>16111</v>
      </c>
      <c r="D8607">
        <v>0</v>
      </c>
      <c r="E8607">
        <v>4171661.02</v>
      </c>
    </row>
    <row r="8608" spans="1:5" x14ac:dyDescent="0.25">
      <c r="A8608">
        <v>126579</v>
      </c>
      <c r="B8608" t="s">
        <v>16112</v>
      </c>
      <c r="C8608" t="s">
        <v>16113</v>
      </c>
      <c r="D8608">
        <v>0</v>
      </c>
      <c r="E8608">
        <v>2030671.37</v>
      </c>
    </row>
    <row r="8609" spans="1:5" x14ac:dyDescent="0.25">
      <c r="A8609">
        <v>126609</v>
      </c>
      <c r="B8609" t="s">
        <v>16114</v>
      </c>
      <c r="C8609" t="s">
        <v>16115</v>
      </c>
      <c r="D8609">
        <v>0</v>
      </c>
      <c r="E8609">
        <v>3792908.38</v>
      </c>
    </row>
    <row r="8610" spans="1:5" x14ac:dyDescent="0.25">
      <c r="A8610">
        <v>126624</v>
      </c>
      <c r="B8610" t="s">
        <v>16116</v>
      </c>
      <c r="C8610" t="s">
        <v>16117</v>
      </c>
      <c r="D8610">
        <v>0</v>
      </c>
      <c r="E8610">
        <v>5340969.7300000004</v>
      </c>
    </row>
    <row r="8611" spans="1:5" x14ac:dyDescent="0.25">
      <c r="A8611">
        <v>126684</v>
      </c>
      <c r="B8611" t="s">
        <v>16118</v>
      </c>
      <c r="C8611" t="s">
        <v>16119</v>
      </c>
      <c r="D8611">
        <v>0</v>
      </c>
      <c r="E8611">
        <v>9452954</v>
      </c>
    </row>
    <row r="8612" spans="1:5" x14ac:dyDescent="0.25">
      <c r="A8612">
        <v>126696</v>
      </c>
      <c r="B8612" t="s">
        <v>16120</v>
      </c>
      <c r="C8612" t="s">
        <v>16121</v>
      </c>
      <c r="D8612">
        <v>0</v>
      </c>
      <c r="E8612">
        <v>5121070.01</v>
      </c>
    </row>
    <row r="8613" spans="1:5" x14ac:dyDescent="0.25">
      <c r="A8613">
        <v>126697</v>
      </c>
      <c r="B8613" t="s">
        <v>16122</v>
      </c>
      <c r="C8613" t="s">
        <v>16123</v>
      </c>
      <c r="D8613">
        <v>0</v>
      </c>
      <c r="E8613">
        <v>116340.26</v>
      </c>
    </row>
    <row r="8614" spans="1:5" x14ac:dyDescent="0.25">
      <c r="A8614">
        <v>126729</v>
      </c>
      <c r="B8614" t="s">
        <v>16124</v>
      </c>
      <c r="C8614" t="s">
        <v>16125</v>
      </c>
      <c r="D8614">
        <v>0</v>
      </c>
      <c r="E8614">
        <v>18503199.719999999</v>
      </c>
    </row>
    <row r="8615" spans="1:5" x14ac:dyDescent="0.25">
      <c r="A8615">
        <v>126732</v>
      </c>
      <c r="B8615" t="s">
        <v>16126</v>
      </c>
      <c r="C8615" t="s">
        <v>16127</v>
      </c>
      <c r="D8615">
        <v>0</v>
      </c>
      <c r="E8615">
        <v>799599.19</v>
      </c>
    </row>
    <row r="8616" spans="1:5" x14ac:dyDescent="0.25">
      <c r="A8616">
        <v>126737</v>
      </c>
      <c r="B8616" t="s">
        <v>16128</v>
      </c>
      <c r="C8616" t="s">
        <v>16129</v>
      </c>
      <c r="D8616">
        <v>0</v>
      </c>
      <c r="E8616">
        <v>18496111.649999999</v>
      </c>
    </row>
    <row r="8617" spans="1:5" x14ac:dyDescent="0.25">
      <c r="A8617">
        <v>126743</v>
      </c>
      <c r="B8617" t="s">
        <v>16130</v>
      </c>
      <c r="C8617" t="s">
        <v>16131</v>
      </c>
      <c r="D8617">
        <v>0</v>
      </c>
      <c r="E8617">
        <v>1198513.6399999999</v>
      </c>
    </row>
    <row r="8618" spans="1:5" x14ac:dyDescent="0.25">
      <c r="A8618">
        <v>126749</v>
      </c>
      <c r="B8618" t="s">
        <v>16132</v>
      </c>
      <c r="C8618" t="s">
        <v>16133</v>
      </c>
      <c r="D8618">
        <v>0</v>
      </c>
      <c r="E8618">
        <v>4738073.5999999996</v>
      </c>
    </row>
    <row r="8619" spans="1:5" x14ac:dyDescent="0.25">
      <c r="A8619">
        <v>126787</v>
      </c>
      <c r="B8619" t="s">
        <v>16134</v>
      </c>
      <c r="C8619" t="s">
        <v>16135</v>
      </c>
      <c r="D8619">
        <v>0</v>
      </c>
      <c r="E8619">
        <v>11666219.15</v>
      </c>
    </row>
    <row r="8620" spans="1:5" x14ac:dyDescent="0.25">
      <c r="A8620">
        <v>126836</v>
      </c>
      <c r="B8620" t="s">
        <v>16136</v>
      </c>
      <c r="C8620" t="s">
        <v>16137</v>
      </c>
      <c r="D8620">
        <v>0</v>
      </c>
      <c r="E8620">
        <v>9241892.7400000002</v>
      </c>
    </row>
    <row r="8621" spans="1:5" x14ac:dyDescent="0.25">
      <c r="A8621">
        <v>126841</v>
      </c>
      <c r="B8621" t="s">
        <v>16138</v>
      </c>
      <c r="C8621" t="s">
        <v>16139</v>
      </c>
      <c r="D8621">
        <v>0</v>
      </c>
      <c r="E8621">
        <v>945791.8</v>
      </c>
    </row>
    <row r="8622" spans="1:5" x14ac:dyDescent="0.25">
      <c r="A8622">
        <v>126852</v>
      </c>
      <c r="B8622" t="s">
        <v>16140</v>
      </c>
      <c r="C8622" t="s">
        <v>16141</v>
      </c>
      <c r="D8622">
        <v>0</v>
      </c>
      <c r="E8622">
        <v>12187419.1</v>
      </c>
    </row>
    <row r="8623" spans="1:5" x14ac:dyDescent="0.25">
      <c r="A8623">
        <v>126885</v>
      </c>
      <c r="B8623" t="s">
        <v>16142</v>
      </c>
      <c r="C8623" t="s">
        <v>16143</v>
      </c>
      <c r="D8623">
        <v>0</v>
      </c>
      <c r="E8623">
        <v>7471189.0999999996</v>
      </c>
    </row>
    <row r="8624" spans="1:5" x14ac:dyDescent="0.25">
      <c r="A8624">
        <v>126891</v>
      </c>
      <c r="B8624" t="s">
        <v>16144</v>
      </c>
      <c r="C8624" t="s">
        <v>16145</v>
      </c>
      <c r="D8624">
        <v>0</v>
      </c>
      <c r="E8624">
        <v>6971822.3899999997</v>
      </c>
    </row>
    <row r="8625" spans="1:5" x14ac:dyDescent="0.25">
      <c r="A8625">
        <v>126899</v>
      </c>
      <c r="B8625" t="s">
        <v>16146</v>
      </c>
      <c r="C8625" t="s">
        <v>16147</v>
      </c>
      <c r="D8625">
        <v>0</v>
      </c>
      <c r="E8625">
        <v>17141981.550000001</v>
      </c>
    </row>
    <row r="8626" spans="1:5" x14ac:dyDescent="0.25">
      <c r="A8626">
        <v>126902</v>
      </c>
      <c r="B8626" t="s">
        <v>16148</v>
      </c>
      <c r="C8626" t="s">
        <v>16149</v>
      </c>
      <c r="D8626">
        <v>0</v>
      </c>
      <c r="E8626">
        <v>8251649.9699999997</v>
      </c>
    </row>
    <row r="8627" spans="1:5" x14ac:dyDescent="0.25">
      <c r="A8627">
        <v>126910</v>
      </c>
      <c r="B8627" t="s">
        <v>16150</v>
      </c>
      <c r="C8627" t="s">
        <v>16151</v>
      </c>
      <c r="D8627">
        <v>0</v>
      </c>
      <c r="E8627">
        <v>2982901.33</v>
      </c>
    </row>
    <row r="8628" spans="1:5" x14ac:dyDescent="0.25">
      <c r="A8628">
        <v>126911</v>
      </c>
      <c r="B8628" t="s">
        <v>16152</v>
      </c>
      <c r="C8628" t="s">
        <v>16153</v>
      </c>
      <c r="D8628">
        <v>0</v>
      </c>
      <c r="E8628">
        <v>12682781.75</v>
      </c>
    </row>
    <row r="8629" spans="1:5" x14ac:dyDescent="0.25">
      <c r="A8629">
        <v>126912</v>
      </c>
      <c r="B8629" t="s">
        <v>16154</v>
      </c>
      <c r="C8629" t="s">
        <v>16155</v>
      </c>
      <c r="D8629">
        <v>0</v>
      </c>
      <c r="E8629">
        <v>338617.07</v>
      </c>
    </row>
    <row r="8630" spans="1:5" x14ac:dyDescent="0.25">
      <c r="A8630">
        <v>126931</v>
      </c>
      <c r="B8630" t="s">
        <v>16156</v>
      </c>
      <c r="C8630" t="s">
        <v>16157</v>
      </c>
      <c r="D8630">
        <v>0</v>
      </c>
      <c r="E8630">
        <v>1485784.2</v>
      </c>
    </row>
    <row r="8631" spans="1:5" x14ac:dyDescent="0.25">
      <c r="A8631">
        <v>126935</v>
      </c>
      <c r="B8631" t="s">
        <v>16158</v>
      </c>
      <c r="C8631" t="s">
        <v>16159</v>
      </c>
      <c r="D8631">
        <v>0</v>
      </c>
      <c r="E8631">
        <v>6484080.9900000002</v>
      </c>
    </row>
    <row r="8632" spans="1:5" x14ac:dyDescent="0.25">
      <c r="A8632">
        <v>126941</v>
      </c>
      <c r="B8632" t="s">
        <v>16160</v>
      </c>
      <c r="C8632" t="s">
        <v>16161</v>
      </c>
      <c r="D8632">
        <v>0</v>
      </c>
      <c r="E8632">
        <v>1407831.65</v>
      </c>
    </row>
    <row r="8633" spans="1:5" x14ac:dyDescent="0.25">
      <c r="A8633">
        <v>126971</v>
      </c>
      <c r="B8633" t="s">
        <v>16162</v>
      </c>
      <c r="C8633" t="s">
        <v>16163</v>
      </c>
      <c r="D8633">
        <v>0</v>
      </c>
      <c r="E8633">
        <v>6533753.46</v>
      </c>
    </row>
    <row r="8634" spans="1:5" x14ac:dyDescent="0.25">
      <c r="A8634">
        <v>126978</v>
      </c>
      <c r="B8634" t="s">
        <v>16164</v>
      </c>
      <c r="C8634" t="s">
        <v>16165</v>
      </c>
      <c r="D8634">
        <v>0</v>
      </c>
      <c r="E8634">
        <v>7104448.2000000002</v>
      </c>
    </row>
    <row r="8635" spans="1:5" x14ac:dyDescent="0.25">
      <c r="A8635">
        <v>126997</v>
      </c>
      <c r="B8635" t="s">
        <v>16166</v>
      </c>
      <c r="C8635" t="s">
        <v>16167</v>
      </c>
      <c r="D8635">
        <v>0</v>
      </c>
      <c r="E8635">
        <v>15717255.98</v>
      </c>
    </row>
    <row r="8636" spans="1:5" x14ac:dyDescent="0.25">
      <c r="A8636">
        <v>126998</v>
      </c>
      <c r="B8636" t="s">
        <v>16168</v>
      </c>
      <c r="C8636" t="s">
        <v>16169</v>
      </c>
      <c r="D8636">
        <v>0</v>
      </c>
      <c r="E8636">
        <v>32178947.609999999</v>
      </c>
    </row>
    <row r="8637" spans="1:5" x14ac:dyDescent="0.25">
      <c r="A8637">
        <v>127000</v>
      </c>
      <c r="B8637" t="s">
        <v>16170</v>
      </c>
      <c r="C8637" t="s">
        <v>16171</v>
      </c>
      <c r="D8637">
        <v>0</v>
      </c>
      <c r="E8637">
        <v>6132284.7400000002</v>
      </c>
    </row>
    <row r="8638" spans="1:5" x14ac:dyDescent="0.25">
      <c r="A8638">
        <v>127029</v>
      </c>
      <c r="B8638" t="s">
        <v>16172</v>
      </c>
      <c r="C8638" t="s">
        <v>16173</v>
      </c>
      <c r="D8638">
        <v>0</v>
      </c>
      <c r="E8638">
        <v>3713985.44</v>
      </c>
    </row>
    <row r="8639" spans="1:5" x14ac:dyDescent="0.25">
      <c r="A8639">
        <v>127066</v>
      </c>
      <c r="B8639" t="s">
        <v>16174</v>
      </c>
      <c r="C8639" t="s">
        <v>16175</v>
      </c>
      <c r="D8639">
        <v>0</v>
      </c>
      <c r="E8639">
        <v>1059482.1499999999</v>
      </c>
    </row>
    <row r="8640" spans="1:5" x14ac:dyDescent="0.25">
      <c r="A8640">
        <v>127074</v>
      </c>
      <c r="B8640" t="s">
        <v>16176</v>
      </c>
      <c r="C8640" t="s">
        <v>16177</v>
      </c>
      <c r="D8640">
        <v>0</v>
      </c>
      <c r="E8640">
        <v>3707436.83</v>
      </c>
    </row>
    <row r="8641" spans="1:5" x14ac:dyDescent="0.25">
      <c r="A8641">
        <v>127105</v>
      </c>
      <c r="B8641" t="s">
        <v>16178</v>
      </c>
      <c r="C8641" t="s">
        <v>16179</v>
      </c>
      <c r="D8641">
        <v>0</v>
      </c>
      <c r="E8641">
        <v>9792742.0099999998</v>
      </c>
    </row>
    <row r="8642" spans="1:5" x14ac:dyDescent="0.25">
      <c r="A8642">
        <v>127137</v>
      </c>
      <c r="B8642" t="s">
        <v>16180</v>
      </c>
      <c r="C8642" t="s">
        <v>16181</v>
      </c>
      <c r="D8642">
        <v>0</v>
      </c>
      <c r="E8642">
        <v>11922555.4</v>
      </c>
    </row>
    <row r="8643" spans="1:5" x14ac:dyDescent="0.25">
      <c r="A8643">
        <v>127147</v>
      </c>
      <c r="B8643" t="s">
        <v>16182</v>
      </c>
      <c r="C8643" t="s">
        <v>16183</v>
      </c>
      <c r="D8643">
        <v>0</v>
      </c>
      <c r="E8643">
        <v>3689187</v>
      </c>
    </row>
    <row r="8644" spans="1:5" x14ac:dyDescent="0.25">
      <c r="A8644">
        <v>127158</v>
      </c>
      <c r="B8644" t="s">
        <v>16184</v>
      </c>
      <c r="C8644" t="s">
        <v>16185</v>
      </c>
      <c r="D8644">
        <v>0</v>
      </c>
      <c r="E8644">
        <v>3507449</v>
      </c>
    </row>
    <row r="8645" spans="1:5" x14ac:dyDescent="0.25">
      <c r="A8645">
        <v>127195</v>
      </c>
      <c r="B8645" t="s">
        <v>16186</v>
      </c>
      <c r="C8645" t="s">
        <v>16187</v>
      </c>
      <c r="D8645">
        <v>0</v>
      </c>
      <c r="E8645">
        <v>8937329.7200000007</v>
      </c>
    </row>
    <row r="8646" spans="1:5" x14ac:dyDescent="0.25">
      <c r="A8646">
        <v>127238</v>
      </c>
      <c r="B8646" t="s">
        <v>16188</v>
      </c>
      <c r="C8646" t="s">
        <v>16189</v>
      </c>
      <c r="D8646">
        <v>0</v>
      </c>
      <c r="E8646">
        <v>7533503.0199999996</v>
      </c>
    </row>
    <row r="8647" spans="1:5" x14ac:dyDescent="0.25">
      <c r="A8647">
        <v>127289</v>
      </c>
      <c r="B8647" t="s">
        <v>16190</v>
      </c>
      <c r="C8647" t="s">
        <v>16191</v>
      </c>
      <c r="D8647">
        <v>0</v>
      </c>
      <c r="E8647">
        <v>9676550.3300000001</v>
      </c>
    </row>
    <row r="8648" spans="1:5" x14ac:dyDescent="0.25">
      <c r="A8648">
        <v>127291</v>
      </c>
      <c r="B8648" t="s">
        <v>16192</v>
      </c>
      <c r="C8648" t="s">
        <v>16193</v>
      </c>
      <c r="D8648">
        <v>0</v>
      </c>
      <c r="E8648">
        <v>9812797</v>
      </c>
    </row>
    <row r="8649" spans="1:5" x14ac:dyDescent="0.25">
      <c r="A8649">
        <v>127301</v>
      </c>
      <c r="B8649" t="s">
        <v>16194</v>
      </c>
      <c r="C8649" t="s">
        <v>16195</v>
      </c>
      <c r="D8649">
        <v>0</v>
      </c>
      <c r="E8649">
        <v>8529877.1500000004</v>
      </c>
    </row>
    <row r="8650" spans="1:5" x14ac:dyDescent="0.25">
      <c r="A8650">
        <v>127342</v>
      </c>
      <c r="B8650" t="s">
        <v>16196</v>
      </c>
      <c r="C8650" t="s">
        <v>16197</v>
      </c>
      <c r="D8650">
        <v>0</v>
      </c>
      <c r="E8650">
        <v>1324040.97</v>
      </c>
    </row>
    <row r="8651" spans="1:5" x14ac:dyDescent="0.25">
      <c r="A8651">
        <v>127368</v>
      </c>
      <c r="B8651" t="s">
        <v>16198</v>
      </c>
      <c r="C8651" t="s">
        <v>16199</v>
      </c>
      <c r="D8651">
        <v>0</v>
      </c>
      <c r="E8651">
        <v>4740393.22</v>
      </c>
    </row>
    <row r="8652" spans="1:5" x14ac:dyDescent="0.25">
      <c r="A8652">
        <v>127383</v>
      </c>
      <c r="B8652" t="s">
        <v>16200</v>
      </c>
      <c r="C8652" t="s">
        <v>16201</v>
      </c>
      <c r="D8652">
        <v>0</v>
      </c>
      <c r="E8652">
        <v>1603527.26</v>
      </c>
    </row>
    <row r="8653" spans="1:5" x14ac:dyDescent="0.25">
      <c r="A8653">
        <v>127498</v>
      </c>
      <c r="B8653" t="s">
        <v>16202</v>
      </c>
      <c r="C8653" t="s">
        <v>16203</v>
      </c>
      <c r="D8653">
        <v>0</v>
      </c>
      <c r="E8653">
        <v>6925589.25</v>
      </c>
    </row>
    <row r="8654" spans="1:5" x14ac:dyDescent="0.25">
      <c r="A8654">
        <v>127613</v>
      </c>
      <c r="B8654" t="s">
        <v>16204</v>
      </c>
      <c r="C8654" t="s">
        <v>16205</v>
      </c>
      <c r="D8654">
        <v>0</v>
      </c>
      <c r="E8654">
        <v>1699195.42</v>
      </c>
    </row>
    <row r="8655" spans="1:5" x14ac:dyDescent="0.25">
      <c r="A8655">
        <v>127628</v>
      </c>
      <c r="B8655" t="s">
        <v>16206</v>
      </c>
      <c r="C8655" t="s">
        <v>16207</v>
      </c>
      <c r="D8655">
        <v>0</v>
      </c>
      <c r="E8655">
        <v>9509734</v>
      </c>
    </row>
    <row r="8656" spans="1:5" x14ac:dyDescent="0.25">
      <c r="A8656">
        <v>127641</v>
      </c>
      <c r="B8656" t="s">
        <v>16208</v>
      </c>
      <c r="C8656" t="s">
        <v>16209</v>
      </c>
      <c r="D8656">
        <v>0</v>
      </c>
      <c r="E8656">
        <v>551969.71</v>
      </c>
    </row>
    <row r="8657" spans="1:5" x14ac:dyDescent="0.25">
      <c r="A8657">
        <v>127646</v>
      </c>
      <c r="B8657" t="s">
        <v>16210</v>
      </c>
      <c r="C8657" t="s">
        <v>16211</v>
      </c>
      <c r="D8657">
        <v>0</v>
      </c>
      <c r="E8657">
        <v>7344359</v>
      </c>
    </row>
    <row r="8658" spans="1:5" x14ac:dyDescent="0.25">
      <c r="A8658">
        <v>127663</v>
      </c>
      <c r="B8658" t="s">
        <v>16212</v>
      </c>
      <c r="C8658" t="s">
        <v>16213</v>
      </c>
      <c r="D8658">
        <v>0</v>
      </c>
      <c r="E8658">
        <v>1325453.54</v>
      </c>
    </row>
    <row r="8659" spans="1:5" x14ac:dyDescent="0.25">
      <c r="A8659">
        <v>127691</v>
      </c>
      <c r="B8659" t="s">
        <v>16214</v>
      </c>
      <c r="C8659" t="s">
        <v>16215</v>
      </c>
      <c r="D8659">
        <v>0</v>
      </c>
      <c r="E8659">
        <v>4674032.09</v>
      </c>
    </row>
    <row r="8660" spans="1:5" x14ac:dyDescent="0.25">
      <c r="A8660">
        <v>127699</v>
      </c>
      <c r="B8660" t="s">
        <v>16216</v>
      </c>
      <c r="C8660" t="s">
        <v>16217</v>
      </c>
      <c r="D8660">
        <v>0</v>
      </c>
      <c r="E8660">
        <v>2453508.09</v>
      </c>
    </row>
    <row r="8661" spans="1:5" x14ac:dyDescent="0.25">
      <c r="A8661">
        <v>127705</v>
      </c>
      <c r="B8661" t="s">
        <v>16218</v>
      </c>
      <c r="C8661" t="s">
        <v>16219</v>
      </c>
      <c r="D8661">
        <v>0</v>
      </c>
      <c r="E8661">
        <v>6459383.2699999996</v>
      </c>
    </row>
    <row r="8662" spans="1:5" x14ac:dyDescent="0.25">
      <c r="A8662">
        <v>127742</v>
      </c>
      <c r="B8662" t="s">
        <v>16220</v>
      </c>
      <c r="C8662" t="s">
        <v>16221</v>
      </c>
      <c r="D8662">
        <v>0</v>
      </c>
      <c r="E8662">
        <v>5749034.21</v>
      </c>
    </row>
    <row r="8663" spans="1:5" x14ac:dyDescent="0.25">
      <c r="A8663">
        <v>127759</v>
      </c>
      <c r="B8663" t="s">
        <v>16222</v>
      </c>
      <c r="C8663" t="s">
        <v>16223</v>
      </c>
      <c r="D8663">
        <v>0</v>
      </c>
      <c r="E8663">
        <v>6380562.6799999997</v>
      </c>
    </row>
    <row r="8664" spans="1:5" x14ac:dyDescent="0.25">
      <c r="A8664">
        <v>127787</v>
      </c>
      <c r="B8664" t="s">
        <v>16224</v>
      </c>
      <c r="C8664" t="s">
        <v>16225</v>
      </c>
      <c r="D8664">
        <v>0</v>
      </c>
      <c r="E8664">
        <v>3779105</v>
      </c>
    </row>
    <row r="8665" spans="1:5" x14ac:dyDescent="0.25">
      <c r="A8665">
        <v>127811</v>
      </c>
      <c r="B8665" t="s">
        <v>16226</v>
      </c>
      <c r="C8665" t="s">
        <v>16227</v>
      </c>
      <c r="D8665">
        <v>0</v>
      </c>
      <c r="E8665">
        <v>740839.79</v>
      </c>
    </row>
    <row r="8666" spans="1:5" x14ac:dyDescent="0.25">
      <c r="A8666">
        <v>127831</v>
      </c>
      <c r="B8666" t="s">
        <v>16228</v>
      </c>
      <c r="C8666" t="s">
        <v>16229</v>
      </c>
      <c r="D8666">
        <v>0</v>
      </c>
      <c r="E8666">
        <v>5038882.1500000004</v>
      </c>
    </row>
    <row r="8667" spans="1:5" x14ac:dyDescent="0.25">
      <c r="A8667">
        <v>127834</v>
      </c>
      <c r="B8667" t="s">
        <v>16230</v>
      </c>
      <c r="C8667" t="s">
        <v>16231</v>
      </c>
      <c r="D8667">
        <v>0</v>
      </c>
      <c r="E8667">
        <v>8368601.4199999999</v>
      </c>
    </row>
    <row r="8668" spans="1:5" x14ac:dyDescent="0.25">
      <c r="A8668">
        <v>127836</v>
      </c>
      <c r="B8668" t="s">
        <v>16232</v>
      </c>
      <c r="C8668" t="s">
        <v>16233</v>
      </c>
      <c r="D8668">
        <v>0</v>
      </c>
      <c r="E8668">
        <v>374593</v>
      </c>
    </row>
    <row r="8669" spans="1:5" x14ac:dyDescent="0.25">
      <c r="A8669">
        <v>127843</v>
      </c>
      <c r="B8669" t="s">
        <v>16234</v>
      </c>
      <c r="C8669" t="s">
        <v>16235</v>
      </c>
      <c r="D8669">
        <v>0</v>
      </c>
      <c r="E8669">
        <v>14396209.279999999</v>
      </c>
    </row>
    <row r="8670" spans="1:5" x14ac:dyDescent="0.25">
      <c r="A8670">
        <v>127844</v>
      </c>
      <c r="B8670" t="s">
        <v>16236</v>
      </c>
      <c r="C8670" t="s">
        <v>16237</v>
      </c>
      <c r="D8670">
        <v>0</v>
      </c>
      <c r="E8670">
        <v>647666.31999999995</v>
      </c>
    </row>
    <row r="8671" spans="1:5" x14ac:dyDescent="0.25">
      <c r="A8671">
        <v>127854</v>
      </c>
      <c r="B8671" t="s">
        <v>16238</v>
      </c>
      <c r="C8671" t="s">
        <v>16239</v>
      </c>
      <c r="D8671">
        <v>0</v>
      </c>
      <c r="E8671">
        <v>315592.17</v>
      </c>
    </row>
    <row r="8672" spans="1:5" x14ac:dyDescent="0.25">
      <c r="A8672">
        <v>127871</v>
      </c>
      <c r="B8672" t="s">
        <v>16240</v>
      </c>
      <c r="C8672" t="s">
        <v>16241</v>
      </c>
      <c r="D8672">
        <v>0</v>
      </c>
      <c r="E8672">
        <v>5898561.4000000004</v>
      </c>
    </row>
    <row r="8673" spans="1:5" x14ac:dyDescent="0.25">
      <c r="A8673">
        <v>127906</v>
      </c>
      <c r="B8673" t="s">
        <v>16242</v>
      </c>
      <c r="C8673" t="s">
        <v>16243</v>
      </c>
      <c r="D8673">
        <v>0</v>
      </c>
      <c r="E8673">
        <v>2254390.48</v>
      </c>
    </row>
    <row r="8674" spans="1:5" x14ac:dyDescent="0.25">
      <c r="A8674">
        <v>127924</v>
      </c>
      <c r="B8674" t="s">
        <v>16244</v>
      </c>
      <c r="C8674" t="s">
        <v>16245</v>
      </c>
      <c r="D8674">
        <v>0</v>
      </c>
      <c r="E8674">
        <v>4293500.8099999996</v>
      </c>
    </row>
    <row r="8675" spans="1:5" x14ac:dyDescent="0.25">
      <c r="A8675">
        <v>127929</v>
      </c>
      <c r="B8675" t="s">
        <v>16246</v>
      </c>
      <c r="C8675" t="s">
        <v>16247</v>
      </c>
      <c r="D8675">
        <v>0</v>
      </c>
      <c r="E8675">
        <v>4776898.63</v>
      </c>
    </row>
    <row r="8676" spans="1:5" x14ac:dyDescent="0.25">
      <c r="A8676">
        <v>127940</v>
      </c>
      <c r="B8676" t="s">
        <v>16248</v>
      </c>
      <c r="C8676" t="s">
        <v>16249</v>
      </c>
      <c r="D8676">
        <v>0</v>
      </c>
      <c r="E8676">
        <v>5687510.5099999998</v>
      </c>
    </row>
    <row r="8677" spans="1:5" x14ac:dyDescent="0.25">
      <c r="A8677">
        <v>127963</v>
      </c>
      <c r="B8677" t="s">
        <v>16250</v>
      </c>
      <c r="C8677" t="s">
        <v>16251</v>
      </c>
      <c r="D8677">
        <v>0</v>
      </c>
      <c r="E8677">
        <v>6274201.5999999996</v>
      </c>
    </row>
    <row r="8678" spans="1:5" x14ac:dyDescent="0.25">
      <c r="A8678">
        <v>128000</v>
      </c>
      <c r="B8678" t="s">
        <v>16252</v>
      </c>
      <c r="C8678" t="s">
        <v>16253</v>
      </c>
      <c r="D8678">
        <v>0</v>
      </c>
      <c r="E8678">
        <v>1460881.29</v>
      </c>
    </row>
    <row r="8679" spans="1:5" x14ac:dyDescent="0.25">
      <c r="A8679">
        <v>128025</v>
      </c>
      <c r="B8679" t="s">
        <v>16254</v>
      </c>
      <c r="C8679" t="s">
        <v>16255</v>
      </c>
      <c r="D8679">
        <v>0</v>
      </c>
      <c r="E8679">
        <v>15601648.23</v>
      </c>
    </row>
    <row r="8680" spans="1:5" x14ac:dyDescent="0.25">
      <c r="A8680">
        <v>128038</v>
      </c>
      <c r="B8680" t="s">
        <v>16256</v>
      </c>
      <c r="C8680" t="s">
        <v>16257</v>
      </c>
      <c r="D8680">
        <v>0</v>
      </c>
      <c r="E8680">
        <v>14164.7238426453</v>
      </c>
    </row>
    <row r="8681" spans="1:5" x14ac:dyDescent="0.25">
      <c r="A8681">
        <v>128103</v>
      </c>
      <c r="B8681" t="s">
        <v>16258</v>
      </c>
      <c r="C8681" t="s">
        <v>16259</v>
      </c>
      <c r="D8681">
        <v>0</v>
      </c>
      <c r="E8681">
        <v>9242983.3000000007</v>
      </c>
    </row>
    <row r="8682" spans="1:5" x14ac:dyDescent="0.25">
      <c r="A8682">
        <v>128135</v>
      </c>
      <c r="B8682" t="s">
        <v>16260</v>
      </c>
      <c r="C8682" t="s">
        <v>16261</v>
      </c>
      <c r="D8682">
        <v>0</v>
      </c>
      <c r="E8682">
        <v>4212575.74</v>
      </c>
    </row>
    <row r="8683" spans="1:5" x14ac:dyDescent="0.25">
      <c r="A8683">
        <v>128187</v>
      </c>
      <c r="B8683" t="s">
        <v>16262</v>
      </c>
      <c r="C8683" t="s">
        <v>16263</v>
      </c>
      <c r="D8683">
        <v>0</v>
      </c>
      <c r="E8683">
        <v>1095215.03</v>
      </c>
    </row>
    <row r="8684" spans="1:5" x14ac:dyDescent="0.25">
      <c r="A8684">
        <v>128212</v>
      </c>
      <c r="B8684" t="s">
        <v>16264</v>
      </c>
      <c r="C8684" t="s">
        <v>16265</v>
      </c>
      <c r="D8684">
        <v>0</v>
      </c>
      <c r="E8684">
        <v>6202855.2699999996</v>
      </c>
    </row>
    <row r="8685" spans="1:5" x14ac:dyDescent="0.25">
      <c r="A8685">
        <v>128231</v>
      </c>
      <c r="B8685" t="s">
        <v>16266</v>
      </c>
      <c r="C8685" t="s">
        <v>16267</v>
      </c>
      <c r="D8685">
        <v>0</v>
      </c>
      <c r="E8685">
        <v>4774512.79</v>
      </c>
    </row>
    <row r="8686" spans="1:5" x14ac:dyDescent="0.25">
      <c r="A8686">
        <v>128271</v>
      </c>
      <c r="B8686" t="s">
        <v>16268</v>
      </c>
      <c r="C8686" t="s">
        <v>16269</v>
      </c>
      <c r="D8686">
        <v>0</v>
      </c>
      <c r="E8686">
        <v>2988118.28</v>
      </c>
    </row>
    <row r="8687" spans="1:5" x14ac:dyDescent="0.25">
      <c r="A8687">
        <v>128284</v>
      </c>
      <c r="B8687" t="s">
        <v>16270</v>
      </c>
      <c r="C8687" t="s">
        <v>16271</v>
      </c>
      <c r="D8687">
        <v>0</v>
      </c>
      <c r="E8687">
        <v>198613.85</v>
      </c>
    </row>
    <row r="8688" spans="1:5" x14ac:dyDescent="0.25">
      <c r="A8688">
        <v>128299</v>
      </c>
      <c r="B8688" t="s">
        <v>16272</v>
      </c>
      <c r="C8688" t="s">
        <v>16273</v>
      </c>
      <c r="D8688">
        <v>0</v>
      </c>
      <c r="E8688">
        <v>1214120.6599999999</v>
      </c>
    </row>
    <row r="8689" spans="1:5" x14ac:dyDescent="0.25">
      <c r="A8689">
        <v>128302</v>
      </c>
      <c r="B8689" t="s">
        <v>16274</v>
      </c>
      <c r="C8689" t="s">
        <v>16275</v>
      </c>
      <c r="D8689">
        <v>0</v>
      </c>
      <c r="E8689">
        <v>2985896</v>
      </c>
    </row>
    <row r="8690" spans="1:5" x14ac:dyDescent="0.25">
      <c r="A8690">
        <v>128305</v>
      </c>
      <c r="B8690" t="s">
        <v>16276</v>
      </c>
      <c r="C8690" t="s">
        <v>16277</v>
      </c>
      <c r="D8690">
        <v>0</v>
      </c>
      <c r="E8690">
        <v>11956360.18</v>
      </c>
    </row>
    <row r="8691" spans="1:5" x14ac:dyDescent="0.25">
      <c r="A8691">
        <v>128321</v>
      </c>
      <c r="B8691" t="s">
        <v>16278</v>
      </c>
      <c r="C8691" t="s">
        <v>16279</v>
      </c>
      <c r="D8691">
        <v>0</v>
      </c>
      <c r="E8691">
        <v>4930848.4400000004</v>
      </c>
    </row>
    <row r="8692" spans="1:5" x14ac:dyDescent="0.25">
      <c r="A8692">
        <v>128335</v>
      </c>
      <c r="B8692" t="s">
        <v>16280</v>
      </c>
      <c r="C8692" t="s">
        <v>16281</v>
      </c>
      <c r="D8692">
        <v>0</v>
      </c>
      <c r="E8692">
        <v>35581633</v>
      </c>
    </row>
    <row r="8693" spans="1:5" x14ac:dyDescent="0.25">
      <c r="A8693">
        <v>128347</v>
      </c>
      <c r="B8693" t="s">
        <v>16282</v>
      </c>
      <c r="C8693" t="s">
        <v>16283</v>
      </c>
      <c r="D8693">
        <v>0</v>
      </c>
      <c r="E8693">
        <v>6696173.2599999998</v>
      </c>
    </row>
    <row r="8694" spans="1:5" x14ac:dyDescent="0.25">
      <c r="A8694">
        <v>128351</v>
      </c>
      <c r="B8694" t="s">
        <v>16284</v>
      </c>
      <c r="C8694" t="s">
        <v>16285</v>
      </c>
      <c r="D8694">
        <v>0</v>
      </c>
      <c r="E8694">
        <v>753206.67</v>
      </c>
    </row>
    <row r="8695" spans="1:5" x14ac:dyDescent="0.25">
      <c r="A8695">
        <v>128352</v>
      </c>
      <c r="B8695" t="s">
        <v>16286</v>
      </c>
      <c r="C8695" t="s">
        <v>16287</v>
      </c>
      <c r="D8695">
        <v>0</v>
      </c>
      <c r="E8695">
        <v>6240059.8399999999</v>
      </c>
    </row>
    <row r="8696" spans="1:5" x14ac:dyDescent="0.25">
      <c r="A8696">
        <v>128357</v>
      </c>
      <c r="B8696" t="s">
        <v>16288</v>
      </c>
      <c r="C8696" t="s">
        <v>16289</v>
      </c>
      <c r="D8696">
        <v>0</v>
      </c>
      <c r="E8696">
        <v>3729512.82</v>
      </c>
    </row>
    <row r="8697" spans="1:5" x14ac:dyDescent="0.25">
      <c r="A8697">
        <v>128361</v>
      </c>
      <c r="B8697" t="s">
        <v>16290</v>
      </c>
      <c r="C8697" t="s">
        <v>16291</v>
      </c>
      <c r="D8697">
        <v>0</v>
      </c>
      <c r="E8697">
        <v>11298587.25</v>
      </c>
    </row>
    <row r="8698" spans="1:5" x14ac:dyDescent="0.25">
      <c r="A8698">
        <v>128369</v>
      </c>
      <c r="B8698" t="s">
        <v>16292</v>
      </c>
      <c r="C8698" t="s">
        <v>16293</v>
      </c>
      <c r="D8698">
        <v>0</v>
      </c>
      <c r="E8698">
        <v>10757821.050000001</v>
      </c>
    </row>
    <row r="8699" spans="1:5" x14ac:dyDescent="0.25">
      <c r="A8699">
        <v>128374</v>
      </c>
      <c r="B8699" t="s">
        <v>16294</v>
      </c>
      <c r="C8699" t="s">
        <v>16295</v>
      </c>
      <c r="D8699">
        <v>0</v>
      </c>
      <c r="E8699">
        <v>22171420.469999999</v>
      </c>
    </row>
    <row r="8700" spans="1:5" x14ac:dyDescent="0.25">
      <c r="A8700">
        <v>128375</v>
      </c>
      <c r="B8700" t="s">
        <v>16296</v>
      </c>
      <c r="C8700" t="s">
        <v>16297</v>
      </c>
      <c r="D8700">
        <v>0</v>
      </c>
      <c r="E8700">
        <v>3029427.36</v>
      </c>
    </row>
    <row r="8701" spans="1:5" x14ac:dyDescent="0.25">
      <c r="A8701">
        <v>128378</v>
      </c>
      <c r="B8701" t="s">
        <v>16298</v>
      </c>
      <c r="C8701" t="s">
        <v>16299</v>
      </c>
      <c r="D8701">
        <v>0</v>
      </c>
      <c r="E8701">
        <v>2801386.29</v>
      </c>
    </row>
    <row r="8702" spans="1:5" x14ac:dyDescent="0.25">
      <c r="A8702">
        <v>128419</v>
      </c>
      <c r="B8702" t="s">
        <v>16300</v>
      </c>
      <c r="C8702" t="s">
        <v>16301</v>
      </c>
      <c r="D8702">
        <v>0</v>
      </c>
      <c r="E8702">
        <v>6615535.3399999999</v>
      </c>
    </row>
    <row r="8703" spans="1:5" x14ac:dyDescent="0.25">
      <c r="A8703">
        <v>128428</v>
      </c>
      <c r="B8703" t="s">
        <v>16302</v>
      </c>
      <c r="C8703" t="s">
        <v>16303</v>
      </c>
      <c r="D8703">
        <v>0</v>
      </c>
      <c r="E8703">
        <v>2864599.82</v>
      </c>
    </row>
    <row r="8704" spans="1:5" x14ac:dyDescent="0.25">
      <c r="A8704">
        <v>128455</v>
      </c>
      <c r="B8704" t="s">
        <v>16304</v>
      </c>
      <c r="C8704" t="s">
        <v>16305</v>
      </c>
      <c r="D8704">
        <v>0</v>
      </c>
      <c r="E8704">
        <v>5408747.8499999996</v>
      </c>
    </row>
    <row r="8705" spans="1:5" x14ac:dyDescent="0.25">
      <c r="A8705">
        <v>128510</v>
      </c>
      <c r="B8705" t="s">
        <v>16306</v>
      </c>
      <c r="C8705" t="s">
        <v>16307</v>
      </c>
      <c r="D8705">
        <v>0</v>
      </c>
      <c r="E8705">
        <v>5799236.5</v>
      </c>
    </row>
    <row r="8706" spans="1:5" x14ac:dyDescent="0.25">
      <c r="A8706">
        <v>128593</v>
      </c>
      <c r="B8706" t="s">
        <v>16308</v>
      </c>
      <c r="C8706" t="s">
        <v>16309</v>
      </c>
      <c r="D8706">
        <v>0</v>
      </c>
      <c r="E8706">
        <v>1170967.05</v>
      </c>
    </row>
    <row r="8707" spans="1:5" x14ac:dyDescent="0.25">
      <c r="A8707">
        <v>128649</v>
      </c>
      <c r="B8707" t="s">
        <v>16310</v>
      </c>
      <c r="C8707" t="s">
        <v>16311</v>
      </c>
      <c r="D8707">
        <v>0</v>
      </c>
      <c r="E8707">
        <v>10874049.85</v>
      </c>
    </row>
    <row r="8708" spans="1:5" x14ac:dyDescent="0.25">
      <c r="A8708">
        <v>128653</v>
      </c>
      <c r="B8708" t="s">
        <v>16312</v>
      </c>
      <c r="C8708" t="s">
        <v>16313</v>
      </c>
      <c r="D8708">
        <v>0</v>
      </c>
      <c r="E8708">
        <v>6920378.1600000001</v>
      </c>
    </row>
    <row r="8709" spans="1:5" x14ac:dyDescent="0.25">
      <c r="A8709">
        <v>128739</v>
      </c>
      <c r="B8709" t="s">
        <v>16314</v>
      </c>
      <c r="C8709" t="s">
        <v>16315</v>
      </c>
      <c r="D8709">
        <v>0</v>
      </c>
      <c r="E8709">
        <v>5585954.6100000003</v>
      </c>
    </row>
    <row r="8710" spans="1:5" x14ac:dyDescent="0.25">
      <c r="A8710">
        <v>128740</v>
      </c>
      <c r="B8710" t="s">
        <v>16316</v>
      </c>
      <c r="C8710" t="s">
        <v>16317</v>
      </c>
      <c r="D8710">
        <v>0</v>
      </c>
      <c r="E8710">
        <v>7571362.5899999999</v>
      </c>
    </row>
    <row r="8711" spans="1:5" x14ac:dyDescent="0.25">
      <c r="A8711">
        <v>128745</v>
      </c>
      <c r="B8711" t="s">
        <v>16318</v>
      </c>
      <c r="C8711" t="s">
        <v>16319</v>
      </c>
      <c r="D8711">
        <v>0</v>
      </c>
      <c r="E8711">
        <v>34516856.039999999</v>
      </c>
    </row>
    <row r="8712" spans="1:5" x14ac:dyDescent="0.25">
      <c r="A8712">
        <v>128753</v>
      </c>
      <c r="B8712" t="s">
        <v>16320</v>
      </c>
      <c r="C8712" t="s">
        <v>16321</v>
      </c>
      <c r="D8712">
        <v>0</v>
      </c>
      <c r="E8712">
        <v>720146.56</v>
      </c>
    </row>
    <row r="8713" spans="1:5" x14ac:dyDescent="0.25">
      <c r="A8713">
        <v>128757</v>
      </c>
      <c r="B8713" t="s">
        <v>16322</v>
      </c>
      <c r="C8713" t="s">
        <v>16323</v>
      </c>
      <c r="D8713">
        <v>0</v>
      </c>
      <c r="E8713">
        <v>20289623.199999999</v>
      </c>
    </row>
    <row r="8714" spans="1:5" x14ac:dyDescent="0.25">
      <c r="A8714">
        <v>128798</v>
      </c>
      <c r="B8714" t="s">
        <v>16324</v>
      </c>
      <c r="C8714" t="s">
        <v>16325</v>
      </c>
      <c r="D8714">
        <v>0</v>
      </c>
      <c r="E8714">
        <v>12282241.960000001</v>
      </c>
    </row>
    <row r="8715" spans="1:5" x14ac:dyDescent="0.25">
      <c r="A8715">
        <v>128810</v>
      </c>
      <c r="B8715" t="s">
        <v>4869</v>
      </c>
      <c r="C8715" t="s">
        <v>4870</v>
      </c>
      <c r="D8715">
        <v>0</v>
      </c>
      <c r="E8715">
        <v>2781257.01</v>
      </c>
    </row>
    <row r="8716" spans="1:5" x14ac:dyDescent="0.25">
      <c r="A8716">
        <v>128811</v>
      </c>
      <c r="B8716" t="s">
        <v>4869</v>
      </c>
      <c r="C8716" t="s">
        <v>4870</v>
      </c>
      <c r="D8716">
        <v>0</v>
      </c>
      <c r="E8716">
        <v>129963.37</v>
      </c>
    </row>
    <row r="8717" spans="1:5" x14ac:dyDescent="0.25">
      <c r="A8717">
        <v>128826</v>
      </c>
      <c r="B8717" t="s">
        <v>16326</v>
      </c>
      <c r="C8717" t="s">
        <v>16327</v>
      </c>
      <c r="D8717">
        <v>0</v>
      </c>
      <c r="E8717">
        <v>3941027.68</v>
      </c>
    </row>
    <row r="8718" spans="1:5" x14ac:dyDescent="0.25">
      <c r="A8718">
        <v>128840</v>
      </c>
      <c r="B8718" t="s">
        <v>16328</v>
      </c>
      <c r="C8718" t="s">
        <v>16329</v>
      </c>
      <c r="D8718">
        <v>0</v>
      </c>
      <c r="E8718">
        <v>309205.99</v>
      </c>
    </row>
    <row r="8719" spans="1:5" x14ac:dyDescent="0.25">
      <c r="A8719">
        <v>128860</v>
      </c>
      <c r="B8719" t="s">
        <v>16330</v>
      </c>
      <c r="C8719" t="s">
        <v>16331</v>
      </c>
      <c r="D8719">
        <v>0</v>
      </c>
      <c r="E8719">
        <v>1358477.38</v>
      </c>
    </row>
    <row r="8720" spans="1:5" x14ac:dyDescent="0.25">
      <c r="A8720">
        <v>128868</v>
      </c>
      <c r="B8720" t="s">
        <v>16332</v>
      </c>
      <c r="C8720" t="s">
        <v>16333</v>
      </c>
      <c r="D8720">
        <v>0</v>
      </c>
      <c r="E8720">
        <v>11949408.060000001</v>
      </c>
    </row>
    <row r="8721" spans="1:5" x14ac:dyDescent="0.25">
      <c r="A8721">
        <v>128880</v>
      </c>
      <c r="B8721" t="s">
        <v>16334</v>
      </c>
      <c r="C8721" t="s">
        <v>16335</v>
      </c>
      <c r="D8721">
        <v>0</v>
      </c>
      <c r="E8721">
        <v>3049926.15</v>
      </c>
    </row>
    <row r="8722" spans="1:5" x14ac:dyDescent="0.25">
      <c r="A8722">
        <v>128901</v>
      </c>
      <c r="B8722" t="s">
        <v>16336</v>
      </c>
      <c r="C8722" t="s">
        <v>16337</v>
      </c>
      <c r="D8722">
        <v>0</v>
      </c>
      <c r="E8722">
        <v>182058.23</v>
      </c>
    </row>
    <row r="8723" spans="1:5" x14ac:dyDescent="0.25">
      <c r="A8723">
        <v>128954</v>
      </c>
      <c r="B8723" t="s">
        <v>16338</v>
      </c>
      <c r="C8723" t="s">
        <v>16339</v>
      </c>
      <c r="D8723">
        <v>0</v>
      </c>
      <c r="E8723">
        <v>4334261.3099999996</v>
      </c>
    </row>
    <row r="8724" spans="1:5" x14ac:dyDescent="0.25">
      <c r="A8724">
        <v>128959</v>
      </c>
      <c r="B8724" t="s">
        <v>865</v>
      </c>
      <c r="C8724" t="s">
        <v>866</v>
      </c>
      <c r="D8724">
        <v>0</v>
      </c>
      <c r="E8724">
        <v>2208463.2400000002</v>
      </c>
    </row>
    <row r="8725" spans="1:5" x14ac:dyDescent="0.25">
      <c r="A8725">
        <v>128983</v>
      </c>
      <c r="B8725" t="s">
        <v>16340</v>
      </c>
      <c r="C8725" t="s">
        <v>16341</v>
      </c>
      <c r="D8725">
        <v>0</v>
      </c>
      <c r="E8725">
        <v>6363561.2000000002</v>
      </c>
    </row>
    <row r="8726" spans="1:5" x14ac:dyDescent="0.25">
      <c r="A8726">
        <v>129020</v>
      </c>
      <c r="B8726" t="s">
        <v>16342</v>
      </c>
      <c r="C8726" t="s">
        <v>16343</v>
      </c>
      <c r="D8726">
        <v>0</v>
      </c>
      <c r="E8726">
        <v>15699257.460000001</v>
      </c>
    </row>
    <row r="8727" spans="1:5" x14ac:dyDescent="0.25">
      <c r="A8727">
        <v>129057</v>
      </c>
      <c r="B8727" t="s">
        <v>16344</v>
      </c>
      <c r="C8727" t="s">
        <v>16345</v>
      </c>
      <c r="D8727">
        <v>0</v>
      </c>
      <c r="E8727">
        <v>15133834.1</v>
      </c>
    </row>
    <row r="8728" spans="1:5" x14ac:dyDescent="0.25">
      <c r="A8728">
        <v>129061</v>
      </c>
      <c r="B8728" t="s">
        <v>16346</v>
      </c>
      <c r="C8728" t="s">
        <v>16347</v>
      </c>
      <c r="D8728">
        <v>0</v>
      </c>
      <c r="E8728">
        <v>8561205.1500000004</v>
      </c>
    </row>
    <row r="8729" spans="1:5" x14ac:dyDescent="0.25">
      <c r="A8729">
        <v>129086</v>
      </c>
      <c r="B8729" t="s">
        <v>16348</v>
      </c>
      <c r="C8729" t="s">
        <v>16349</v>
      </c>
      <c r="D8729">
        <v>0</v>
      </c>
      <c r="E8729">
        <v>12293141</v>
      </c>
    </row>
    <row r="8730" spans="1:5" x14ac:dyDescent="0.25">
      <c r="A8730">
        <v>129087</v>
      </c>
      <c r="B8730" t="s">
        <v>16350</v>
      </c>
      <c r="C8730" t="s">
        <v>16351</v>
      </c>
      <c r="D8730">
        <v>0</v>
      </c>
      <c r="E8730">
        <v>8047179.7999999998</v>
      </c>
    </row>
    <row r="8731" spans="1:5" x14ac:dyDescent="0.25">
      <c r="A8731">
        <v>129126</v>
      </c>
      <c r="B8731" t="s">
        <v>16352</v>
      </c>
      <c r="C8731" t="s">
        <v>16353</v>
      </c>
      <c r="D8731">
        <v>0</v>
      </c>
      <c r="E8731">
        <v>5348337.09</v>
      </c>
    </row>
    <row r="8732" spans="1:5" x14ac:dyDescent="0.25">
      <c r="A8732">
        <v>129148</v>
      </c>
      <c r="B8732" t="s">
        <v>16354</v>
      </c>
      <c r="C8732" t="s">
        <v>16355</v>
      </c>
      <c r="D8732">
        <v>0</v>
      </c>
      <c r="E8732">
        <v>2475225.2200000002</v>
      </c>
    </row>
    <row r="8733" spans="1:5" x14ac:dyDescent="0.25">
      <c r="A8733">
        <v>129162</v>
      </c>
      <c r="B8733" t="s">
        <v>323</v>
      </c>
      <c r="C8733" t="s">
        <v>324</v>
      </c>
      <c r="D8733">
        <v>0</v>
      </c>
      <c r="E8733">
        <v>21164285</v>
      </c>
    </row>
    <row r="8734" spans="1:5" x14ac:dyDescent="0.25">
      <c r="A8734">
        <v>129163</v>
      </c>
      <c r="B8734" t="s">
        <v>323</v>
      </c>
      <c r="C8734" t="s">
        <v>324</v>
      </c>
      <c r="D8734">
        <v>0</v>
      </c>
      <c r="E8734">
        <v>22574590</v>
      </c>
    </row>
    <row r="8735" spans="1:5" x14ac:dyDescent="0.25">
      <c r="A8735">
        <v>129187</v>
      </c>
      <c r="B8735" t="s">
        <v>16356</v>
      </c>
      <c r="C8735" t="s">
        <v>16357</v>
      </c>
      <c r="D8735">
        <v>0</v>
      </c>
      <c r="E8735">
        <v>544224.11</v>
      </c>
    </row>
    <row r="8736" spans="1:5" x14ac:dyDescent="0.25">
      <c r="A8736">
        <v>129227</v>
      </c>
      <c r="B8736" t="s">
        <v>16358</v>
      </c>
      <c r="C8736" t="s">
        <v>16359</v>
      </c>
      <c r="D8736">
        <v>0</v>
      </c>
      <c r="E8736">
        <v>949900</v>
      </c>
    </row>
    <row r="8737" spans="1:5" x14ac:dyDescent="0.25">
      <c r="A8737">
        <v>129243</v>
      </c>
      <c r="B8737" t="s">
        <v>16360</v>
      </c>
      <c r="C8737" t="s">
        <v>16361</v>
      </c>
      <c r="D8737">
        <v>0</v>
      </c>
      <c r="E8737">
        <v>2418342.31</v>
      </c>
    </row>
    <row r="8738" spans="1:5" x14ac:dyDescent="0.25">
      <c r="A8738">
        <v>129307</v>
      </c>
      <c r="B8738" t="s">
        <v>16362</v>
      </c>
      <c r="C8738" t="s">
        <v>16363</v>
      </c>
      <c r="D8738">
        <v>0</v>
      </c>
      <c r="E8738">
        <v>12441496.779999999</v>
      </c>
    </row>
    <row r="8739" spans="1:5" x14ac:dyDescent="0.25">
      <c r="A8739">
        <v>129355</v>
      </c>
      <c r="B8739" t="s">
        <v>16364</v>
      </c>
      <c r="C8739" t="s">
        <v>16365</v>
      </c>
      <c r="D8739">
        <v>0</v>
      </c>
      <c r="E8739">
        <v>369853.84</v>
      </c>
    </row>
    <row r="8740" spans="1:5" x14ac:dyDescent="0.25">
      <c r="A8740">
        <v>129368</v>
      </c>
      <c r="B8740" t="s">
        <v>16366</v>
      </c>
      <c r="C8740" t="s">
        <v>16367</v>
      </c>
      <c r="D8740">
        <v>0</v>
      </c>
      <c r="E8740">
        <v>1129768.48</v>
      </c>
    </row>
    <row r="8741" spans="1:5" x14ac:dyDescent="0.25">
      <c r="A8741">
        <v>129371</v>
      </c>
      <c r="B8741" t="s">
        <v>12432</v>
      </c>
      <c r="C8741" t="s">
        <v>12433</v>
      </c>
      <c r="D8741">
        <v>0</v>
      </c>
      <c r="E8741">
        <v>43245550.859999999</v>
      </c>
    </row>
    <row r="8742" spans="1:5" x14ac:dyDescent="0.25">
      <c r="A8742">
        <v>129385</v>
      </c>
      <c r="B8742" t="s">
        <v>16368</v>
      </c>
      <c r="C8742" t="s">
        <v>16369</v>
      </c>
      <c r="D8742">
        <v>0</v>
      </c>
      <c r="E8742">
        <v>6079844.1699999999</v>
      </c>
    </row>
    <row r="8743" spans="1:5" x14ac:dyDescent="0.25">
      <c r="A8743">
        <v>129386</v>
      </c>
      <c r="B8743" t="s">
        <v>16368</v>
      </c>
      <c r="C8743" t="s">
        <v>16369</v>
      </c>
      <c r="D8743">
        <v>0</v>
      </c>
      <c r="E8743">
        <v>62084.2</v>
      </c>
    </row>
    <row r="8744" spans="1:5" x14ac:dyDescent="0.25">
      <c r="A8744">
        <v>129396</v>
      </c>
      <c r="B8744" t="s">
        <v>16370</v>
      </c>
      <c r="C8744" t="s">
        <v>16371</v>
      </c>
      <c r="D8744">
        <v>0</v>
      </c>
      <c r="E8744">
        <v>2196616.25</v>
      </c>
    </row>
    <row r="8745" spans="1:5" x14ac:dyDescent="0.25">
      <c r="A8745">
        <v>129398</v>
      </c>
      <c r="B8745" t="s">
        <v>16372</v>
      </c>
      <c r="C8745" t="s">
        <v>16373</v>
      </c>
      <c r="D8745">
        <v>0</v>
      </c>
      <c r="E8745">
        <v>598975.79</v>
      </c>
    </row>
    <row r="8746" spans="1:5" x14ac:dyDescent="0.25">
      <c r="A8746">
        <v>129404</v>
      </c>
      <c r="B8746" t="s">
        <v>16374</v>
      </c>
      <c r="C8746" t="s">
        <v>16375</v>
      </c>
      <c r="D8746">
        <v>0</v>
      </c>
      <c r="E8746">
        <v>798157.83</v>
      </c>
    </row>
    <row r="8747" spans="1:5" x14ac:dyDescent="0.25">
      <c r="A8747">
        <v>129409</v>
      </c>
      <c r="B8747" t="s">
        <v>16376</v>
      </c>
      <c r="C8747" t="s">
        <v>16377</v>
      </c>
      <c r="D8747">
        <v>0</v>
      </c>
      <c r="E8747">
        <v>1099303.69</v>
      </c>
    </row>
    <row r="8748" spans="1:5" x14ac:dyDescent="0.25">
      <c r="A8748">
        <v>129432</v>
      </c>
      <c r="B8748" t="s">
        <v>16378</v>
      </c>
      <c r="C8748" t="s">
        <v>16379</v>
      </c>
      <c r="D8748">
        <v>0</v>
      </c>
      <c r="E8748">
        <v>9923392.5099999998</v>
      </c>
    </row>
    <row r="8749" spans="1:5" x14ac:dyDescent="0.25">
      <c r="A8749">
        <v>129436</v>
      </c>
      <c r="B8749" t="s">
        <v>16380</v>
      </c>
      <c r="C8749" t="s">
        <v>16381</v>
      </c>
      <c r="D8749">
        <v>0</v>
      </c>
      <c r="E8749">
        <v>304487.34999999998</v>
      </c>
    </row>
    <row r="8750" spans="1:5" x14ac:dyDescent="0.25">
      <c r="A8750">
        <v>129451</v>
      </c>
      <c r="B8750" t="s">
        <v>16382</v>
      </c>
      <c r="C8750" t="s">
        <v>16383</v>
      </c>
      <c r="D8750">
        <v>0</v>
      </c>
      <c r="E8750">
        <v>5580412.1299999999</v>
      </c>
    </row>
    <row r="8751" spans="1:5" x14ac:dyDescent="0.25">
      <c r="A8751">
        <v>129476</v>
      </c>
      <c r="B8751" t="s">
        <v>16384</v>
      </c>
      <c r="C8751" t="s">
        <v>16385</v>
      </c>
      <c r="D8751">
        <v>0</v>
      </c>
      <c r="E8751">
        <v>13747359.310000001</v>
      </c>
    </row>
    <row r="8752" spans="1:5" x14ac:dyDescent="0.25">
      <c r="A8752">
        <v>129496</v>
      </c>
      <c r="B8752" t="s">
        <v>16386</v>
      </c>
      <c r="C8752" t="s">
        <v>16387</v>
      </c>
      <c r="D8752">
        <v>0</v>
      </c>
      <c r="E8752">
        <v>3322786.69</v>
      </c>
    </row>
    <row r="8753" spans="1:5" x14ac:dyDescent="0.25">
      <c r="A8753">
        <v>129508</v>
      </c>
      <c r="B8753" t="s">
        <v>16388</v>
      </c>
      <c r="C8753" t="s">
        <v>16389</v>
      </c>
      <c r="D8753">
        <v>0</v>
      </c>
      <c r="E8753">
        <v>2255649.3199999998</v>
      </c>
    </row>
    <row r="8754" spans="1:5" x14ac:dyDescent="0.25">
      <c r="A8754">
        <v>129516</v>
      </c>
      <c r="B8754" t="s">
        <v>16390</v>
      </c>
      <c r="C8754" t="s">
        <v>16391</v>
      </c>
      <c r="D8754">
        <v>0</v>
      </c>
      <c r="E8754">
        <v>7887375.0199999996</v>
      </c>
    </row>
    <row r="8755" spans="1:5" x14ac:dyDescent="0.25">
      <c r="A8755">
        <v>129519</v>
      </c>
      <c r="B8755" t="s">
        <v>16392</v>
      </c>
      <c r="C8755" t="s">
        <v>16393</v>
      </c>
      <c r="D8755">
        <v>0</v>
      </c>
      <c r="E8755">
        <v>1081642</v>
      </c>
    </row>
    <row r="8756" spans="1:5" x14ac:dyDescent="0.25">
      <c r="A8756">
        <v>129544</v>
      </c>
      <c r="B8756" t="s">
        <v>16394</v>
      </c>
      <c r="C8756" t="s">
        <v>16395</v>
      </c>
      <c r="D8756">
        <v>0</v>
      </c>
      <c r="E8756">
        <v>709560.16</v>
      </c>
    </row>
    <row r="8757" spans="1:5" x14ac:dyDescent="0.25">
      <c r="A8757">
        <v>129554</v>
      </c>
      <c r="B8757" t="s">
        <v>16396</v>
      </c>
      <c r="C8757" t="s">
        <v>16397</v>
      </c>
      <c r="D8757">
        <v>0</v>
      </c>
      <c r="E8757">
        <v>3164492.17</v>
      </c>
    </row>
    <row r="8758" spans="1:5" x14ac:dyDescent="0.25">
      <c r="A8758">
        <v>129564</v>
      </c>
      <c r="B8758" t="s">
        <v>16398</v>
      </c>
      <c r="C8758" t="s">
        <v>16399</v>
      </c>
      <c r="D8758">
        <v>0</v>
      </c>
      <c r="E8758">
        <v>1079008.69</v>
      </c>
    </row>
    <row r="8759" spans="1:5" x14ac:dyDescent="0.25">
      <c r="A8759">
        <v>129569</v>
      </c>
      <c r="B8759" t="s">
        <v>16400</v>
      </c>
      <c r="C8759" t="s">
        <v>16401</v>
      </c>
      <c r="D8759">
        <v>0</v>
      </c>
      <c r="E8759">
        <v>23007671.719999999</v>
      </c>
    </row>
    <row r="8760" spans="1:5" x14ac:dyDescent="0.25">
      <c r="A8760">
        <v>129574</v>
      </c>
      <c r="B8760" t="s">
        <v>16402</v>
      </c>
      <c r="C8760" t="s">
        <v>16403</v>
      </c>
      <c r="D8760">
        <v>0</v>
      </c>
      <c r="E8760">
        <v>7544591.8399999999</v>
      </c>
    </row>
    <row r="8761" spans="1:5" x14ac:dyDescent="0.25">
      <c r="A8761">
        <v>129590</v>
      </c>
      <c r="B8761" t="s">
        <v>16404</v>
      </c>
      <c r="C8761" t="s">
        <v>16405</v>
      </c>
      <c r="D8761">
        <v>0</v>
      </c>
      <c r="E8761">
        <v>4564727.63</v>
      </c>
    </row>
    <row r="8762" spans="1:5" x14ac:dyDescent="0.25">
      <c r="A8762">
        <v>129600</v>
      </c>
      <c r="B8762" t="s">
        <v>16406</v>
      </c>
      <c r="C8762" t="s">
        <v>16407</v>
      </c>
      <c r="D8762">
        <v>0</v>
      </c>
      <c r="E8762">
        <v>7847472.3499999996</v>
      </c>
    </row>
    <row r="8763" spans="1:5" x14ac:dyDescent="0.25">
      <c r="A8763">
        <v>129621</v>
      </c>
      <c r="B8763" t="s">
        <v>16408</v>
      </c>
      <c r="C8763" t="s">
        <v>16409</v>
      </c>
      <c r="D8763">
        <v>0</v>
      </c>
      <c r="E8763">
        <v>28879316.850000001</v>
      </c>
    </row>
    <row r="8764" spans="1:5" x14ac:dyDescent="0.25">
      <c r="A8764">
        <v>129632</v>
      </c>
      <c r="B8764" t="s">
        <v>16410</v>
      </c>
      <c r="C8764" t="s">
        <v>16411</v>
      </c>
      <c r="D8764">
        <v>0</v>
      </c>
      <c r="E8764">
        <v>5932922.6399999997</v>
      </c>
    </row>
    <row r="8765" spans="1:5" x14ac:dyDescent="0.25">
      <c r="A8765">
        <v>129642</v>
      </c>
      <c r="B8765" t="s">
        <v>16412</v>
      </c>
      <c r="C8765" t="s">
        <v>16413</v>
      </c>
      <c r="D8765">
        <v>0</v>
      </c>
      <c r="E8765">
        <v>15432627.939999999</v>
      </c>
    </row>
    <row r="8766" spans="1:5" x14ac:dyDescent="0.25">
      <c r="A8766">
        <v>129651</v>
      </c>
      <c r="B8766" t="s">
        <v>16414</v>
      </c>
      <c r="C8766" t="s">
        <v>16415</v>
      </c>
      <c r="D8766">
        <v>0</v>
      </c>
      <c r="E8766">
        <v>12445060.6</v>
      </c>
    </row>
    <row r="8767" spans="1:5" x14ac:dyDescent="0.25">
      <c r="A8767">
        <v>129666</v>
      </c>
      <c r="B8767" t="s">
        <v>16416</v>
      </c>
      <c r="C8767" t="s">
        <v>16417</v>
      </c>
      <c r="D8767">
        <v>0</v>
      </c>
      <c r="E8767">
        <v>4191349.94</v>
      </c>
    </row>
    <row r="8768" spans="1:5" x14ac:dyDescent="0.25">
      <c r="A8768">
        <v>129688</v>
      </c>
      <c r="B8768" t="s">
        <v>16418</v>
      </c>
      <c r="C8768" t="s">
        <v>16419</v>
      </c>
      <c r="D8768">
        <v>0</v>
      </c>
      <c r="E8768">
        <v>20822294.84</v>
      </c>
    </row>
    <row r="8769" spans="1:5" x14ac:dyDescent="0.25">
      <c r="A8769">
        <v>129689</v>
      </c>
      <c r="B8769" t="s">
        <v>16420</v>
      </c>
      <c r="C8769" t="s">
        <v>16421</v>
      </c>
      <c r="D8769">
        <v>0</v>
      </c>
      <c r="E8769">
        <v>2483325.52</v>
      </c>
    </row>
    <row r="8770" spans="1:5" x14ac:dyDescent="0.25">
      <c r="A8770">
        <v>129700</v>
      </c>
      <c r="B8770" t="s">
        <v>16422</v>
      </c>
      <c r="C8770" t="s">
        <v>16423</v>
      </c>
      <c r="D8770">
        <v>0</v>
      </c>
      <c r="E8770">
        <v>7779281.4100000001</v>
      </c>
    </row>
    <row r="8771" spans="1:5" x14ac:dyDescent="0.25">
      <c r="A8771">
        <v>129744</v>
      </c>
      <c r="B8771" t="s">
        <v>16424</v>
      </c>
      <c r="C8771" t="s">
        <v>16425</v>
      </c>
      <c r="D8771">
        <v>0</v>
      </c>
      <c r="E8771">
        <v>22163114.420000002</v>
      </c>
    </row>
    <row r="8772" spans="1:5" x14ac:dyDescent="0.25">
      <c r="A8772">
        <v>129750</v>
      </c>
      <c r="B8772" t="s">
        <v>16424</v>
      </c>
      <c r="C8772" t="s">
        <v>16425</v>
      </c>
      <c r="D8772">
        <v>0</v>
      </c>
      <c r="E8772">
        <v>185152.9</v>
      </c>
    </row>
    <row r="8773" spans="1:5" x14ac:dyDescent="0.25">
      <c r="A8773">
        <v>129764</v>
      </c>
      <c r="B8773" t="s">
        <v>11374</v>
      </c>
      <c r="C8773" t="s">
        <v>11375</v>
      </c>
      <c r="D8773">
        <v>0</v>
      </c>
      <c r="E8773">
        <v>79047.679999999993</v>
      </c>
    </row>
    <row r="8774" spans="1:5" x14ac:dyDescent="0.25">
      <c r="A8774">
        <v>129776</v>
      </c>
      <c r="B8774" t="s">
        <v>16426</v>
      </c>
      <c r="C8774" t="s">
        <v>16427</v>
      </c>
      <c r="D8774">
        <v>0</v>
      </c>
      <c r="E8774">
        <v>2576303.6800000002</v>
      </c>
    </row>
    <row r="8775" spans="1:5" x14ac:dyDescent="0.25">
      <c r="A8775">
        <v>129790</v>
      </c>
      <c r="B8775" t="s">
        <v>11802</v>
      </c>
      <c r="C8775" t="s">
        <v>11803</v>
      </c>
      <c r="D8775">
        <v>0</v>
      </c>
      <c r="E8775">
        <v>297431.34999999998</v>
      </c>
    </row>
    <row r="8776" spans="1:5" x14ac:dyDescent="0.25">
      <c r="A8776">
        <v>129800</v>
      </c>
      <c r="B8776" t="s">
        <v>16428</v>
      </c>
      <c r="C8776" t="s">
        <v>16429</v>
      </c>
      <c r="D8776">
        <v>0</v>
      </c>
      <c r="E8776">
        <v>7026268.8300000001</v>
      </c>
    </row>
    <row r="8777" spans="1:5" x14ac:dyDescent="0.25">
      <c r="A8777">
        <v>129802</v>
      </c>
      <c r="B8777" t="s">
        <v>16430</v>
      </c>
      <c r="C8777" t="s">
        <v>16431</v>
      </c>
      <c r="D8777">
        <v>0</v>
      </c>
      <c r="E8777">
        <v>3238682.65</v>
      </c>
    </row>
    <row r="8778" spans="1:5" x14ac:dyDescent="0.25">
      <c r="A8778">
        <v>129827</v>
      </c>
      <c r="B8778" t="s">
        <v>16432</v>
      </c>
      <c r="C8778" t="s">
        <v>16433</v>
      </c>
      <c r="D8778">
        <v>0</v>
      </c>
      <c r="E8778">
        <v>1462491.02</v>
      </c>
    </row>
    <row r="8779" spans="1:5" x14ac:dyDescent="0.25">
      <c r="A8779">
        <v>129831</v>
      </c>
      <c r="B8779" t="s">
        <v>16434</v>
      </c>
      <c r="C8779" t="s">
        <v>16435</v>
      </c>
      <c r="D8779">
        <v>0</v>
      </c>
      <c r="E8779">
        <v>9369884.0999999996</v>
      </c>
    </row>
    <row r="8780" spans="1:5" x14ac:dyDescent="0.25">
      <c r="A8780">
        <v>129838</v>
      </c>
      <c r="B8780" t="s">
        <v>16436</v>
      </c>
      <c r="C8780" t="s">
        <v>16437</v>
      </c>
      <c r="D8780">
        <v>0</v>
      </c>
      <c r="E8780">
        <v>8850526.4499999993</v>
      </c>
    </row>
    <row r="8781" spans="1:5" x14ac:dyDescent="0.25">
      <c r="A8781">
        <v>129876</v>
      </c>
      <c r="B8781" t="s">
        <v>15914</v>
      </c>
      <c r="C8781" t="s">
        <v>15915</v>
      </c>
      <c r="D8781">
        <v>0</v>
      </c>
      <c r="E8781">
        <v>5163511.01</v>
      </c>
    </row>
    <row r="8782" spans="1:5" x14ac:dyDescent="0.25">
      <c r="A8782">
        <v>129893</v>
      </c>
      <c r="B8782" t="s">
        <v>16438</v>
      </c>
      <c r="C8782" t="s">
        <v>16439</v>
      </c>
      <c r="D8782">
        <v>0</v>
      </c>
      <c r="E8782">
        <v>4280513.87</v>
      </c>
    </row>
    <row r="8783" spans="1:5" x14ac:dyDescent="0.25">
      <c r="A8783">
        <v>129967</v>
      </c>
      <c r="B8783" t="s">
        <v>16440</v>
      </c>
      <c r="C8783" t="s">
        <v>16441</v>
      </c>
      <c r="D8783">
        <v>0</v>
      </c>
      <c r="E8783">
        <v>13345697.539999999</v>
      </c>
    </row>
    <row r="8784" spans="1:5" x14ac:dyDescent="0.25">
      <c r="A8784">
        <v>130027</v>
      </c>
      <c r="B8784" t="s">
        <v>16442</v>
      </c>
      <c r="C8784" t="s">
        <v>16443</v>
      </c>
      <c r="D8784">
        <v>0</v>
      </c>
      <c r="E8784">
        <v>3072834.4458599398</v>
      </c>
    </row>
    <row r="8785" spans="1:5" x14ac:dyDescent="0.25">
      <c r="A8785">
        <v>130029</v>
      </c>
      <c r="B8785" t="s">
        <v>16444</v>
      </c>
      <c r="C8785" t="s">
        <v>16445</v>
      </c>
      <c r="D8785">
        <v>0</v>
      </c>
      <c r="E8785">
        <v>5986730.8300000001</v>
      </c>
    </row>
    <row r="8786" spans="1:5" x14ac:dyDescent="0.25">
      <c r="A8786">
        <v>130031</v>
      </c>
      <c r="B8786" t="s">
        <v>16204</v>
      </c>
      <c r="C8786" t="s">
        <v>16205</v>
      </c>
      <c r="D8786">
        <v>0</v>
      </c>
      <c r="E8786">
        <v>4400255.55</v>
      </c>
    </row>
    <row r="8787" spans="1:5" x14ac:dyDescent="0.25">
      <c r="A8787">
        <v>130037</v>
      </c>
      <c r="B8787" t="s">
        <v>16446</v>
      </c>
      <c r="C8787" t="s">
        <v>16447</v>
      </c>
      <c r="D8787">
        <v>0</v>
      </c>
      <c r="E8787">
        <v>1773587.29</v>
      </c>
    </row>
    <row r="8788" spans="1:5" x14ac:dyDescent="0.25">
      <c r="A8788">
        <v>130046</v>
      </c>
      <c r="B8788" t="s">
        <v>16448</v>
      </c>
      <c r="C8788" t="s">
        <v>16449</v>
      </c>
      <c r="D8788">
        <v>0</v>
      </c>
      <c r="E8788">
        <v>4328219.1399999997</v>
      </c>
    </row>
    <row r="8789" spans="1:5" x14ac:dyDescent="0.25">
      <c r="A8789">
        <v>130049</v>
      </c>
      <c r="B8789" t="s">
        <v>16450</v>
      </c>
      <c r="C8789" t="s">
        <v>16451</v>
      </c>
      <c r="D8789">
        <v>0</v>
      </c>
      <c r="E8789">
        <v>6196803.5199999996</v>
      </c>
    </row>
    <row r="8790" spans="1:5" x14ac:dyDescent="0.25">
      <c r="A8790">
        <v>130074</v>
      </c>
      <c r="B8790" t="s">
        <v>16452</v>
      </c>
      <c r="C8790" t="s">
        <v>16453</v>
      </c>
      <c r="D8790">
        <v>0</v>
      </c>
      <c r="E8790">
        <v>14755696</v>
      </c>
    </row>
    <row r="8791" spans="1:5" x14ac:dyDescent="0.25">
      <c r="A8791">
        <v>130103</v>
      </c>
      <c r="B8791" t="s">
        <v>16454</v>
      </c>
      <c r="C8791" t="s">
        <v>16455</v>
      </c>
      <c r="D8791">
        <v>0</v>
      </c>
      <c r="E8791">
        <v>8547809.3300000001</v>
      </c>
    </row>
    <row r="8792" spans="1:5" x14ac:dyDescent="0.25">
      <c r="A8792">
        <v>130122</v>
      </c>
      <c r="B8792" t="s">
        <v>16456</v>
      </c>
      <c r="C8792" t="s">
        <v>16457</v>
      </c>
      <c r="D8792">
        <v>0</v>
      </c>
      <c r="E8792">
        <v>155597.93</v>
      </c>
    </row>
    <row r="8793" spans="1:5" x14ac:dyDescent="0.25">
      <c r="A8793">
        <v>130130</v>
      </c>
      <c r="B8793" t="s">
        <v>16458</v>
      </c>
      <c r="C8793" t="s">
        <v>16459</v>
      </c>
      <c r="D8793">
        <v>0</v>
      </c>
      <c r="E8793">
        <v>9616119.7699999996</v>
      </c>
    </row>
    <row r="8794" spans="1:5" x14ac:dyDescent="0.25">
      <c r="A8794">
        <v>130145</v>
      </c>
      <c r="B8794" t="s">
        <v>16460</v>
      </c>
      <c r="C8794" t="s">
        <v>16461</v>
      </c>
      <c r="D8794">
        <v>0</v>
      </c>
      <c r="E8794">
        <v>6570302.0700000003</v>
      </c>
    </row>
    <row r="8795" spans="1:5" x14ac:dyDescent="0.25">
      <c r="A8795">
        <v>130179</v>
      </c>
      <c r="B8795" t="s">
        <v>16462</v>
      </c>
      <c r="C8795" t="s">
        <v>16463</v>
      </c>
      <c r="D8795">
        <v>0</v>
      </c>
      <c r="E8795">
        <v>17153071.59</v>
      </c>
    </row>
    <row r="8796" spans="1:5" x14ac:dyDescent="0.25">
      <c r="A8796">
        <v>130181</v>
      </c>
      <c r="B8796" t="s">
        <v>16464</v>
      </c>
      <c r="C8796" t="s">
        <v>16465</v>
      </c>
      <c r="D8796">
        <v>0</v>
      </c>
      <c r="E8796">
        <v>540555.50543828099</v>
      </c>
    </row>
    <row r="8797" spans="1:5" x14ac:dyDescent="0.25">
      <c r="A8797">
        <v>130197</v>
      </c>
      <c r="B8797" t="s">
        <v>16466</v>
      </c>
      <c r="C8797" t="s">
        <v>16467</v>
      </c>
      <c r="D8797">
        <v>0</v>
      </c>
      <c r="E8797">
        <v>5458489.4199999999</v>
      </c>
    </row>
    <row r="8798" spans="1:5" x14ac:dyDescent="0.25">
      <c r="A8798">
        <v>130198</v>
      </c>
      <c r="B8798" t="s">
        <v>16468</v>
      </c>
      <c r="C8798" t="s">
        <v>16469</v>
      </c>
      <c r="D8798">
        <v>0</v>
      </c>
      <c r="E8798">
        <v>2628818</v>
      </c>
    </row>
    <row r="8799" spans="1:5" x14ac:dyDescent="0.25">
      <c r="A8799">
        <v>130219</v>
      </c>
      <c r="B8799" t="s">
        <v>16470</v>
      </c>
      <c r="C8799" t="s">
        <v>16471</v>
      </c>
      <c r="D8799">
        <v>0</v>
      </c>
      <c r="E8799">
        <v>13094239.76</v>
      </c>
    </row>
    <row r="8800" spans="1:5" x14ac:dyDescent="0.25">
      <c r="A8800">
        <v>130225</v>
      </c>
      <c r="B8800" t="s">
        <v>16472</v>
      </c>
      <c r="C8800" t="s">
        <v>16473</v>
      </c>
      <c r="D8800">
        <v>0</v>
      </c>
      <c r="E8800">
        <v>6525467.7300000004</v>
      </c>
    </row>
    <row r="8801" spans="1:5" x14ac:dyDescent="0.25">
      <c r="A8801">
        <v>130245</v>
      </c>
      <c r="B8801" t="s">
        <v>16474</v>
      </c>
      <c r="C8801" t="s">
        <v>16475</v>
      </c>
      <c r="D8801">
        <v>0</v>
      </c>
      <c r="E8801">
        <v>2793245.65</v>
      </c>
    </row>
    <row r="8802" spans="1:5" x14ac:dyDescent="0.25">
      <c r="A8802">
        <v>130247</v>
      </c>
      <c r="B8802" t="s">
        <v>16476</v>
      </c>
      <c r="C8802" t="s">
        <v>16477</v>
      </c>
      <c r="D8802">
        <v>0</v>
      </c>
      <c r="E8802">
        <v>21657782.789999999</v>
      </c>
    </row>
    <row r="8803" spans="1:5" x14ac:dyDescent="0.25">
      <c r="A8803">
        <v>130251</v>
      </c>
      <c r="B8803" t="s">
        <v>16476</v>
      </c>
      <c r="C8803" t="s">
        <v>16477</v>
      </c>
      <c r="D8803">
        <v>0</v>
      </c>
      <c r="E8803">
        <v>328974.03000000003</v>
      </c>
    </row>
    <row r="8804" spans="1:5" x14ac:dyDescent="0.25">
      <c r="A8804">
        <v>130257</v>
      </c>
      <c r="B8804" t="s">
        <v>16478</v>
      </c>
      <c r="C8804" t="s">
        <v>16479</v>
      </c>
      <c r="D8804">
        <v>0</v>
      </c>
      <c r="E8804">
        <v>2378549.6</v>
      </c>
    </row>
    <row r="8805" spans="1:5" x14ac:dyDescent="0.25">
      <c r="A8805">
        <v>130261</v>
      </c>
      <c r="B8805" t="s">
        <v>16480</v>
      </c>
      <c r="C8805" t="s">
        <v>16481</v>
      </c>
      <c r="D8805">
        <v>0</v>
      </c>
      <c r="E8805">
        <v>11909299.710000001</v>
      </c>
    </row>
    <row r="8806" spans="1:5" x14ac:dyDescent="0.25">
      <c r="A8806">
        <v>130289</v>
      </c>
      <c r="B8806" t="s">
        <v>14570</v>
      </c>
      <c r="C8806" t="s">
        <v>14571</v>
      </c>
      <c r="D8806">
        <v>0</v>
      </c>
      <c r="E8806">
        <v>24343258.960000001</v>
      </c>
    </row>
    <row r="8807" spans="1:5" x14ac:dyDescent="0.25">
      <c r="A8807">
        <v>130294</v>
      </c>
      <c r="B8807" t="s">
        <v>16482</v>
      </c>
      <c r="C8807" t="s">
        <v>16483</v>
      </c>
      <c r="D8807">
        <v>0</v>
      </c>
      <c r="E8807">
        <v>5841689.7999999998</v>
      </c>
    </row>
    <row r="8808" spans="1:5" x14ac:dyDescent="0.25">
      <c r="A8808">
        <v>130295</v>
      </c>
      <c r="B8808" t="s">
        <v>16484</v>
      </c>
      <c r="C8808" t="s">
        <v>16485</v>
      </c>
      <c r="D8808">
        <v>0</v>
      </c>
      <c r="E8808">
        <v>2447144.12</v>
      </c>
    </row>
    <row r="8809" spans="1:5" x14ac:dyDescent="0.25">
      <c r="A8809">
        <v>130300</v>
      </c>
      <c r="B8809" t="s">
        <v>9848</v>
      </c>
      <c r="C8809" t="s">
        <v>9849</v>
      </c>
      <c r="D8809">
        <v>0</v>
      </c>
      <c r="E8809">
        <v>2775589.4</v>
      </c>
    </row>
    <row r="8810" spans="1:5" x14ac:dyDescent="0.25">
      <c r="A8810">
        <v>130311</v>
      </c>
      <c r="B8810" t="s">
        <v>16486</v>
      </c>
      <c r="C8810" t="s">
        <v>16487</v>
      </c>
      <c r="D8810">
        <v>0</v>
      </c>
      <c r="E8810">
        <v>3197917.6</v>
      </c>
    </row>
    <row r="8811" spans="1:5" x14ac:dyDescent="0.25">
      <c r="A8811">
        <v>130330</v>
      </c>
      <c r="B8811" t="s">
        <v>16488</v>
      </c>
      <c r="C8811" t="s">
        <v>16489</v>
      </c>
      <c r="D8811">
        <v>0</v>
      </c>
      <c r="E8811">
        <v>3359462.93</v>
      </c>
    </row>
    <row r="8812" spans="1:5" x14ac:dyDescent="0.25">
      <c r="A8812">
        <v>130331</v>
      </c>
      <c r="B8812" t="s">
        <v>16490</v>
      </c>
      <c r="C8812" t="s">
        <v>16491</v>
      </c>
      <c r="D8812">
        <v>0</v>
      </c>
      <c r="E8812">
        <v>7015264.5800000001</v>
      </c>
    </row>
    <row r="8813" spans="1:5" x14ac:dyDescent="0.25">
      <c r="A8813">
        <v>130339</v>
      </c>
      <c r="B8813" t="s">
        <v>16492</v>
      </c>
      <c r="C8813" t="s">
        <v>16493</v>
      </c>
      <c r="D8813">
        <v>0</v>
      </c>
      <c r="E8813">
        <v>8423935.8499999996</v>
      </c>
    </row>
    <row r="8814" spans="1:5" x14ac:dyDescent="0.25">
      <c r="A8814">
        <v>130340</v>
      </c>
      <c r="B8814" t="s">
        <v>16494</v>
      </c>
      <c r="C8814" t="s">
        <v>16495</v>
      </c>
      <c r="D8814">
        <v>0</v>
      </c>
      <c r="E8814">
        <v>11121581.76</v>
      </c>
    </row>
    <row r="8815" spans="1:5" x14ac:dyDescent="0.25">
      <c r="A8815">
        <v>130342</v>
      </c>
      <c r="B8815" t="s">
        <v>16496</v>
      </c>
      <c r="C8815" t="s">
        <v>16497</v>
      </c>
      <c r="D8815">
        <v>0</v>
      </c>
      <c r="E8815">
        <v>14188670.9</v>
      </c>
    </row>
    <row r="8816" spans="1:5" x14ac:dyDescent="0.25">
      <c r="A8816">
        <v>130351</v>
      </c>
      <c r="B8816" t="s">
        <v>16498</v>
      </c>
      <c r="C8816" t="s">
        <v>16499</v>
      </c>
      <c r="D8816">
        <v>0</v>
      </c>
      <c r="E8816">
        <v>3241947.1974752601</v>
      </c>
    </row>
    <row r="8817" spans="1:5" x14ac:dyDescent="0.25">
      <c r="A8817">
        <v>130364</v>
      </c>
      <c r="B8817" t="s">
        <v>16500</v>
      </c>
      <c r="C8817" t="s">
        <v>16501</v>
      </c>
      <c r="D8817">
        <v>0</v>
      </c>
      <c r="E8817">
        <v>5907719.8899999997</v>
      </c>
    </row>
    <row r="8818" spans="1:5" x14ac:dyDescent="0.25">
      <c r="A8818">
        <v>130366</v>
      </c>
      <c r="B8818" t="s">
        <v>16502</v>
      </c>
      <c r="C8818" t="s">
        <v>16503</v>
      </c>
      <c r="D8818">
        <v>0</v>
      </c>
      <c r="E8818">
        <v>2272966.46</v>
      </c>
    </row>
    <row r="8819" spans="1:5" x14ac:dyDescent="0.25">
      <c r="A8819">
        <v>130391</v>
      </c>
      <c r="B8819" t="s">
        <v>16504</v>
      </c>
      <c r="C8819" t="s">
        <v>16505</v>
      </c>
      <c r="D8819">
        <v>0</v>
      </c>
      <c r="E8819">
        <v>16995568.469999999</v>
      </c>
    </row>
    <row r="8820" spans="1:5" x14ac:dyDescent="0.25">
      <c r="A8820">
        <v>130392</v>
      </c>
      <c r="B8820" t="s">
        <v>16506</v>
      </c>
      <c r="C8820" t="s">
        <v>16507</v>
      </c>
      <c r="D8820">
        <v>0</v>
      </c>
      <c r="E8820">
        <v>6521204.0599999996</v>
      </c>
    </row>
    <row r="8821" spans="1:5" x14ac:dyDescent="0.25">
      <c r="A8821">
        <v>130415</v>
      </c>
      <c r="B8821" t="s">
        <v>11054</v>
      </c>
      <c r="C8821" t="s">
        <v>11055</v>
      </c>
      <c r="D8821">
        <v>0</v>
      </c>
      <c r="E8821">
        <v>1058860.51</v>
      </c>
    </row>
    <row r="8822" spans="1:5" x14ac:dyDescent="0.25">
      <c r="A8822">
        <v>130432</v>
      </c>
      <c r="B8822" t="s">
        <v>5275</v>
      </c>
      <c r="C8822" t="s">
        <v>5276</v>
      </c>
      <c r="D8822">
        <v>0</v>
      </c>
      <c r="E8822">
        <v>151983.64000000001</v>
      </c>
    </row>
    <row r="8823" spans="1:5" x14ac:dyDescent="0.25">
      <c r="A8823">
        <v>130437</v>
      </c>
      <c r="B8823" t="s">
        <v>16508</v>
      </c>
      <c r="C8823" t="s">
        <v>16509</v>
      </c>
      <c r="D8823">
        <v>0</v>
      </c>
      <c r="E8823">
        <v>62415.979690665597</v>
      </c>
    </row>
    <row r="8824" spans="1:5" x14ac:dyDescent="0.25">
      <c r="A8824">
        <v>130475</v>
      </c>
      <c r="B8824" t="s">
        <v>1409</v>
      </c>
      <c r="C8824" t="s">
        <v>1410</v>
      </c>
      <c r="D8824">
        <v>0</v>
      </c>
      <c r="E8824">
        <v>6550332.3935761796</v>
      </c>
    </row>
    <row r="8825" spans="1:5" x14ac:dyDescent="0.25">
      <c r="A8825">
        <v>130477</v>
      </c>
      <c r="B8825" t="s">
        <v>16510</v>
      </c>
      <c r="C8825" t="s">
        <v>16511</v>
      </c>
      <c r="D8825">
        <v>0</v>
      </c>
      <c r="E8825">
        <v>6779449.2800000003</v>
      </c>
    </row>
    <row r="8826" spans="1:5" x14ac:dyDescent="0.25">
      <c r="A8826">
        <v>130503</v>
      </c>
      <c r="B8826" t="s">
        <v>16512</v>
      </c>
      <c r="C8826" t="s">
        <v>16513</v>
      </c>
      <c r="D8826">
        <v>0</v>
      </c>
      <c r="E8826">
        <v>5743355.0199999996</v>
      </c>
    </row>
    <row r="8827" spans="1:5" x14ac:dyDescent="0.25">
      <c r="A8827">
        <v>130514</v>
      </c>
      <c r="B8827" t="s">
        <v>16514</v>
      </c>
      <c r="C8827" t="s">
        <v>16515</v>
      </c>
      <c r="D8827">
        <v>0</v>
      </c>
      <c r="E8827">
        <v>2875181.05</v>
      </c>
    </row>
    <row r="8828" spans="1:5" x14ac:dyDescent="0.25">
      <c r="A8828">
        <v>130546</v>
      </c>
      <c r="B8828" t="s">
        <v>16516</v>
      </c>
      <c r="C8828" t="s">
        <v>16517</v>
      </c>
      <c r="D8828">
        <v>0</v>
      </c>
      <c r="E8828">
        <v>3279595.1</v>
      </c>
    </row>
    <row r="8829" spans="1:5" x14ac:dyDescent="0.25">
      <c r="A8829">
        <v>130578</v>
      </c>
      <c r="B8829" t="s">
        <v>16518</v>
      </c>
      <c r="C8829" t="s">
        <v>16519</v>
      </c>
      <c r="D8829">
        <v>0</v>
      </c>
      <c r="E8829">
        <v>6469909.25</v>
      </c>
    </row>
    <row r="8830" spans="1:5" x14ac:dyDescent="0.25">
      <c r="A8830">
        <v>130580</v>
      </c>
      <c r="B8830" t="s">
        <v>16520</v>
      </c>
      <c r="C8830" t="s">
        <v>16521</v>
      </c>
      <c r="D8830">
        <v>0</v>
      </c>
      <c r="E8830">
        <v>3263462.68</v>
      </c>
    </row>
    <row r="8831" spans="1:5" x14ac:dyDescent="0.25">
      <c r="A8831">
        <v>130581</v>
      </c>
      <c r="B8831" t="s">
        <v>16522</v>
      </c>
      <c r="C8831" t="s">
        <v>16523</v>
      </c>
      <c r="D8831">
        <v>0</v>
      </c>
      <c r="E8831">
        <v>6155217.6799999997</v>
      </c>
    </row>
    <row r="8832" spans="1:5" x14ac:dyDescent="0.25">
      <c r="A8832">
        <v>130586</v>
      </c>
      <c r="B8832" t="s">
        <v>16524</v>
      </c>
      <c r="C8832" t="s">
        <v>16525</v>
      </c>
      <c r="D8832">
        <v>0</v>
      </c>
      <c r="E8832">
        <v>12788270.289999999</v>
      </c>
    </row>
    <row r="8833" spans="1:5" x14ac:dyDescent="0.25">
      <c r="A8833">
        <v>130596</v>
      </c>
      <c r="B8833" t="s">
        <v>16526</v>
      </c>
      <c r="C8833" t="s">
        <v>16527</v>
      </c>
      <c r="D8833">
        <v>0</v>
      </c>
      <c r="E8833">
        <v>6341129.1600000001</v>
      </c>
    </row>
    <row r="8834" spans="1:5" x14ac:dyDescent="0.25">
      <c r="A8834">
        <v>130656</v>
      </c>
      <c r="B8834" t="s">
        <v>16528</v>
      </c>
      <c r="C8834" t="s">
        <v>16529</v>
      </c>
      <c r="D8834">
        <v>0</v>
      </c>
      <c r="E8834">
        <v>3124258.41</v>
      </c>
    </row>
    <row r="8835" spans="1:5" x14ac:dyDescent="0.25">
      <c r="A8835">
        <v>130663</v>
      </c>
      <c r="B8835" t="s">
        <v>16530</v>
      </c>
      <c r="C8835" t="s">
        <v>16531</v>
      </c>
      <c r="D8835">
        <v>0</v>
      </c>
      <c r="E8835">
        <v>7381250.21</v>
      </c>
    </row>
    <row r="8836" spans="1:5" x14ac:dyDescent="0.25">
      <c r="A8836">
        <v>130674</v>
      </c>
      <c r="B8836" t="s">
        <v>16532</v>
      </c>
      <c r="C8836" t="s">
        <v>16533</v>
      </c>
      <c r="D8836">
        <v>0</v>
      </c>
      <c r="E8836">
        <v>1512563.09</v>
      </c>
    </row>
    <row r="8837" spans="1:5" x14ac:dyDescent="0.25">
      <c r="A8837">
        <v>130684</v>
      </c>
      <c r="B8837" t="s">
        <v>16534</v>
      </c>
      <c r="C8837" t="s">
        <v>16535</v>
      </c>
      <c r="D8837">
        <v>0</v>
      </c>
      <c r="E8837">
        <v>2299005.4500000002</v>
      </c>
    </row>
    <row r="8838" spans="1:5" x14ac:dyDescent="0.25">
      <c r="A8838">
        <v>130743</v>
      </c>
      <c r="B8838" t="s">
        <v>16536</v>
      </c>
      <c r="C8838" t="s">
        <v>16537</v>
      </c>
      <c r="D8838">
        <v>0</v>
      </c>
      <c r="E8838">
        <v>5787859.8799999999</v>
      </c>
    </row>
    <row r="8839" spans="1:5" x14ac:dyDescent="0.25">
      <c r="A8839">
        <v>130745</v>
      </c>
      <c r="B8839" t="s">
        <v>16538</v>
      </c>
      <c r="C8839" t="s">
        <v>16539</v>
      </c>
      <c r="D8839">
        <v>0</v>
      </c>
      <c r="E8839">
        <v>12980439.9</v>
      </c>
    </row>
    <row r="8840" spans="1:5" x14ac:dyDescent="0.25">
      <c r="A8840">
        <v>130756</v>
      </c>
      <c r="B8840" t="s">
        <v>16540</v>
      </c>
      <c r="C8840" t="s">
        <v>16541</v>
      </c>
      <c r="D8840">
        <v>0</v>
      </c>
      <c r="E8840">
        <v>725842.52</v>
      </c>
    </row>
    <row r="8841" spans="1:5" x14ac:dyDescent="0.25">
      <c r="A8841">
        <v>130763</v>
      </c>
      <c r="B8841" t="s">
        <v>16542</v>
      </c>
      <c r="C8841" t="s">
        <v>16543</v>
      </c>
      <c r="D8841">
        <v>0</v>
      </c>
      <c r="E8841">
        <v>8509387.4299999997</v>
      </c>
    </row>
    <row r="8842" spans="1:5" x14ac:dyDescent="0.25">
      <c r="A8842">
        <v>130772</v>
      </c>
      <c r="B8842" t="s">
        <v>16544</v>
      </c>
      <c r="C8842" t="s">
        <v>16545</v>
      </c>
      <c r="D8842">
        <v>0</v>
      </c>
      <c r="E8842">
        <v>2630205.12</v>
      </c>
    </row>
    <row r="8843" spans="1:5" x14ac:dyDescent="0.25">
      <c r="A8843">
        <v>130795</v>
      </c>
      <c r="B8843" t="s">
        <v>16546</v>
      </c>
      <c r="C8843" t="s">
        <v>16547</v>
      </c>
      <c r="D8843">
        <v>0</v>
      </c>
      <c r="E8843">
        <v>231181.9</v>
      </c>
    </row>
    <row r="8844" spans="1:5" x14ac:dyDescent="0.25">
      <c r="A8844">
        <v>130819</v>
      </c>
      <c r="B8844" t="s">
        <v>6139</v>
      </c>
      <c r="C8844" t="s">
        <v>6140</v>
      </c>
      <c r="D8844">
        <v>0</v>
      </c>
      <c r="E8844">
        <v>14719300.52</v>
      </c>
    </row>
    <row r="8845" spans="1:5" x14ac:dyDescent="0.25">
      <c r="A8845">
        <v>130822</v>
      </c>
      <c r="B8845" t="s">
        <v>16548</v>
      </c>
      <c r="C8845" t="s">
        <v>16549</v>
      </c>
      <c r="D8845">
        <v>0</v>
      </c>
      <c r="E8845">
        <v>2478882.92</v>
      </c>
    </row>
    <row r="8846" spans="1:5" x14ac:dyDescent="0.25">
      <c r="A8846">
        <v>130827</v>
      </c>
      <c r="B8846" t="s">
        <v>16550</v>
      </c>
      <c r="C8846" t="s">
        <v>16551</v>
      </c>
      <c r="D8846">
        <v>0</v>
      </c>
      <c r="E8846">
        <v>954077.62</v>
      </c>
    </row>
    <row r="8847" spans="1:5" x14ac:dyDescent="0.25">
      <c r="A8847">
        <v>130831</v>
      </c>
      <c r="B8847" t="s">
        <v>16552</v>
      </c>
      <c r="C8847" t="s">
        <v>16553</v>
      </c>
      <c r="D8847">
        <v>0</v>
      </c>
      <c r="E8847">
        <v>677705.52</v>
      </c>
    </row>
    <row r="8848" spans="1:5" x14ac:dyDescent="0.25">
      <c r="A8848">
        <v>130836</v>
      </c>
      <c r="B8848" t="s">
        <v>16554</v>
      </c>
      <c r="C8848" t="s">
        <v>16555</v>
      </c>
      <c r="D8848">
        <v>0</v>
      </c>
      <c r="E8848">
        <v>5493640.5700000003</v>
      </c>
    </row>
    <row r="8849" spans="1:5" x14ac:dyDescent="0.25">
      <c r="A8849">
        <v>130875</v>
      </c>
      <c r="B8849" t="s">
        <v>16556</v>
      </c>
      <c r="C8849" t="s">
        <v>16557</v>
      </c>
      <c r="D8849">
        <v>0</v>
      </c>
      <c r="E8849">
        <v>1634845.37</v>
      </c>
    </row>
    <row r="8850" spans="1:5" x14ac:dyDescent="0.25">
      <c r="A8850">
        <v>130877</v>
      </c>
      <c r="B8850" t="s">
        <v>16558</v>
      </c>
      <c r="C8850" t="s">
        <v>16559</v>
      </c>
      <c r="D8850">
        <v>0</v>
      </c>
      <c r="E8850">
        <v>4271366.7</v>
      </c>
    </row>
    <row r="8851" spans="1:5" x14ac:dyDescent="0.25">
      <c r="A8851">
        <v>130878</v>
      </c>
      <c r="B8851" t="s">
        <v>16560</v>
      </c>
      <c r="C8851" t="s">
        <v>16561</v>
      </c>
      <c r="D8851">
        <v>0</v>
      </c>
      <c r="E8851">
        <v>2925569.84</v>
      </c>
    </row>
    <row r="8852" spans="1:5" x14ac:dyDescent="0.25">
      <c r="A8852">
        <v>130884</v>
      </c>
      <c r="B8852" t="s">
        <v>16562</v>
      </c>
      <c r="C8852" t="s">
        <v>16563</v>
      </c>
      <c r="D8852">
        <v>0</v>
      </c>
      <c r="E8852">
        <v>15733190.02</v>
      </c>
    </row>
    <row r="8853" spans="1:5" x14ac:dyDescent="0.25">
      <c r="A8853">
        <v>130925</v>
      </c>
      <c r="B8853" t="s">
        <v>16564</v>
      </c>
      <c r="C8853" t="s">
        <v>16565</v>
      </c>
      <c r="D8853">
        <v>0</v>
      </c>
      <c r="E8853">
        <v>8752717.3900000006</v>
      </c>
    </row>
    <row r="8854" spans="1:5" x14ac:dyDescent="0.25">
      <c r="A8854">
        <v>130927</v>
      </c>
      <c r="B8854" t="s">
        <v>16566</v>
      </c>
      <c r="C8854" t="s">
        <v>16567</v>
      </c>
      <c r="D8854">
        <v>0</v>
      </c>
      <c r="E8854">
        <v>17669276.280000001</v>
      </c>
    </row>
    <row r="8855" spans="1:5" x14ac:dyDescent="0.25">
      <c r="A8855">
        <v>130928</v>
      </c>
      <c r="B8855" t="s">
        <v>16566</v>
      </c>
      <c r="C8855" t="s">
        <v>16567</v>
      </c>
      <c r="D8855">
        <v>0</v>
      </c>
      <c r="E8855">
        <v>106364.71</v>
      </c>
    </row>
    <row r="8856" spans="1:5" x14ac:dyDescent="0.25">
      <c r="A8856">
        <v>130952</v>
      </c>
      <c r="B8856" t="s">
        <v>16568</v>
      </c>
      <c r="C8856" t="s">
        <v>16569</v>
      </c>
      <c r="D8856">
        <v>0</v>
      </c>
      <c r="E8856">
        <v>6515186.6200000001</v>
      </c>
    </row>
    <row r="8857" spans="1:5" x14ac:dyDescent="0.25">
      <c r="A8857">
        <v>130959</v>
      </c>
      <c r="B8857" t="s">
        <v>16570</v>
      </c>
      <c r="C8857" t="s">
        <v>16571</v>
      </c>
      <c r="D8857">
        <v>0</v>
      </c>
      <c r="E8857">
        <v>3562145.27</v>
      </c>
    </row>
    <row r="8858" spans="1:5" x14ac:dyDescent="0.25">
      <c r="A8858">
        <v>130980</v>
      </c>
      <c r="B8858" t="s">
        <v>16572</v>
      </c>
      <c r="C8858" t="s">
        <v>16573</v>
      </c>
      <c r="D8858">
        <v>0</v>
      </c>
      <c r="E8858">
        <v>2523815.96</v>
      </c>
    </row>
    <row r="8859" spans="1:5" x14ac:dyDescent="0.25">
      <c r="A8859">
        <v>130985</v>
      </c>
      <c r="B8859" t="s">
        <v>627</v>
      </c>
      <c r="C8859" t="s">
        <v>628</v>
      </c>
      <c r="D8859">
        <v>0</v>
      </c>
      <c r="E8859">
        <v>3840254.5881842999</v>
      </c>
    </row>
    <row r="8860" spans="1:5" x14ac:dyDescent="0.25">
      <c r="A8860">
        <v>131021</v>
      </c>
      <c r="B8860" t="s">
        <v>16574</v>
      </c>
      <c r="C8860" t="s">
        <v>16575</v>
      </c>
      <c r="D8860">
        <v>0</v>
      </c>
      <c r="E8860">
        <v>13217096.92</v>
      </c>
    </row>
    <row r="8861" spans="1:5" x14ac:dyDescent="0.25">
      <c r="A8861">
        <v>131041</v>
      </c>
      <c r="B8861" t="s">
        <v>16576</v>
      </c>
      <c r="C8861" t="s">
        <v>16577</v>
      </c>
      <c r="D8861">
        <v>0</v>
      </c>
      <c r="E8861">
        <v>18214500</v>
      </c>
    </row>
    <row r="8862" spans="1:5" x14ac:dyDescent="0.25">
      <c r="A8862">
        <v>131107</v>
      </c>
      <c r="B8862" t="s">
        <v>16578</v>
      </c>
      <c r="C8862" t="s">
        <v>16579</v>
      </c>
      <c r="D8862">
        <v>0</v>
      </c>
      <c r="E8862">
        <v>12729245</v>
      </c>
    </row>
    <row r="8863" spans="1:5" x14ac:dyDescent="0.25">
      <c r="A8863">
        <v>131125</v>
      </c>
      <c r="B8863" t="s">
        <v>16580</v>
      </c>
      <c r="C8863" t="s">
        <v>16581</v>
      </c>
      <c r="D8863">
        <v>0</v>
      </c>
      <c r="E8863">
        <v>7155725.8300000001</v>
      </c>
    </row>
    <row r="8864" spans="1:5" x14ac:dyDescent="0.25">
      <c r="A8864">
        <v>131133</v>
      </c>
      <c r="B8864" t="s">
        <v>16582</v>
      </c>
      <c r="C8864" t="s">
        <v>16583</v>
      </c>
      <c r="D8864">
        <v>0</v>
      </c>
      <c r="E8864">
        <v>7300956.9299999997</v>
      </c>
    </row>
    <row r="8865" spans="1:5" x14ac:dyDescent="0.25">
      <c r="A8865">
        <v>131173</v>
      </c>
      <c r="B8865" t="s">
        <v>16584</v>
      </c>
      <c r="C8865" t="s">
        <v>16585</v>
      </c>
      <c r="D8865">
        <v>0</v>
      </c>
      <c r="E8865">
        <v>4076692.39</v>
      </c>
    </row>
    <row r="8866" spans="1:5" x14ac:dyDescent="0.25">
      <c r="A8866">
        <v>131217</v>
      </c>
      <c r="B8866" t="s">
        <v>16586</v>
      </c>
      <c r="C8866" t="s">
        <v>16587</v>
      </c>
      <c r="D8866">
        <v>0</v>
      </c>
      <c r="E8866">
        <v>5238009.93</v>
      </c>
    </row>
    <row r="8867" spans="1:5" x14ac:dyDescent="0.25">
      <c r="A8867">
        <v>131246</v>
      </c>
      <c r="B8867" t="s">
        <v>16588</v>
      </c>
      <c r="C8867" t="s">
        <v>16589</v>
      </c>
      <c r="D8867">
        <v>0</v>
      </c>
      <c r="E8867">
        <v>19205940</v>
      </c>
    </row>
    <row r="8868" spans="1:5" x14ac:dyDescent="0.25">
      <c r="A8868">
        <v>131282</v>
      </c>
      <c r="B8868" t="s">
        <v>16590</v>
      </c>
      <c r="C8868" t="s">
        <v>16591</v>
      </c>
      <c r="D8868">
        <v>0</v>
      </c>
      <c r="E8868">
        <v>1943147</v>
      </c>
    </row>
    <row r="8869" spans="1:5" x14ac:dyDescent="0.25">
      <c r="A8869">
        <v>131337</v>
      </c>
      <c r="B8869" t="s">
        <v>16592</v>
      </c>
      <c r="C8869" t="s">
        <v>16593</v>
      </c>
      <c r="D8869">
        <v>0</v>
      </c>
      <c r="E8869">
        <v>20145746.550000001</v>
      </c>
    </row>
    <row r="8870" spans="1:5" x14ac:dyDescent="0.25">
      <c r="A8870">
        <v>131341</v>
      </c>
      <c r="B8870" t="s">
        <v>16594</v>
      </c>
      <c r="C8870" t="s">
        <v>16595</v>
      </c>
      <c r="D8870">
        <v>0</v>
      </c>
      <c r="E8870">
        <v>5094223</v>
      </c>
    </row>
    <row r="8871" spans="1:5" x14ac:dyDescent="0.25">
      <c r="A8871">
        <v>131357</v>
      </c>
      <c r="B8871" t="s">
        <v>16596</v>
      </c>
      <c r="C8871" t="s">
        <v>16597</v>
      </c>
      <c r="D8871">
        <v>0</v>
      </c>
      <c r="E8871">
        <v>5496200.0199999996</v>
      </c>
    </row>
    <row r="8872" spans="1:5" x14ac:dyDescent="0.25">
      <c r="A8872">
        <v>131367</v>
      </c>
      <c r="B8872" t="s">
        <v>6239</v>
      </c>
      <c r="C8872" t="s">
        <v>6240</v>
      </c>
      <c r="D8872">
        <v>0</v>
      </c>
      <c r="E8872">
        <v>7459308</v>
      </c>
    </row>
    <row r="8873" spans="1:5" x14ac:dyDescent="0.25">
      <c r="A8873">
        <v>131374</v>
      </c>
      <c r="B8873" t="s">
        <v>16598</v>
      </c>
      <c r="C8873" t="s">
        <v>16599</v>
      </c>
      <c r="D8873">
        <v>0</v>
      </c>
      <c r="E8873">
        <v>22765242.23</v>
      </c>
    </row>
    <row r="8874" spans="1:5" x14ac:dyDescent="0.25">
      <c r="A8874">
        <v>131413</v>
      </c>
      <c r="B8874" t="s">
        <v>16600</v>
      </c>
      <c r="C8874" t="s">
        <v>16601</v>
      </c>
      <c r="D8874">
        <v>0</v>
      </c>
      <c r="E8874">
        <v>9666386.0800000001</v>
      </c>
    </row>
    <row r="8875" spans="1:5" x14ac:dyDescent="0.25">
      <c r="A8875">
        <v>131459</v>
      </c>
      <c r="B8875" t="s">
        <v>16602</v>
      </c>
      <c r="C8875" t="s">
        <v>16603</v>
      </c>
      <c r="D8875">
        <v>0</v>
      </c>
      <c r="E8875">
        <v>11877584.689999999</v>
      </c>
    </row>
    <row r="8876" spans="1:5" x14ac:dyDescent="0.25">
      <c r="A8876">
        <v>131471</v>
      </c>
      <c r="B8876" t="s">
        <v>3679</v>
      </c>
      <c r="C8876" t="s">
        <v>3680</v>
      </c>
      <c r="D8876">
        <v>0</v>
      </c>
      <c r="E8876">
        <v>11064518.27</v>
      </c>
    </row>
    <row r="8877" spans="1:5" x14ac:dyDescent="0.25">
      <c r="A8877">
        <v>131497</v>
      </c>
      <c r="B8877" t="s">
        <v>16604</v>
      </c>
      <c r="C8877" t="s">
        <v>16605</v>
      </c>
      <c r="D8877">
        <v>0</v>
      </c>
      <c r="E8877">
        <v>1222322.94</v>
      </c>
    </row>
    <row r="8878" spans="1:5" x14ac:dyDescent="0.25">
      <c r="A8878">
        <v>131513</v>
      </c>
      <c r="B8878" t="s">
        <v>16606</v>
      </c>
      <c r="C8878" t="s">
        <v>16607</v>
      </c>
      <c r="D8878">
        <v>0</v>
      </c>
      <c r="E8878">
        <v>12929215.4</v>
      </c>
    </row>
    <row r="8879" spans="1:5" x14ac:dyDescent="0.25">
      <c r="A8879">
        <v>131537</v>
      </c>
      <c r="B8879" t="s">
        <v>16608</v>
      </c>
      <c r="C8879" t="s">
        <v>16609</v>
      </c>
      <c r="D8879">
        <v>0</v>
      </c>
      <c r="E8879">
        <v>4399950.78</v>
      </c>
    </row>
    <row r="8880" spans="1:5" x14ac:dyDescent="0.25">
      <c r="A8880">
        <v>131611</v>
      </c>
      <c r="B8880" t="s">
        <v>16610</v>
      </c>
      <c r="C8880" t="s">
        <v>16611</v>
      </c>
      <c r="D8880">
        <v>0</v>
      </c>
      <c r="E8880">
        <v>11692983.300000001</v>
      </c>
    </row>
    <row r="8881" spans="1:5" x14ac:dyDescent="0.25">
      <c r="A8881">
        <v>131631</v>
      </c>
      <c r="B8881" t="s">
        <v>16612</v>
      </c>
      <c r="C8881" t="s">
        <v>16613</v>
      </c>
      <c r="D8881">
        <v>0</v>
      </c>
      <c r="E8881">
        <v>1743260.69</v>
      </c>
    </row>
    <row r="8882" spans="1:5" x14ac:dyDescent="0.25">
      <c r="A8882">
        <v>131740</v>
      </c>
      <c r="B8882" t="s">
        <v>12202</v>
      </c>
      <c r="C8882" t="s">
        <v>12203</v>
      </c>
      <c r="D8882">
        <v>0</v>
      </c>
      <c r="E8882">
        <v>226266.154620343</v>
      </c>
    </row>
    <row r="8883" spans="1:5" x14ac:dyDescent="0.25">
      <c r="A8883">
        <v>131768</v>
      </c>
      <c r="B8883" t="s">
        <v>16614</v>
      </c>
      <c r="C8883" t="s">
        <v>16615</v>
      </c>
      <c r="D8883">
        <v>0</v>
      </c>
      <c r="E8883">
        <v>7441841</v>
      </c>
    </row>
    <row r="8884" spans="1:5" x14ac:dyDescent="0.25">
      <c r="A8884">
        <v>131788</v>
      </c>
      <c r="B8884" t="s">
        <v>16616</v>
      </c>
      <c r="C8884" t="s">
        <v>16617</v>
      </c>
      <c r="D8884">
        <v>0</v>
      </c>
      <c r="E8884">
        <v>1102936.72</v>
      </c>
    </row>
    <row r="8885" spans="1:5" x14ac:dyDescent="0.25">
      <c r="A8885">
        <v>131840</v>
      </c>
      <c r="B8885" t="s">
        <v>16618</v>
      </c>
      <c r="C8885" t="s">
        <v>16619</v>
      </c>
      <c r="D8885">
        <v>0</v>
      </c>
      <c r="E8885">
        <v>14193680.65</v>
      </c>
    </row>
    <row r="8886" spans="1:5" x14ac:dyDescent="0.25">
      <c r="A8886">
        <v>131858</v>
      </c>
      <c r="B8886" t="s">
        <v>16620</v>
      </c>
      <c r="C8886" t="s">
        <v>16621</v>
      </c>
      <c r="D8886">
        <v>0</v>
      </c>
      <c r="E8886">
        <v>982441.13</v>
      </c>
    </row>
    <row r="8887" spans="1:5" x14ac:dyDescent="0.25">
      <c r="A8887">
        <v>131891</v>
      </c>
      <c r="B8887" t="s">
        <v>16622</v>
      </c>
      <c r="C8887" t="s">
        <v>16623</v>
      </c>
      <c r="D8887">
        <v>0</v>
      </c>
      <c r="E8887">
        <v>7876545.5499999998</v>
      </c>
    </row>
    <row r="8888" spans="1:5" x14ac:dyDescent="0.25">
      <c r="A8888">
        <v>131910</v>
      </c>
      <c r="B8888" t="s">
        <v>16624</v>
      </c>
      <c r="C8888" t="s">
        <v>16625</v>
      </c>
      <c r="D8888">
        <v>0</v>
      </c>
      <c r="E8888">
        <v>8667552.6799999997</v>
      </c>
    </row>
    <row r="8889" spans="1:5" x14ac:dyDescent="0.25">
      <c r="A8889">
        <v>131921</v>
      </c>
      <c r="B8889" t="s">
        <v>16626</v>
      </c>
      <c r="C8889" t="s">
        <v>16627</v>
      </c>
      <c r="D8889">
        <v>0</v>
      </c>
      <c r="E8889">
        <v>1201438.03</v>
      </c>
    </row>
    <row r="8890" spans="1:5" x14ac:dyDescent="0.25">
      <c r="A8890">
        <v>131956</v>
      </c>
      <c r="B8890" t="s">
        <v>16628</v>
      </c>
      <c r="C8890" t="s">
        <v>16629</v>
      </c>
      <c r="D8890">
        <v>0</v>
      </c>
      <c r="E8890">
        <v>7104167</v>
      </c>
    </row>
    <row r="8891" spans="1:5" x14ac:dyDescent="0.25">
      <c r="A8891">
        <v>131958</v>
      </c>
      <c r="B8891" t="s">
        <v>16630</v>
      </c>
      <c r="C8891" t="s">
        <v>16631</v>
      </c>
      <c r="D8891">
        <v>0</v>
      </c>
      <c r="E8891">
        <v>6301960.7000000002</v>
      </c>
    </row>
    <row r="8892" spans="1:5" x14ac:dyDescent="0.25">
      <c r="A8892">
        <v>131974</v>
      </c>
      <c r="B8892" t="s">
        <v>323</v>
      </c>
      <c r="C8892" t="s">
        <v>324</v>
      </c>
      <c r="D8892">
        <v>0</v>
      </c>
      <c r="E8892">
        <v>3709353</v>
      </c>
    </row>
    <row r="8893" spans="1:5" x14ac:dyDescent="0.25">
      <c r="A8893">
        <v>131981</v>
      </c>
      <c r="B8893" t="s">
        <v>16632</v>
      </c>
      <c r="C8893" t="s">
        <v>16633</v>
      </c>
      <c r="D8893">
        <v>0</v>
      </c>
      <c r="E8893">
        <v>732040.31</v>
      </c>
    </row>
    <row r="8894" spans="1:5" x14ac:dyDescent="0.25">
      <c r="A8894">
        <v>131986</v>
      </c>
      <c r="B8894" t="s">
        <v>16634</v>
      </c>
      <c r="C8894" t="s">
        <v>16635</v>
      </c>
      <c r="D8894">
        <v>0</v>
      </c>
      <c r="E8894">
        <v>12702876.789999999</v>
      </c>
    </row>
    <row r="8895" spans="1:5" x14ac:dyDescent="0.25">
      <c r="A8895">
        <v>132005</v>
      </c>
      <c r="B8895" t="s">
        <v>16636</v>
      </c>
      <c r="C8895" t="s">
        <v>16637</v>
      </c>
      <c r="D8895">
        <v>0</v>
      </c>
      <c r="E8895">
        <v>4104095.28</v>
      </c>
    </row>
    <row r="8896" spans="1:5" x14ac:dyDescent="0.25">
      <c r="A8896">
        <v>132024</v>
      </c>
      <c r="B8896" t="s">
        <v>16638</v>
      </c>
      <c r="C8896" t="s">
        <v>16639</v>
      </c>
      <c r="D8896">
        <v>0</v>
      </c>
      <c r="E8896">
        <v>21473004.66</v>
      </c>
    </row>
    <row r="8897" spans="1:5" x14ac:dyDescent="0.25">
      <c r="A8897">
        <v>132053</v>
      </c>
      <c r="B8897" t="s">
        <v>16640</v>
      </c>
      <c r="C8897" t="s">
        <v>16641</v>
      </c>
      <c r="D8897">
        <v>0</v>
      </c>
      <c r="E8897">
        <v>17002088.32</v>
      </c>
    </row>
    <row r="8898" spans="1:5" x14ac:dyDescent="0.25">
      <c r="A8898">
        <v>132076</v>
      </c>
      <c r="B8898" t="s">
        <v>16642</v>
      </c>
      <c r="C8898" t="s">
        <v>16643</v>
      </c>
      <c r="D8898">
        <v>0</v>
      </c>
      <c r="E8898">
        <v>4108470.37</v>
      </c>
    </row>
    <row r="8899" spans="1:5" x14ac:dyDescent="0.25">
      <c r="A8899">
        <v>132079</v>
      </c>
      <c r="B8899" t="s">
        <v>16644</v>
      </c>
      <c r="C8899" t="s">
        <v>16645</v>
      </c>
      <c r="D8899">
        <v>0</v>
      </c>
      <c r="E8899">
        <v>9428430.0999999996</v>
      </c>
    </row>
    <row r="8900" spans="1:5" x14ac:dyDescent="0.25">
      <c r="A8900">
        <v>132114</v>
      </c>
      <c r="B8900" t="s">
        <v>16646</v>
      </c>
      <c r="C8900" t="s">
        <v>16647</v>
      </c>
      <c r="D8900">
        <v>0</v>
      </c>
      <c r="E8900">
        <v>1420389.6</v>
      </c>
    </row>
    <row r="8901" spans="1:5" x14ac:dyDescent="0.25">
      <c r="A8901">
        <v>132145</v>
      </c>
      <c r="B8901" t="s">
        <v>16648</v>
      </c>
      <c r="C8901" t="s">
        <v>16649</v>
      </c>
      <c r="D8901">
        <v>0</v>
      </c>
      <c r="E8901">
        <v>4371063.54</v>
      </c>
    </row>
    <row r="8902" spans="1:5" x14ac:dyDescent="0.25">
      <c r="A8902">
        <v>132158</v>
      </c>
      <c r="B8902" t="s">
        <v>16650</v>
      </c>
      <c r="C8902" t="s">
        <v>16651</v>
      </c>
      <c r="D8902">
        <v>0</v>
      </c>
      <c r="E8902">
        <v>77818.42</v>
      </c>
    </row>
    <row r="8903" spans="1:5" x14ac:dyDescent="0.25">
      <c r="A8903">
        <v>132159</v>
      </c>
      <c r="B8903" t="s">
        <v>16652</v>
      </c>
      <c r="C8903" t="s">
        <v>16653</v>
      </c>
      <c r="D8903">
        <v>0</v>
      </c>
      <c r="E8903">
        <v>7046241.5499999998</v>
      </c>
    </row>
    <row r="8904" spans="1:5" x14ac:dyDescent="0.25">
      <c r="A8904">
        <v>132194</v>
      </c>
      <c r="B8904" t="s">
        <v>16654</v>
      </c>
      <c r="C8904" t="s">
        <v>16655</v>
      </c>
      <c r="D8904">
        <v>0</v>
      </c>
      <c r="E8904">
        <v>9263610</v>
      </c>
    </row>
    <row r="8905" spans="1:5" x14ac:dyDescent="0.25">
      <c r="A8905">
        <v>132218</v>
      </c>
      <c r="B8905" t="s">
        <v>16656</v>
      </c>
      <c r="C8905" t="s">
        <v>16657</v>
      </c>
      <c r="D8905">
        <v>0</v>
      </c>
      <c r="E8905">
        <v>5250945.6810672199</v>
      </c>
    </row>
    <row r="8906" spans="1:5" x14ac:dyDescent="0.25">
      <c r="A8906">
        <v>132236</v>
      </c>
      <c r="B8906" t="s">
        <v>16658</v>
      </c>
      <c r="C8906" t="s">
        <v>16659</v>
      </c>
      <c r="D8906">
        <v>0</v>
      </c>
      <c r="E8906">
        <v>17288990.59</v>
      </c>
    </row>
    <row r="8907" spans="1:5" x14ac:dyDescent="0.25">
      <c r="A8907">
        <v>132240</v>
      </c>
      <c r="B8907" t="s">
        <v>16660</v>
      </c>
      <c r="C8907" t="s">
        <v>16661</v>
      </c>
      <c r="D8907">
        <v>0</v>
      </c>
      <c r="E8907">
        <v>8823205.6400000006</v>
      </c>
    </row>
    <row r="8908" spans="1:5" x14ac:dyDescent="0.25">
      <c r="A8908">
        <v>132244</v>
      </c>
      <c r="B8908" t="s">
        <v>16662</v>
      </c>
      <c r="C8908" t="s">
        <v>16663</v>
      </c>
      <c r="D8908">
        <v>0</v>
      </c>
      <c r="E8908">
        <v>9808051.8599999994</v>
      </c>
    </row>
    <row r="8909" spans="1:5" x14ac:dyDescent="0.25">
      <c r="A8909">
        <v>132245</v>
      </c>
      <c r="B8909" t="s">
        <v>16662</v>
      </c>
      <c r="C8909" t="s">
        <v>16663</v>
      </c>
      <c r="D8909">
        <v>0</v>
      </c>
      <c r="E8909">
        <v>113880.45</v>
      </c>
    </row>
    <row r="8910" spans="1:5" x14ac:dyDescent="0.25">
      <c r="A8910">
        <v>132260</v>
      </c>
      <c r="B8910" t="s">
        <v>16664</v>
      </c>
      <c r="C8910" t="s">
        <v>16665</v>
      </c>
      <c r="D8910">
        <v>0</v>
      </c>
      <c r="E8910">
        <v>10419606.140000001</v>
      </c>
    </row>
    <row r="8911" spans="1:5" x14ac:dyDescent="0.25">
      <c r="A8911">
        <v>132305</v>
      </c>
      <c r="B8911" t="s">
        <v>16666</v>
      </c>
      <c r="C8911" t="s">
        <v>16667</v>
      </c>
      <c r="D8911">
        <v>0</v>
      </c>
      <c r="E8911">
        <v>8095841.6900000004</v>
      </c>
    </row>
    <row r="8912" spans="1:5" x14ac:dyDescent="0.25">
      <c r="A8912">
        <v>132332</v>
      </c>
      <c r="B8912" t="s">
        <v>16668</v>
      </c>
      <c r="C8912" t="s">
        <v>16669</v>
      </c>
      <c r="D8912">
        <v>0</v>
      </c>
      <c r="E8912">
        <v>10950560.51</v>
      </c>
    </row>
    <row r="8913" spans="1:5" x14ac:dyDescent="0.25">
      <c r="A8913">
        <v>132333</v>
      </c>
      <c r="B8913" t="s">
        <v>16668</v>
      </c>
      <c r="C8913" t="s">
        <v>16669</v>
      </c>
      <c r="D8913">
        <v>0</v>
      </c>
      <c r="E8913">
        <v>137718.24</v>
      </c>
    </row>
    <row r="8914" spans="1:5" x14ac:dyDescent="0.25">
      <c r="A8914">
        <v>132355</v>
      </c>
      <c r="B8914" t="s">
        <v>16670</v>
      </c>
      <c r="C8914" t="s">
        <v>16671</v>
      </c>
      <c r="D8914">
        <v>0</v>
      </c>
      <c r="E8914">
        <v>10354116</v>
      </c>
    </row>
    <row r="8915" spans="1:5" x14ac:dyDescent="0.25">
      <c r="A8915">
        <v>132387</v>
      </c>
      <c r="B8915" t="s">
        <v>16672</v>
      </c>
      <c r="C8915" t="s">
        <v>16673</v>
      </c>
      <c r="D8915">
        <v>0</v>
      </c>
      <c r="E8915">
        <v>13197528.039999999</v>
      </c>
    </row>
    <row r="8916" spans="1:5" x14ac:dyDescent="0.25">
      <c r="A8916">
        <v>132390</v>
      </c>
      <c r="B8916" t="s">
        <v>16674</v>
      </c>
      <c r="C8916" t="s">
        <v>16675</v>
      </c>
      <c r="D8916">
        <v>0</v>
      </c>
      <c r="E8916">
        <v>9565913.4499999993</v>
      </c>
    </row>
    <row r="8917" spans="1:5" x14ac:dyDescent="0.25">
      <c r="A8917">
        <v>132416</v>
      </c>
      <c r="B8917" t="s">
        <v>16676</v>
      </c>
      <c r="C8917" t="s">
        <v>16677</v>
      </c>
      <c r="D8917">
        <v>0</v>
      </c>
      <c r="E8917">
        <v>9062322</v>
      </c>
    </row>
    <row r="8918" spans="1:5" x14ac:dyDescent="0.25">
      <c r="A8918">
        <v>132452</v>
      </c>
      <c r="B8918" t="s">
        <v>16678</v>
      </c>
      <c r="C8918" t="s">
        <v>16679</v>
      </c>
      <c r="D8918">
        <v>0</v>
      </c>
      <c r="E8918">
        <v>299879</v>
      </c>
    </row>
    <row r="8919" spans="1:5" x14ac:dyDescent="0.25">
      <c r="A8919">
        <v>132461</v>
      </c>
      <c r="B8919" t="s">
        <v>16680</v>
      </c>
      <c r="C8919" t="s">
        <v>16681</v>
      </c>
      <c r="D8919">
        <v>0</v>
      </c>
      <c r="E8919">
        <v>14010846</v>
      </c>
    </row>
    <row r="8920" spans="1:5" x14ac:dyDescent="0.25">
      <c r="A8920">
        <v>132486</v>
      </c>
      <c r="B8920" t="s">
        <v>16682</v>
      </c>
      <c r="C8920" t="s">
        <v>16683</v>
      </c>
      <c r="D8920">
        <v>0</v>
      </c>
      <c r="E8920">
        <v>6838771.8499999996</v>
      </c>
    </row>
    <row r="8921" spans="1:5" x14ac:dyDescent="0.25">
      <c r="A8921">
        <v>132496</v>
      </c>
      <c r="B8921" t="s">
        <v>16684</v>
      </c>
      <c r="C8921" t="s">
        <v>16685</v>
      </c>
      <c r="D8921">
        <v>0</v>
      </c>
      <c r="E8921">
        <v>8593927.8599999994</v>
      </c>
    </row>
    <row r="8922" spans="1:5" x14ac:dyDescent="0.25">
      <c r="A8922">
        <v>132584</v>
      </c>
      <c r="B8922" t="s">
        <v>16686</v>
      </c>
      <c r="C8922" t="s">
        <v>16687</v>
      </c>
      <c r="D8922">
        <v>0</v>
      </c>
      <c r="E8922">
        <v>25291041.7056389</v>
      </c>
    </row>
    <row r="8923" spans="1:5" x14ac:dyDescent="0.25">
      <c r="A8923">
        <v>132587</v>
      </c>
      <c r="B8923" t="s">
        <v>16688</v>
      </c>
      <c r="C8923" t="s">
        <v>16689</v>
      </c>
      <c r="D8923">
        <v>0</v>
      </c>
      <c r="E8923">
        <v>23047034.66</v>
      </c>
    </row>
    <row r="8924" spans="1:5" x14ac:dyDescent="0.25">
      <c r="A8924">
        <v>132589</v>
      </c>
      <c r="B8924" t="s">
        <v>16688</v>
      </c>
      <c r="C8924" t="s">
        <v>16689</v>
      </c>
      <c r="D8924">
        <v>0</v>
      </c>
      <c r="E8924">
        <v>21987295.530000001</v>
      </c>
    </row>
    <row r="8925" spans="1:5" x14ac:dyDescent="0.25">
      <c r="A8925">
        <v>132591</v>
      </c>
      <c r="B8925" t="s">
        <v>16690</v>
      </c>
      <c r="C8925" t="s">
        <v>16691</v>
      </c>
      <c r="D8925">
        <v>0</v>
      </c>
      <c r="E8925">
        <v>10967488.98</v>
      </c>
    </row>
    <row r="8926" spans="1:5" x14ac:dyDescent="0.25">
      <c r="A8926">
        <v>132614</v>
      </c>
      <c r="B8926" t="s">
        <v>16692</v>
      </c>
      <c r="C8926" t="s">
        <v>16693</v>
      </c>
      <c r="D8926">
        <v>0</v>
      </c>
      <c r="E8926">
        <v>11538778.970000001</v>
      </c>
    </row>
    <row r="8927" spans="1:5" x14ac:dyDescent="0.25">
      <c r="A8927">
        <v>132634</v>
      </c>
      <c r="B8927" t="s">
        <v>16694</v>
      </c>
      <c r="C8927" t="s">
        <v>16695</v>
      </c>
      <c r="D8927">
        <v>0</v>
      </c>
      <c r="E8927">
        <v>8029870.0599999996</v>
      </c>
    </row>
    <row r="8928" spans="1:5" x14ac:dyDescent="0.25">
      <c r="A8928">
        <v>132636</v>
      </c>
      <c r="B8928" t="s">
        <v>16696</v>
      </c>
      <c r="C8928" t="s">
        <v>16697</v>
      </c>
      <c r="D8928">
        <v>0</v>
      </c>
      <c r="E8928">
        <v>623114.99</v>
      </c>
    </row>
    <row r="8929" spans="1:5" x14ac:dyDescent="0.25">
      <c r="A8929">
        <v>132639</v>
      </c>
      <c r="B8929" t="s">
        <v>16698</v>
      </c>
      <c r="C8929" t="s">
        <v>16699</v>
      </c>
      <c r="D8929">
        <v>0</v>
      </c>
      <c r="E8929">
        <v>1189068.3</v>
      </c>
    </row>
    <row r="8930" spans="1:5" x14ac:dyDescent="0.25">
      <c r="A8930">
        <v>132642</v>
      </c>
      <c r="B8930" t="s">
        <v>16700</v>
      </c>
      <c r="C8930" t="s">
        <v>16701</v>
      </c>
      <c r="D8930">
        <v>0</v>
      </c>
      <c r="E8930">
        <v>1256168</v>
      </c>
    </row>
    <row r="8931" spans="1:5" x14ac:dyDescent="0.25">
      <c r="A8931">
        <v>132726</v>
      </c>
      <c r="B8931" t="s">
        <v>16702</v>
      </c>
      <c r="C8931" t="s">
        <v>16703</v>
      </c>
      <c r="D8931">
        <v>0</v>
      </c>
      <c r="E8931">
        <v>2556470.0499999998</v>
      </c>
    </row>
    <row r="8932" spans="1:5" x14ac:dyDescent="0.25">
      <c r="A8932">
        <v>132788</v>
      </c>
      <c r="B8932" t="s">
        <v>16704</v>
      </c>
      <c r="C8932" t="s">
        <v>16705</v>
      </c>
      <c r="D8932">
        <v>0</v>
      </c>
      <c r="E8932">
        <v>704196.77</v>
      </c>
    </row>
    <row r="8933" spans="1:5" x14ac:dyDescent="0.25">
      <c r="A8933">
        <v>132792</v>
      </c>
      <c r="B8933" t="s">
        <v>16706</v>
      </c>
      <c r="C8933" t="s">
        <v>16707</v>
      </c>
      <c r="D8933">
        <v>0</v>
      </c>
      <c r="E8933">
        <v>3885737.46</v>
      </c>
    </row>
    <row r="8934" spans="1:5" x14ac:dyDescent="0.25">
      <c r="A8934">
        <v>132795</v>
      </c>
      <c r="B8934" t="s">
        <v>16708</v>
      </c>
      <c r="C8934" t="s">
        <v>16709</v>
      </c>
      <c r="D8934">
        <v>0</v>
      </c>
      <c r="E8934">
        <v>2905825.12</v>
      </c>
    </row>
    <row r="8935" spans="1:5" x14ac:dyDescent="0.25">
      <c r="A8935">
        <v>132803</v>
      </c>
      <c r="B8935" t="s">
        <v>16710</v>
      </c>
      <c r="C8935" t="s">
        <v>16711</v>
      </c>
      <c r="D8935">
        <v>0</v>
      </c>
      <c r="E8935">
        <v>140367.84</v>
      </c>
    </row>
    <row r="8936" spans="1:5" x14ac:dyDescent="0.25">
      <c r="A8936">
        <v>132805</v>
      </c>
      <c r="B8936" t="s">
        <v>16712</v>
      </c>
      <c r="C8936" t="s">
        <v>16713</v>
      </c>
      <c r="D8936">
        <v>0</v>
      </c>
      <c r="E8936">
        <v>57198.61</v>
      </c>
    </row>
    <row r="8937" spans="1:5" x14ac:dyDescent="0.25">
      <c r="A8937">
        <v>132810</v>
      </c>
      <c r="B8937" t="s">
        <v>16714</v>
      </c>
      <c r="C8937" t="s">
        <v>16715</v>
      </c>
      <c r="D8937">
        <v>0</v>
      </c>
      <c r="E8937">
        <v>5665428.5700000003</v>
      </c>
    </row>
    <row r="8938" spans="1:5" x14ac:dyDescent="0.25">
      <c r="A8938">
        <v>132837</v>
      </c>
      <c r="B8938" t="s">
        <v>16716</v>
      </c>
      <c r="C8938" t="s">
        <v>16717</v>
      </c>
      <c r="D8938">
        <v>0</v>
      </c>
      <c r="E8938">
        <v>4482787.25</v>
      </c>
    </row>
    <row r="8939" spans="1:5" x14ac:dyDescent="0.25">
      <c r="A8939">
        <v>132841</v>
      </c>
      <c r="B8939" t="s">
        <v>2053</v>
      </c>
      <c r="C8939" t="s">
        <v>2054</v>
      </c>
      <c r="D8939">
        <v>0</v>
      </c>
      <c r="E8939">
        <v>3608179.45</v>
      </c>
    </row>
    <row r="8940" spans="1:5" x14ac:dyDescent="0.25">
      <c r="A8940">
        <v>132843</v>
      </c>
      <c r="B8940" t="s">
        <v>16718</v>
      </c>
      <c r="C8940" t="s">
        <v>16719</v>
      </c>
      <c r="D8940">
        <v>0</v>
      </c>
      <c r="E8940">
        <v>9073517.0299999993</v>
      </c>
    </row>
    <row r="8941" spans="1:5" x14ac:dyDescent="0.25">
      <c r="A8941">
        <v>132852</v>
      </c>
      <c r="B8941" t="s">
        <v>12632</v>
      </c>
      <c r="C8941" t="s">
        <v>12633</v>
      </c>
      <c r="D8941">
        <v>0</v>
      </c>
      <c r="E8941">
        <v>373550.08000000002</v>
      </c>
    </row>
    <row r="8942" spans="1:5" x14ac:dyDescent="0.25">
      <c r="A8942">
        <v>132888</v>
      </c>
      <c r="B8942" t="s">
        <v>10904</v>
      </c>
      <c r="C8942" t="s">
        <v>10905</v>
      </c>
      <c r="D8942">
        <v>0</v>
      </c>
      <c r="E8942">
        <v>70961369.129999995</v>
      </c>
    </row>
    <row r="8943" spans="1:5" x14ac:dyDescent="0.25">
      <c r="A8943">
        <v>132915</v>
      </c>
      <c r="B8943" t="s">
        <v>16720</v>
      </c>
      <c r="C8943" t="s">
        <v>16721</v>
      </c>
      <c r="D8943">
        <v>0</v>
      </c>
      <c r="E8943">
        <v>9717398.9600000009</v>
      </c>
    </row>
    <row r="8944" spans="1:5" x14ac:dyDescent="0.25">
      <c r="A8944">
        <v>132934</v>
      </c>
      <c r="B8944" t="s">
        <v>14792</v>
      </c>
      <c r="C8944" t="s">
        <v>14793</v>
      </c>
      <c r="D8944">
        <v>0</v>
      </c>
      <c r="E8944">
        <v>77439104.989999995</v>
      </c>
    </row>
    <row r="8945" spans="1:5" x14ac:dyDescent="0.25">
      <c r="A8945">
        <v>132947</v>
      </c>
      <c r="B8945" t="s">
        <v>16722</v>
      </c>
      <c r="C8945" t="s">
        <v>16723</v>
      </c>
      <c r="D8945">
        <v>0</v>
      </c>
      <c r="E8945">
        <v>358571.83</v>
      </c>
    </row>
    <row r="8946" spans="1:5" x14ac:dyDescent="0.25">
      <c r="A8946">
        <v>132959</v>
      </c>
      <c r="B8946" t="s">
        <v>16724</v>
      </c>
      <c r="C8946" t="s">
        <v>16725</v>
      </c>
      <c r="D8946">
        <v>0</v>
      </c>
      <c r="E8946">
        <v>116028.94</v>
      </c>
    </row>
    <row r="8947" spans="1:5" x14ac:dyDescent="0.25">
      <c r="A8947">
        <v>132977</v>
      </c>
      <c r="B8947" t="s">
        <v>16726</v>
      </c>
      <c r="C8947" t="s">
        <v>16727</v>
      </c>
      <c r="D8947">
        <v>0</v>
      </c>
      <c r="E8947">
        <v>3554237.41</v>
      </c>
    </row>
    <row r="8948" spans="1:5" x14ac:dyDescent="0.25">
      <c r="A8948">
        <v>133022</v>
      </c>
      <c r="B8948" t="s">
        <v>16728</v>
      </c>
      <c r="C8948" t="s">
        <v>16729</v>
      </c>
      <c r="D8948">
        <v>0</v>
      </c>
      <c r="E8948">
        <v>14971702.609999999</v>
      </c>
    </row>
    <row r="8949" spans="1:5" x14ac:dyDescent="0.25">
      <c r="A8949">
        <v>133035</v>
      </c>
      <c r="B8949" t="s">
        <v>16730</v>
      </c>
      <c r="C8949" t="s">
        <v>16731</v>
      </c>
      <c r="D8949">
        <v>0</v>
      </c>
      <c r="E8949">
        <v>593172.47999999998</v>
      </c>
    </row>
    <row r="8950" spans="1:5" x14ac:dyDescent="0.25">
      <c r="A8950">
        <v>133059</v>
      </c>
      <c r="B8950" t="s">
        <v>16732</v>
      </c>
      <c r="C8950" t="s">
        <v>16733</v>
      </c>
      <c r="D8950">
        <v>0</v>
      </c>
      <c r="E8950">
        <v>1774391.74</v>
      </c>
    </row>
    <row r="8951" spans="1:5" x14ac:dyDescent="0.25">
      <c r="A8951">
        <v>133090</v>
      </c>
      <c r="B8951" t="s">
        <v>16734</v>
      </c>
      <c r="C8951" t="s">
        <v>16735</v>
      </c>
      <c r="D8951">
        <v>0</v>
      </c>
      <c r="E8951">
        <v>2168931.4700000002</v>
      </c>
    </row>
    <row r="8952" spans="1:5" x14ac:dyDescent="0.25">
      <c r="A8952">
        <v>133123</v>
      </c>
      <c r="B8952" t="s">
        <v>16736</v>
      </c>
      <c r="C8952" t="s">
        <v>16737</v>
      </c>
      <c r="D8952">
        <v>0</v>
      </c>
      <c r="E8952">
        <v>11965229.48</v>
      </c>
    </row>
    <row r="8953" spans="1:5" x14ac:dyDescent="0.25">
      <c r="A8953">
        <v>133141</v>
      </c>
      <c r="B8953" t="s">
        <v>16738</v>
      </c>
      <c r="C8953" t="s">
        <v>16739</v>
      </c>
      <c r="D8953">
        <v>0</v>
      </c>
      <c r="E8953">
        <v>21830188.02</v>
      </c>
    </row>
    <row r="8954" spans="1:5" x14ac:dyDescent="0.25">
      <c r="A8954">
        <v>133179</v>
      </c>
      <c r="B8954" t="s">
        <v>16740</v>
      </c>
      <c r="C8954" t="s">
        <v>16741</v>
      </c>
      <c r="D8954">
        <v>0</v>
      </c>
      <c r="E8954">
        <v>15040646.529999999</v>
      </c>
    </row>
    <row r="8955" spans="1:5" x14ac:dyDescent="0.25">
      <c r="A8955">
        <v>133202</v>
      </c>
      <c r="B8955" t="s">
        <v>16742</v>
      </c>
      <c r="C8955" t="s">
        <v>16743</v>
      </c>
      <c r="D8955">
        <v>0</v>
      </c>
      <c r="E8955">
        <v>8652222.2300000004</v>
      </c>
    </row>
    <row r="8956" spans="1:5" x14ac:dyDescent="0.25">
      <c r="A8956">
        <v>133239</v>
      </c>
      <c r="B8956" t="s">
        <v>16744</v>
      </c>
      <c r="C8956" t="s">
        <v>16745</v>
      </c>
      <c r="D8956">
        <v>0</v>
      </c>
      <c r="E8956">
        <v>10158292.26</v>
      </c>
    </row>
    <row r="8957" spans="1:5" x14ac:dyDescent="0.25">
      <c r="A8957">
        <v>133257</v>
      </c>
      <c r="B8957" t="s">
        <v>16746</v>
      </c>
      <c r="C8957" t="s">
        <v>16747</v>
      </c>
      <c r="D8957">
        <v>0</v>
      </c>
      <c r="E8957">
        <v>984772.13649219298</v>
      </c>
    </row>
    <row r="8958" spans="1:5" x14ac:dyDescent="0.25">
      <c r="A8958">
        <v>133276</v>
      </c>
      <c r="B8958" t="s">
        <v>16748</v>
      </c>
      <c r="C8958" t="s">
        <v>16749</v>
      </c>
      <c r="D8958">
        <v>0</v>
      </c>
      <c r="E8958">
        <v>2306604.17</v>
      </c>
    </row>
    <row r="8959" spans="1:5" x14ac:dyDescent="0.25">
      <c r="A8959">
        <v>133279</v>
      </c>
      <c r="B8959" t="s">
        <v>16750</v>
      </c>
      <c r="C8959" t="s">
        <v>16751</v>
      </c>
      <c r="D8959">
        <v>0</v>
      </c>
      <c r="E8959">
        <v>26921487</v>
      </c>
    </row>
    <row r="8960" spans="1:5" x14ac:dyDescent="0.25">
      <c r="A8960">
        <v>133327</v>
      </c>
      <c r="B8960" t="s">
        <v>16752</v>
      </c>
      <c r="C8960" t="s">
        <v>16753</v>
      </c>
      <c r="D8960">
        <v>0</v>
      </c>
      <c r="E8960">
        <v>6445512.96</v>
      </c>
    </row>
    <row r="8961" spans="1:5" x14ac:dyDescent="0.25">
      <c r="A8961">
        <v>133403</v>
      </c>
      <c r="B8961" t="s">
        <v>16754</v>
      </c>
      <c r="C8961" t="s">
        <v>16755</v>
      </c>
      <c r="D8961">
        <v>0</v>
      </c>
      <c r="E8961">
        <v>13970303.390000001</v>
      </c>
    </row>
    <row r="8962" spans="1:5" x14ac:dyDescent="0.25">
      <c r="A8962">
        <v>133430</v>
      </c>
      <c r="B8962" t="s">
        <v>16756</v>
      </c>
      <c r="C8962" t="s">
        <v>16757</v>
      </c>
      <c r="D8962">
        <v>0</v>
      </c>
      <c r="E8962">
        <v>11667589.869999999</v>
      </c>
    </row>
    <row r="8963" spans="1:5" x14ac:dyDescent="0.25">
      <c r="A8963">
        <v>133446</v>
      </c>
      <c r="B8963" t="s">
        <v>16758</v>
      </c>
      <c r="C8963" t="s">
        <v>16759</v>
      </c>
      <c r="D8963">
        <v>0</v>
      </c>
      <c r="E8963">
        <v>4720587.63</v>
      </c>
    </row>
    <row r="8964" spans="1:5" x14ac:dyDescent="0.25">
      <c r="A8964">
        <v>133452</v>
      </c>
      <c r="B8964" t="s">
        <v>16760</v>
      </c>
      <c r="C8964" t="s">
        <v>16761</v>
      </c>
      <c r="D8964">
        <v>0</v>
      </c>
      <c r="E8964">
        <v>5467414.4000000004</v>
      </c>
    </row>
    <row r="8965" spans="1:5" x14ac:dyDescent="0.25">
      <c r="A8965">
        <v>133467</v>
      </c>
      <c r="B8965" t="s">
        <v>16762</v>
      </c>
      <c r="C8965" t="s">
        <v>16763</v>
      </c>
      <c r="D8965">
        <v>0</v>
      </c>
      <c r="E8965">
        <v>14365677.869999999</v>
      </c>
    </row>
    <row r="8966" spans="1:5" x14ac:dyDescent="0.25">
      <c r="A8966">
        <v>133481</v>
      </c>
      <c r="B8966" t="s">
        <v>16764</v>
      </c>
      <c r="C8966" t="s">
        <v>16765</v>
      </c>
      <c r="D8966">
        <v>0</v>
      </c>
      <c r="E8966">
        <v>5781180.4500000002</v>
      </c>
    </row>
    <row r="8967" spans="1:5" x14ac:dyDescent="0.25">
      <c r="A8967">
        <v>133502</v>
      </c>
      <c r="B8967" t="s">
        <v>16766</v>
      </c>
      <c r="C8967" t="s">
        <v>16767</v>
      </c>
      <c r="D8967">
        <v>0</v>
      </c>
      <c r="E8967">
        <v>854441.21</v>
      </c>
    </row>
    <row r="8968" spans="1:5" x14ac:dyDescent="0.25">
      <c r="A8968">
        <v>133506</v>
      </c>
      <c r="B8968" t="s">
        <v>16768</v>
      </c>
      <c r="C8968" t="s">
        <v>16769</v>
      </c>
      <c r="D8968">
        <v>0</v>
      </c>
      <c r="E8968">
        <v>838418.02</v>
      </c>
    </row>
    <row r="8969" spans="1:5" x14ac:dyDescent="0.25">
      <c r="A8969">
        <v>133507</v>
      </c>
      <c r="B8969" t="s">
        <v>16770</v>
      </c>
      <c r="C8969" t="s">
        <v>16771</v>
      </c>
      <c r="D8969">
        <v>0</v>
      </c>
      <c r="E8969">
        <v>35.76</v>
      </c>
    </row>
    <row r="8970" spans="1:5" x14ac:dyDescent="0.25">
      <c r="A8970">
        <v>133514</v>
      </c>
      <c r="B8970" t="s">
        <v>16772</v>
      </c>
      <c r="C8970" t="s">
        <v>16773</v>
      </c>
      <c r="D8970">
        <v>0</v>
      </c>
      <c r="E8970">
        <v>10405979.220000001</v>
      </c>
    </row>
    <row r="8971" spans="1:5" x14ac:dyDescent="0.25">
      <c r="A8971">
        <v>133577</v>
      </c>
      <c r="B8971" t="s">
        <v>16774</v>
      </c>
      <c r="C8971" t="s">
        <v>16775</v>
      </c>
      <c r="D8971">
        <v>0</v>
      </c>
      <c r="E8971">
        <v>11964071.220000001</v>
      </c>
    </row>
    <row r="8972" spans="1:5" x14ac:dyDescent="0.25">
      <c r="A8972">
        <v>133623</v>
      </c>
      <c r="B8972" t="s">
        <v>16776</v>
      </c>
      <c r="C8972" t="s">
        <v>16777</v>
      </c>
      <c r="D8972">
        <v>0</v>
      </c>
      <c r="E8972">
        <v>12410717</v>
      </c>
    </row>
    <row r="8973" spans="1:5" x14ac:dyDescent="0.25">
      <c r="A8973">
        <v>133629</v>
      </c>
      <c r="B8973" t="s">
        <v>16778</v>
      </c>
      <c r="C8973" t="s">
        <v>16779</v>
      </c>
      <c r="D8973">
        <v>0</v>
      </c>
      <c r="E8973">
        <v>2993292.2</v>
      </c>
    </row>
    <row r="8974" spans="1:5" x14ac:dyDescent="0.25">
      <c r="A8974">
        <v>133643</v>
      </c>
      <c r="B8974" t="s">
        <v>16780</v>
      </c>
      <c r="C8974" t="s">
        <v>16781</v>
      </c>
      <c r="D8974">
        <v>0</v>
      </c>
      <c r="E8974">
        <v>4333925.6500000004</v>
      </c>
    </row>
    <row r="8975" spans="1:5" x14ac:dyDescent="0.25">
      <c r="A8975">
        <v>133652</v>
      </c>
      <c r="B8975" t="s">
        <v>16782</v>
      </c>
      <c r="C8975" t="s">
        <v>16783</v>
      </c>
      <c r="D8975">
        <v>0</v>
      </c>
      <c r="E8975">
        <v>8925346.8699999992</v>
      </c>
    </row>
    <row r="8976" spans="1:5" x14ac:dyDescent="0.25">
      <c r="A8976">
        <v>133657</v>
      </c>
      <c r="B8976" t="s">
        <v>16784</v>
      </c>
      <c r="C8976" t="s">
        <v>16785</v>
      </c>
      <c r="D8976">
        <v>0</v>
      </c>
      <c r="E8976">
        <v>1263540.76</v>
      </c>
    </row>
    <row r="8977" spans="1:5" x14ac:dyDescent="0.25">
      <c r="A8977">
        <v>133659</v>
      </c>
      <c r="B8977" t="s">
        <v>16786</v>
      </c>
      <c r="C8977" t="s">
        <v>16787</v>
      </c>
      <c r="D8977">
        <v>0</v>
      </c>
      <c r="E8977">
        <v>12471109.810000001</v>
      </c>
    </row>
    <row r="8978" spans="1:5" x14ac:dyDescent="0.25">
      <c r="A8978">
        <v>133681</v>
      </c>
      <c r="B8978" t="s">
        <v>16788</v>
      </c>
      <c r="C8978" t="s">
        <v>16789</v>
      </c>
      <c r="D8978">
        <v>0</v>
      </c>
      <c r="E8978">
        <v>3320758.79</v>
      </c>
    </row>
    <row r="8979" spans="1:5" x14ac:dyDescent="0.25">
      <c r="A8979">
        <v>133709</v>
      </c>
      <c r="B8979" t="s">
        <v>16790</v>
      </c>
      <c r="C8979" t="s">
        <v>16791</v>
      </c>
      <c r="D8979">
        <v>0</v>
      </c>
      <c r="E8979">
        <v>13093539.99</v>
      </c>
    </row>
    <row r="8980" spans="1:5" x14ac:dyDescent="0.25">
      <c r="A8980">
        <v>133741</v>
      </c>
      <c r="B8980" t="s">
        <v>16792</v>
      </c>
      <c r="C8980" t="s">
        <v>16793</v>
      </c>
      <c r="D8980">
        <v>0</v>
      </c>
      <c r="E8980">
        <v>28154515.829999998</v>
      </c>
    </row>
    <row r="8981" spans="1:5" x14ac:dyDescent="0.25">
      <c r="A8981">
        <v>133744</v>
      </c>
      <c r="B8981" t="s">
        <v>16794</v>
      </c>
      <c r="C8981" t="s">
        <v>16795</v>
      </c>
      <c r="D8981">
        <v>0</v>
      </c>
      <c r="E8981">
        <v>6939358.5</v>
      </c>
    </row>
    <row r="8982" spans="1:5" x14ac:dyDescent="0.25">
      <c r="A8982">
        <v>133762</v>
      </c>
      <c r="B8982" t="s">
        <v>16796</v>
      </c>
      <c r="C8982" t="s">
        <v>16797</v>
      </c>
      <c r="D8982">
        <v>0</v>
      </c>
      <c r="E8982">
        <v>165793.23000000001</v>
      </c>
    </row>
    <row r="8983" spans="1:5" x14ac:dyDescent="0.25">
      <c r="A8983">
        <v>133780</v>
      </c>
      <c r="B8983" t="s">
        <v>5003</v>
      </c>
      <c r="C8983" t="s">
        <v>5004</v>
      </c>
      <c r="D8983">
        <v>0</v>
      </c>
      <c r="E8983">
        <v>10223726.49</v>
      </c>
    </row>
    <row r="8984" spans="1:5" x14ac:dyDescent="0.25">
      <c r="A8984">
        <v>133791</v>
      </c>
      <c r="B8984" t="s">
        <v>16798</v>
      </c>
      <c r="C8984" t="s">
        <v>16799</v>
      </c>
      <c r="D8984">
        <v>0</v>
      </c>
      <c r="E8984">
        <v>356657.2</v>
      </c>
    </row>
    <row r="8985" spans="1:5" x14ac:dyDescent="0.25">
      <c r="A8985">
        <v>133800</v>
      </c>
      <c r="B8985" t="s">
        <v>16800</v>
      </c>
      <c r="C8985" t="s">
        <v>16801</v>
      </c>
      <c r="D8985">
        <v>0</v>
      </c>
      <c r="E8985">
        <v>10456921.310000001</v>
      </c>
    </row>
    <row r="8986" spans="1:5" x14ac:dyDescent="0.25">
      <c r="A8986">
        <v>133811</v>
      </c>
      <c r="B8986" t="s">
        <v>16802</v>
      </c>
      <c r="C8986" t="s">
        <v>16803</v>
      </c>
      <c r="D8986">
        <v>0</v>
      </c>
      <c r="E8986">
        <v>12478976.77</v>
      </c>
    </row>
    <row r="8987" spans="1:5" x14ac:dyDescent="0.25">
      <c r="A8987">
        <v>133849</v>
      </c>
      <c r="B8987" t="s">
        <v>16804</v>
      </c>
      <c r="C8987" t="s">
        <v>16805</v>
      </c>
      <c r="D8987">
        <v>0</v>
      </c>
      <c r="E8987">
        <v>186706.38</v>
      </c>
    </row>
    <row r="8988" spans="1:5" x14ac:dyDescent="0.25">
      <c r="A8988">
        <v>133873</v>
      </c>
      <c r="B8988" t="s">
        <v>16806</v>
      </c>
      <c r="C8988" t="s">
        <v>16807</v>
      </c>
      <c r="D8988">
        <v>0</v>
      </c>
      <c r="E8988">
        <v>7490205</v>
      </c>
    </row>
    <row r="8989" spans="1:5" x14ac:dyDescent="0.25">
      <c r="A8989">
        <v>133874</v>
      </c>
      <c r="B8989" t="s">
        <v>16808</v>
      </c>
      <c r="C8989" t="s">
        <v>16809</v>
      </c>
      <c r="D8989">
        <v>0</v>
      </c>
      <c r="E8989">
        <v>1056906.93</v>
      </c>
    </row>
    <row r="8990" spans="1:5" x14ac:dyDescent="0.25">
      <c r="A8990">
        <v>133880</v>
      </c>
      <c r="B8990" t="s">
        <v>16810</v>
      </c>
      <c r="C8990" t="s">
        <v>16811</v>
      </c>
      <c r="D8990">
        <v>0</v>
      </c>
      <c r="E8990">
        <v>10340423.960000001</v>
      </c>
    </row>
    <row r="8991" spans="1:5" x14ac:dyDescent="0.25">
      <c r="A8991">
        <v>133886</v>
      </c>
      <c r="B8991" t="s">
        <v>16812</v>
      </c>
      <c r="C8991" t="s">
        <v>16813</v>
      </c>
      <c r="D8991">
        <v>0</v>
      </c>
      <c r="E8991">
        <v>7416404.46</v>
      </c>
    </row>
    <row r="8992" spans="1:5" x14ac:dyDescent="0.25">
      <c r="A8992">
        <v>133887</v>
      </c>
      <c r="B8992" t="s">
        <v>16814</v>
      </c>
      <c r="C8992" t="s">
        <v>16815</v>
      </c>
      <c r="D8992">
        <v>0</v>
      </c>
      <c r="E8992">
        <v>22870103.780000001</v>
      </c>
    </row>
    <row r="8993" spans="1:5" x14ac:dyDescent="0.25">
      <c r="A8993">
        <v>133900</v>
      </c>
      <c r="B8993" t="s">
        <v>16816</v>
      </c>
      <c r="C8993" t="s">
        <v>16817</v>
      </c>
      <c r="D8993">
        <v>0</v>
      </c>
      <c r="E8993">
        <v>681243.49</v>
      </c>
    </row>
    <row r="8994" spans="1:5" x14ac:dyDescent="0.25">
      <c r="A8994">
        <v>133902</v>
      </c>
      <c r="B8994" t="s">
        <v>16818</v>
      </c>
      <c r="C8994" t="s">
        <v>16819</v>
      </c>
      <c r="D8994">
        <v>0</v>
      </c>
      <c r="E8994">
        <v>11060813.43</v>
      </c>
    </row>
    <row r="8995" spans="1:5" x14ac:dyDescent="0.25">
      <c r="A8995">
        <v>133903</v>
      </c>
      <c r="B8995" t="s">
        <v>16820</v>
      </c>
      <c r="C8995" t="s">
        <v>16821</v>
      </c>
      <c r="D8995">
        <v>0</v>
      </c>
      <c r="E8995">
        <v>3255007.26</v>
      </c>
    </row>
    <row r="8996" spans="1:5" x14ac:dyDescent="0.25">
      <c r="A8996">
        <v>133904</v>
      </c>
      <c r="B8996" t="s">
        <v>16822</v>
      </c>
      <c r="C8996" t="s">
        <v>16823</v>
      </c>
      <c r="D8996">
        <v>0</v>
      </c>
      <c r="E8996">
        <v>10417667.609999999</v>
      </c>
    </row>
    <row r="8997" spans="1:5" x14ac:dyDescent="0.25">
      <c r="A8997">
        <v>133914</v>
      </c>
      <c r="B8997" t="s">
        <v>16824</v>
      </c>
      <c r="C8997" t="s">
        <v>16825</v>
      </c>
      <c r="D8997">
        <v>0</v>
      </c>
      <c r="E8997">
        <v>8330692.2999999998</v>
      </c>
    </row>
    <row r="8998" spans="1:5" x14ac:dyDescent="0.25">
      <c r="A8998">
        <v>133929</v>
      </c>
      <c r="B8998" t="s">
        <v>16826</v>
      </c>
      <c r="C8998" t="s">
        <v>16827</v>
      </c>
      <c r="D8998">
        <v>0</v>
      </c>
      <c r="E8998">
        <v>14141635.140000001</v>
      </c>
    </row>
    <row r="8999" spans="1:5" x14ac:dyDescent="0.25">
      <c r="A8999">
        <v>133943</v>
      </c>
      <c r="B8999" t="s">
        <v>16828</v>
      </c>
      <c r="C8999" t="s">
        <v>16829</v>
      </c>
      <c r="D8999">
        <v>0</v>
      </c>
      <c r="E8999">
        <v>14216690.560000001</v>
      </c>
    </row>
    <row r="9000" spans="1:5" x14ac:dyDescent="0.25">
      <c r="A9000">
        <v>133957</v>
      </c>
      <c r="B9000" t="s">
        <v>16830</v>
      </c>
      <c r="C9000" t="s">
        <v>16831</v>
      </c>
      <c r="D9000">
        <v>0</v>
      </c>
      <c r="E9000">
        <v>19349470.93</v>
      </c>
    </row>
    <row r="9001" spans="1:5" x14ac:dyDescent="0.25">
      <c r="A9001">
        <v>133962</v>
      </c>
      <c r="B9001" t="s">
        <v>16832</v>
      </c>
      <c r="C9001" t="s">
        <v>16833</v>
      </c>
      <c r="D9001">
        <v>0</v>
      </c>
      <c r="E9001">
        <v>14871073.51</v>
      </c>
    </row>
    <row r="9002" spans="1:5" x14ac:dyDescent="0.25">
      <c r="A9002">
        <v>134000</v>
      </c>
      <c r="B9002" t="s">
        <v>16834</v>
      </c>
      <c r="C9002" t="s">
        <v>16835</v>
      </c>
      <c r="D9002">
        <v>0</v>
      </c>
      <c r="E9002">
        <v>5255679.79</v>
      </c>
    </row>
    <row r="9003" spans="1:5" x14ac:dyDescent="0.25">
      <c r="A9003">
        <v>134025</v>
      </c>
      <c r="B9003" t="s">
        <v>16836</v>
      </c>
      <c r="C9003" t="s">
        <v>16837</v>
      </c>
      <c r="D9003">
        <v>0</v>
      </c>
      <c r="E9003">
        <v>3627819.57</v>
      </c>
    </row>
    <row r="9004" spans="1:5" x14ac:dyDescent="0.25">
      <c r="A9004">
        <v>134027</v>
      </c>
      <c r="B9004" t="s">
        <v>16838</v>
      </c>
      <c r="C9004" t="s">
        <v>16839</v>
      </c>
      <c r="D9004">
        <v>0</v>
      </c>
      <c r="E9004">
        <v>10769333.91</v>
      </c>
    </row>
    <row r="9005" spans="1:5" x14ac:dyDescent="0.25">
      <c r="A9005">
        <v>134059</v>
      </c>
      <c r="B9005" t="s">
        <v>16840</v>
      </c>
      <c r="C9005" t="s">
        <v>16841</v>
      </c>
      <c r="D9005">
        <v>0</v>
      </c>
      <c r="E9005">
        <v>6430736.1299999999</v>
      </c>
    </row>
    <row r="9006" spans="1:5" x14ac:dyDescent="0.25">
      <c r="A9006">
        <v>134076</v>
      </c>
      <c r="B9006" t="s">
        <v>16842</v>
      </c>
      <c r="C9006" t="s">
        <v>16843</v>
      </c>
      <c r="D9006">
        <v>0</v>
      </c>
      <c r="E9006">
        <v>9399799.3699999992</v>
      </c>
    </row>
    <row r="9007" spans="1:5" x14ac:dyDescent="0.25">
      <c r="A9007">
        <v>134097</v>
      </c>
      <c r="B9007" t="s">
        <v>16844</v>
      </c>
      <c r="C9007" t="s">
        <v>16845</v>
      </c>
      <c r="D9007">
        <v>0</v>
      </c>
      <c r="E9007">
        <v>7805372.7000000002</v>
      </c>
    </row>
    <row r="9008" spans="1:5" x14ac:dyDescent="0.25">
      <c r="A9008">
        <v>134122</v>
      </c>
      <c r="B9008" t="s">
        <v>16846</v>
      </c>
      <c r="C9008" t="s">
        <v>16847</v>
      </c>
      <c r="D9008">
        <v>0</v>
      </c>
      <c r="E9008">
        <v>4063018.4414108498</v>
      </c>
    </row>
    <row r="9009" spans="1:5" x14ac:dyDescent="0.25">
      <c r="A9009">
        <v>134159</v>
      </c>
      <c r="B9009" t="s">
        <v>151</v>
      </c>
      <c r="C9009" t="s">
        <v>152</v>
      </c>
      <c r="D9009">
        <v>0</v>
      </c>
      <c r="E9009">
        <v>36573531.369999997</v>
      </c>
    </row>
    <row r="9010" spans="1:5" x14ac:dyDescent="0.25">
      <c r="A9010">
        <v>134179</v>
      </c>
      <c r="B9010" t="s">
        <v>16848</v>
      </c>
      <c r="C9010" t="s">
        <v>16849</v>
      </c>
      <c r="D9010">
        <v>0</v>
      </c>
      <c r="E9010">
        <v>6566157.9000000004</v>
      </c>
    </row>
    <row r="9011" spans="1:5" x14ac:dyDescent="0.25">
      <c r="A9011">
        <v>134193</v>
      </c>
      <c r="B9011" t="s">
        <v>16850</v>
      </c>
      <c r="C9011" t="s">
        <v>16851</v>
      </c>
      <c r="D9011">
        <v>0</v>
      </c>
      <c r="E9011">
        <v>3921018.41</v>
      </c>
    </row>
    <row r="9012" spans="1:5" x14ac:dyDescent="0.25">
      <c r="A9012">
        <v>134227</v>
      </c>
      <c r="B9012" t="s">
        <v>16852</v>
      </c>
      <c r="C9012" t="s">
        <v>16853</v>
      </c>
      <c r="D9012">
        <v>0</v>
      </c>
      <c r="E9012">
        <v>13975629.800000001</v>
      </c>
    </row>
    <row r="9013" spans="1:5" x14ac:dyDescent="0.25">
      <c r="A9013">
        <v>134237</v>
      </c>
      <c r="B9013" t="s">
        <v>16854</v>
      </c>
      <c r="C9013" t="s">
        <v>16855</v>
      </c>
      <c r="D9013">
        <v>0</v>
      </c>
      <c r="E9013">
        <v>7417770.9199999999</v>
      </c>
    </row>
    <row r="9014" spans="1:5" x14ac:dyDescent="0.25">
      <c r="A9014">
        <v>134261</v>
      </c>
      <c r="B9014" t="s">
        <v>16856</v>
      </c>
      <c r="C9014" t="s">
        <v>16857</v>
      </c>
      <c r="D9014">
        <v>0</v>
      </c>
      <c r="E9014">
        <v>6886167.8300000001</v>
      </c>
    </row>
    <row r="9015" spans="1:5" x14ac:dyDescent="0.25">
      <c r="A9015">
        <v>134283</v>
      </c>
      <c r="B9015" t="s">
        <v>16858</v>
      </c>
      <c r="C9015" t="s">
        <v>16859</v>
      </c>
      <c r="D9015">
        <v>0</v>
      </c>
      <c r="E9015">
        <v>3349367.9</v>
      </c>
    </row>
    <row r="9016" spans="1:5" x14ac:dyDescent="0.25">
      <c r="A9016">
        <v>134293</v>
      </c>
      <c r="B9016" t="s">
        <v>16860</v>
      </c>
      <c r="C9016" t="s">
        <v>16861</v>
      </c>
      <c r="D9016">
        <v>0</v>
      </c>
      <c r="E9016">
        <v>3892795</v>
      </c>
    </row>
    <row r="9017" spans="1:5" x14ac:dyDescent="0.25">
      <c r="A9017">
        <v>134309</v>
      </c>
      <c r="B9017" t="s">
        <v>16862</v>
      </c>
      <c r="C9017" t="s">
        <v>16863</v>
      </c>
      <c r="D9017">
        <v>0</v>
      </c>
      <c r="E9017">
        <v>4125323.1466456</v>
      </c>
    </row>
    <row r="9018" spans="1:5" x14ac:dyDescent="0.25">
      <c r="A9018">
        <v>134311</v>
      </c>
      <c r="B9018" t="s">
        <v>16864</v>
      </c>
      <c r="C9018" t="s">
        <v>16865</v>
      </c>
      <c r="D9018">
        <v>0</v>
      </c>
      <c r="E9018">
        <v>13463432.289999999</v>
      </c>
    </row>
    <row r="9019" spans="1:5" x14ac:dyDescent="0.25">
      <c r="A9019">
        <v>134317</v>
      </c>
      <c r="B9019" t="s">
        <v>16866</v>
      </c>
      <c r="C9019" t="s">
        <v>16867</v>
      </c>
      <c r="D9019">
        <v>0</v>
      </c>
      <c r="E9019">
        <v>6015035.25</v>
      </c>
    </row>
    <row r="9020" spans="1:5" x14ac:dyDescent="0.25">
      <c r="A9020">
        <v>134354</v>
      </c>
      <c r="B9020" t="s">
        <v>16868</v>
      </c>
      <c r="C9020" t="s">
        <v>16869</v>
      </c>
      <c r="D9020">
        <v>0</v>
      </c>
      <c r="E9020">
        <v>7407730.5300000003</v>
      </c>
    </row>
    <row r="9021" spans="1:5" x14ac:dyDescent="0.25">
      <c r="A9021">
        <v>134368</v>
      </c>
      <c r="B9021" t="s">
        <v>16870</v>
      </c>
      <c r="C9021" t="s">
        <v>16871</v>
      </c>
      <c r="D9021">
        <v>0</v>
      </c>
      <c r="E9021">
        <v>7516553.29</v>
      </c>
    </row>
    <row r="9022" spans="1:5" x14ac:dyDescent="0.25">
      <c r="A9022">
        <v>134369</v>
      </c>
      <c r="B9022" t="s">
        <v>16872</v>
      </c>
      <c r="C9022" t="s">
        <v>16873</v>
      </c>
      <c r="D9022">
        <v>0</v>
      </c>
      <c r="E9022">
        <v>9362489.1500000004</v>
      </c>
    </row>
    <row r="9023" spans="1:5" x14ac:dyDescent="0.25">
      <c r="A9023">
        <v>134469</v>
      </c>
      <c r="B9023" t="s">
        <v>16874</v>
      </c>
      <c r="C9023" t="s">
        <v>16875</v>
      </c>
      <c r="D9023">
        <v>0</v>
      </c>
      <c r="E9023">
        <v>3848422.91</v>
      </c>
    </row>
    <row r="9024" spans="1:5" x14ac:dyDescent="0.25">
      <c r="A9024">
        <v>134492</v>
      </c>
      <c r="B9024" t="s">
        <v>12432</v>
      </c>
      <c r="C9024" t="s">
        <v>12433</v>
      </c>
      <c r="D9024">
        <v>0</v>
      </c>
      <c r="E9024">
        <v>4709860.96</v>
      </c>
    </row>
    <row r="9025" spans="1:5" x14ac:dyDescent="0.25">
      <c r="A9025">
        <v>134509</v>
      </c>
      <c r="B9025" t="s">
        <v>16876</v>
      </c>
      <c r="C9025" t="s">
        <v>16877</v>
      </c>
      <c r="D9025">
        <v>0</v>
      </c>
      <c r="E9025">
        <v>8645710.9299999997</v>
      </c>
    </row>
    <row r="9026" spans="1:5" x14ac:dyDescent="0.25">
      <c r="A9026">
        <v>134511</v>
      </c>
      <c r="B9026" t="s">
        <v>16878</v>
      </c>
      <c r="C9026" t="s">
        <v>16879</v>
      </c>
      <c r="D9026">
        <v>0</v>
      </c>
      <c r="E9026">
        <v>2140295.7000000002</v>
      </c>
    </row>
    <row r="9027" spans="1:5" x14ac:dyDescent="0.25">
      <c r="A9027">
        <v>134550</v>
      </c>
      <c r="B9027" t="s">
        <v>16880</v>
      </c>
      <c r="C9027" t="s">
        <v>16881</v>
      </c>
      <c r="D9027">
        <v>0</v>
      </c>
      <c r="E9027">
        <v>10540241.359999999</v>
      </c>
    </row>
    <row r="9028" spans="1:5" x14ac:dyDescent="0.25">
      <c r="A9028">
        <v>134560</v>
      </c>
      <c r="B9028" t="s">
        <v>16882</v>
      </c>
      <c r="C9028" t="s">
        <v>16883</v>
      </c>
      <c r="D9028">
        <v>0</v>
      </c>
      <c r="E9028">
        <v>12552538.85</v>
      </c>
    </row>
    <row r="9029" spans="1:5" x14ac:dyDescent="0.25">
      <c r="A9029">
        <v>134576</v>
      </c>
      <c r="B9029" t="s">
        <v>16884</v>
      </c>
      <c r="C9029" t="s">
        <v>16885</v>
      </c>
      <c r="D9029">
        <v>0</v>
      </c>
      <c r="E9029">
        <v>14817335</v>
      </c>
    </row>
    <row r="9030" spans="1:5" x14ac:dyDescent="0.25">
      <c r="A9030">
        <v>134614</v>
      </c>
      <c r="B9030" t="s">
        <v>16886</v>
      </c>
      <c r="C9030" t="s">
        <v>16887</v>
      </c>
      <c r="D9030">
        <v>0</v>
      </c>
      <c r="E9030">
        <v>13499403.92</v>
      </c>
    </row>
    <row r="9031" spans="1:5" x14ac:dyDescent="0.25">
      <c r="A9031">
        <v>134627</v>
      </c>
      <c r="B9031" t="s">
        <v>16888</v>
      </c>
      <c r="C9031" t="s">
        <v>16889</v>
      </c>
      <c r="D9031">
        <v>0</v>
      </c>
      <c r="E9031">
        <v>11928279.58</v>
      </c>
    </row>
    <row r="9032" spans="1:5" x14ac:dyDescent="0.25">
      <c r="A9032">
        <v>134687</v>
      </c>
      <c r="B9032" t="s">
        <v>16890</v>
      </c>
      <c r="C9032" t="s">
        <v>16891</v>
      </c>
      <c r="D9032">
        <v>0</v>
      </c>
      <c r="E9032">
        <v>4396134.5</v>
      </c>
    </row>
    <row r="9033" spans="1:5" x14ac:dyDescent="0.25">
      <c r="A9033">
        <v>134692</v>
      </c>
      <c r="B9033" t="s">
        <v>16892</v>
      </c>
      <c r="C9033" t="s">
        <v>16893</v>
      </c>
      <c r="D9033">
        <v>0</v>
      </c>
      <c r="E9033">
        <v>8992773.3800000008</v>
      </c>
    </row>
    <row r="9034" spans="1:5" x14ac:dyDescent="0.25">
      <c r="A9034">
        <v>134701</v>
      </c>
      <c r="B9034" t="s">
        <v>16894</v>
      </c>
      <c r="C9034" t="s">
        <v>16895</v>
      </c>
      <c r="D9034">
        <v>0</v>
      </c>
      <c r="E9034">
        <v>6654486.0800000001</v>
      </c>
    </row>
    <row r="9035" spans="1:5" x14ac:dyDescent="0.25">
      <c r="A9035">
        <v>134705</v>
      </c>
      <c r="B9035" t="s">
        <v>16896</v>
      </c>
      <c r="C9035" t="s">
        <v>16897</v>
      </c>
      <c r="D9035">
        <v>0</v>
      </c>
      <c r="E9035">
        <v>433752.77486325399</v>
      </c>
    </row>
    <row r="9036" spans="1:5" x14ac:dyDescent="0.25">
      <c r="A9036">
        <v>134715</v>
      </c>
      <c r="B9036" t="s">
        <v>16898</v>
      </c>
      <c r="C9036" t="s">
        <v>16899</v>
      </c>
      <c r="D9036">
        <v>0</v>
      </c>
      <c r="E9036">
        <v>14337767.880000001</v>
      </c>
    </row>
    <row r="9037" spans="1:5" x14ac:dyDescent="0.25">
      <c r="A9037">
        <v>134742</v>
      </c>
      <c r="B9037" t="s">
        <v>16900</v>
      </c>
      <c r="C9037" t="s">
        <v>16901</v>
      </c>
      <c r="D9037">
        <v>0</v>
      </c>
      <c r="E9037">
        <v>8194760.54</v>
      </c>
    </row>
    <row r="9038" spans="1:5" x14ac:dyDescent="0.25">
      <c r="A9038">
        <v>134805</v>
      </c>
      <c r="B9038" t="s">
        <v>16902</v>
      </c>
      <c r="C9038" t="s">
        <v>16903</v>
      </c>
      <c r="D9038">
        <v>0</v>
      </c>
      <c r="E9038">
        <v>2043566.95</v>
      </c>
    </row>
    <row r="9039" spans="1:5" x14ac:dyDescent="0.25">
      <c r="A9039">
        <v>134819</v>
      </c>
      <c r="B9039" t="s">
        <v>16904</v>
      </c>
      <c r="C9039" t="s">
        <v>16905</v>
      </c>
      <c r="D9039">
        <v>0</v>
      </c>
      <c r="E9039">
        <v>2708581.9</v>
      </c>
    </row>
    <row r="9040" spans="1:5" x14ac:dyDescent="0.25">
      <c r="A9040">
        <v>134842</v>
      </c>
      <c r="B9040" t="s">
        <v>16906</v>
      </c>
      <c r="C9040" t="s">
        <v>16907</v>
      </c>
      <c r="D9040">
        <v>0</v>
      </c>
      <c r="E9040">
        <v>2493285.37</v>
      </c>
    </row>
    <row r="9041" spans="1:5" x14ac:dyDescent="0.25">
      <c r="A9041">
        <v>134865</v>
      </c>
      <c r="B9041" t="s">
        <v>13926</v>
      </c>
      <c r="C9041" t="s">
        <v>13927</v>
      </c>
      <c r="D9041">
        <v>0</v>
      </c>
      <c r="E9041">
        <v>14030634.689999999</v>
      </c>
    </row>
    <row r="9042" spans="1:5" x14ac:dyDescent="0.25">
      <c r="A9042">
        <v>134883</v>
      </c>
      <c r="B9042" t="s">
        <v>16908</v>
      </c>
      <c r="C9042" t="s">
        <v>16909</v>
      </c>
      <c r="D9042">
        <v>0</v>
      </c>
      <c r="E9042">
        <v>19445679.149999999</v>
      </c>
    </row>
    <row r="9043" spans="1:5" x14ac:dyDescent="0.25">
      <c r="A9043">
        <v>134901</v>
      </c>
      <c r="B9043" t="s">
        <v>16910</v>
      </c>
      <c r="C9043" t="s">
        <v>16911</v>
      </c>
      <c r="D9043">
        <v>0</v>
      </c>
      <c r="E9043">
        <v>11152342.65</v>
      </c>
    </row>
    <row r="9044" spans="1:5" x14ac:dyDescent="0.25">
      <c r="A9044">
        <v>134908</v>
      </c>
      <c r="B9044" t="s">
        <v>16912</v>
      </c>
      <c r="C9044" t="s">
        <v>16913</v>
      </c>
      <c r="D9044">
        <v>0</v>
      </c>
      <c r="E9044">
        <v>13370400</v>
      </c>
    </row>
    <row r="9045" spans="1:5" x14ac:dyDescent="0.25">
      <c r="A9045">
        <v>134915</v>
      </c>
      <c r="B9045" t="s">
        <v>16914</v>
      </c>
      <c r="C9045" t="s">
        <v>16915</v>
      </c>
      <c r="D9045">
        <v>0</v>
      </c>
      <c r="E9045">
        <v>11659454.73</v>
      </c>
    </row>
    <row r="9046" spans="1:5" x14ac:dyDescent="0.25">
      <c r="A9046">
        <v>134940</v>
      </c>
      <c r="B9046" t="s">
        <v>14330</v>
      </c>
      <c r="C9046" t="s">
        <v>14331</v>
      </c>
      <c r="D9046">
        <v>0</v>
      </c>
      <c r="E9046">
        <v>26333500.059999999</v>
      </c>
    </row>
    <row r="9047" spans="1:5" x14ac:dyDescent="0.25">
      <c r="A9047">
        <v>134951</v>
      </c>
      <c r="B9047" t="s">
        <v>16916</v>
      </c>
      <c r="C9047" t="s">
        <v>16917</v>
      </c>
      <c r="D9047">
        <v>0</v>
      </c>
      <c r="E9047">
        <v>2399941.2400000002</v>
      </c>
    </row>
    <row r="9048" spans="1:5" x14ac:dyDescent="0.25">
      <c r="A9048">
        <v>134953</v>
      </c>
      <c r="B9048" t="s">
        <v>16918</v>
      </c>
      <c r="C9048" t="s">
        <v>16919</v>
      </c>
      <c r="D9048">
        <v>0</v>
      </c>
      <c r="E9048">
        <v>5210433.47</v>
      </c>
    </row>
    <row r="9049" spans="1:5" x14ac:dyDescent="0.25">
      <c r="A9049">
        <v>134957</v>
      </c>
      <c r="B9049" t="s">
        <v>16920</v>
      </c>
      <c r="C9049" t="s">
        <v>16921</v>
      </c>
      <c r="D9049">
        <v>0</v>
      </c>
      <c r="E9049">
        <v>10351652.24</v>
      </c>
    </row>
    <row r="9050" spans="1:5" x14ac:dyDescent="0.25">
      <c r="A9050">
        <v>134968</v>
      </c>
      <c r="B9050" t="s">
        <v>16922</v>
      </c>
      <c r="C9050" t="s">
        <v>16923</v>
      </c>
      <c r="D9050">
        <v>0</v>
      </c>
      <c r="E9050">
        <v>2123982.73</v>
      </c>
    </row>
    <row r="9051" spans="1:5" x14ac:dyDescent="0.25">
      <c r="A9051">
        <v>134970</v>
      </c>
      <c r="B9051" t="s">
        <v>16924</v>
      </c>
      <c r="C9051" t="s">
        <v>16925</v>
      </c>
      <c r="D9051">
        <v>0</v>
      </c>
      <c r="E9051">
        <v>4847583.38</v>
      </c>
    </row>
    <row r="9052" spans="1:5" x14ac:dyDescent="0.25">
      <c r="A9052">
        <v>134973</v>
      </c>
      <c r="B9052" t="s">
        <v>16926</v>
      </c>
      <c r="C9052" t="s">
        <v>16927</v>
      </c>
      <c r="D9052">
        <v>0</v>
      </c>
      <c r="E9052">
        <v>902667.38</v>
      </c>
    </row>
    <row r="9053" spans="1:5" x14ac:dyDescent="0.25">
      <c r="A9053">
        <v>134976</v>
      </c>
      <c r="B9053" t="s">
        <v>16928</v>
      </c>
      <c r="C9053" t="s">
        <v>16929</v>
      </c>
      <c r="D9053">
        <v>0</v>
      </c>
      <c r="E9053">
        <v>9070334.4700000007</v>
      </c>
    </row>
    <row r="9054" spans="1:5" x14ac:dyDescent="0.25">
      <c r="A9054">
        <v>134978</v>
      </c>
      <c r="B9054" t="s">
        <v>16930</v>
      </c>
      <c r="C9054" t="s">
        <v>16931</v>
      </c>
      <c r="D9054">
        <v>0</v>
      </c>
      <c r="E9054">
        <v>14262016.630000001</v>
      </c>
    </row>
    <row r="9055" spans="1:5" x14ac:dyDescent="0.25">
      <c r="A9055">
        <v>135004</v>
      </c>
      <c r="B9055" t="s">
        <v>16932</v>
      </c>
      <c r="C9055" t="s">
        <v>16933</v>
      </c>
      <c r="D9055">
        <v>0</v>
      </c>
      <c r="E9055">
        <v>4200920.63</v>
      </c>
    </row>
    <row r="9056" spans="1:5" x14ac:dyDescent="0.25">
      <c r="A9056">
        <v>135016</v>
      </c>
      <c r="B9056" t="s">
        <v>16934</v>
      </c>
      <c r="C9056" t="s">
        <v>16935</v>
      </c>
      <c r="D9056">
        <v>0</v>
      </c>
      <c r="E9056">
        <v>12080744.6</v>
      </c>
    </row>
    <row r="9057" spans="1:5" x14ac:dyDescent="0.25">
      <c r="A9057">
        <v>135029</v>
      </c>
      <c r="B9057" t="s">
        <v>16936</v>
      </c>
      <c r="C9057" t="s">
        <v>16937</v>
      </c>
      <c r="D9057">
        <v>0</v>
      </c>
      <c r="E9057">
        <v>167958.2</v>
      </c>
    </row>
    <row r="9058" spans="1:5" x14ac:dyDescent="0.25">
      <c r="A9058">
        <v>135049</v>
      </c>
      <c r="B9058" t="s">
        <v>16938</v>
      </c>
      <c r="C9058" t="s">
        <v>16939</v>
      </c>
      <c r="D9058">
        <v>0</v>
      </c>
      <c r="E9058">
        <v>10997152.630000001</v>
      </c>
    </row>
    <row r="9059" spans="1:5" x14ac:dyDescent="0.25">
      <c r="A9059">
        <v>135073</v>
      </c>
      <c r="B9059" t="s">
        <v>16940</v>
      </c>
      <c r="C9059" t="s">
        <v>16941</v>
      </c>
      <c r="D9059">
        <v>0</v>
      </c>
      <c r="E9059">
        <v>3477465.33849497</v>
      </c>
    </row>
    <row r="9060" spans="1:5" x14ac:dyDescent="0.25">
      <c r="A9060">
        <v>135079</v>
      </c>
      <c r="B9060" t="s">
        <v>16942</v>
      </c>
      <c r="C9060" t="s">
        <v>16943</v>
      </c>
      <c r="D9060">
        <v>0</v>
      </c>
      <c r="E9060">
        <v>4555531.63</v>
      </c>
    </row>
    <row r="9061" spans="1:5" x14ac:dyDescent="0.25">
      <c r="A9061">
        <v>135080</v>
      </c>
      <c r="B9061" t="s">
        <v>16942</v>
      </c>
      <c r="C9061" t="s">
        <v>16943</v>
      </c>
      <c r="D9061">
        <v>0</v>
      </c>
      <c r="E9061">
        <v>203589.31</v>
      </c>
    </row>
    <row r="9062" spans="1:5" x14ac:dyDescent="0.25">
      <c r="A9062">
        <v>135084</v>
      </c>
      <c r="B9062" t="s">
        <v>16944</v>
      </c>
      <c r="C9062" t="s">
        <v>16945</v>
      </c>
      <c r="D9062">
        <v>0</v>
      </c>
      <c r="E9062">
        <v>11660227</v>
      </c>
    </row>
    <row r="9063" spans="1:5" x14ac:dyDescent="0.25">
      <c r="A9063">
        <v>135087</v>
      </c>
      <c r="B9063" t="s">
        <v>16946</v>
      </c>
      <c r="C9063" t="s">
        <v>16947</v>
      </c>
      <c r="D9063">
        <v>0</v>
      </c>
      <c r="E9063">
        <v>4870108.96</v>
      </c>
    </row>
    <row r="9064" spans="1:5" x14ac:dyDescent="0.25">
      <c r="A9064">
        <v>135104</v>
      </c>
      <c r="B9064" t="s">
        <v>16948</v>
      </c>
      <c r="C9064" t="s">
        <v>16949</v>
      </c>
      <c r="D9064">
        <v>0</v>
      </c>
      <c r="E9064">
        <v>5395500</v>
      </c>
    </row>
    <row r="9065" spans="1:5" x14ac:dyDescent="0.25">
      <c r="A9065">
        <v>135120</v>
      </c>
      <c r="B9065" t="s">
        <v>16950</v>
      </c>
      <c r="C9065" t="s">
        <v>16951</v>
      </c>
      <c r="D9065">
        <v>0</v>
      </c>
      <c r="E9065">
        <v>693875.02</v>
      </c>
    </row>
    <row r="9066" spans="1:5" x14ac:dyDescent="0.25">
      <c r="A9066">
        <v>135124</v>
      </c>
      <c r="B9066" t="s">
        <v>16952</v>
      </c>
      <c r="C9066" t="s">
        <v>16953</v>
      </c>
      <c r="D9066">
        <v>0</v>
      </c>
      <c r="E9066">
        <v>3227748.73</v>
      </c>
    </row>
    <row r="9067" spans="1:5" x14ac:dyDescent="0.25">
      <c r="A9067">
        <v>135164</v>
      </c>
      <c r="B9067" t="s">
        <v>16954</v>
      </c>
      <c r="C9067" t="s">
        <v>16955</v>
      </c>
      <c r="D9067">
        <v>0</v>
      </c>
      <c r="E9067">
        <v>22466760.440000001</v>
      </c>
    </row>
    <row r="9068" spans="1:5" x14ac:dyDescent="0.25">
      <c r="A9068">
        <v>135165</v>
      </c>
      <c r="B9068" t="s">
        <v>6073</v>
      </c>
      <c r="C9068" t="s">
        <v>6074</v>
      </c>
      <c r="D9068">
        <v>0</v>
      </c>
      <c r="E9068">
        <v>7576586.3899999997</v>
      </c>
    </row>
    <row r="9069" spans="1:5" x14ac:dyDescent="0.25">
      <c r="A9069">
        <v>135200</v>
      </c>
      <c r="B9069" t="s">
        <v>16956</v>
      </c>
      <c r="C9069" t="s">
        <v>16957</v>
      </c>
      <c r="D9069">
        <v>0</v>
      </c>
      <c r="E9069">
        <v>29321261</v>
      </c>
    </row>
    <row r="9070" spans="1:5" x14ac:dyDescent="0.25">
      <c r="A9070">
        <v>135268</v>
      </c>
      <c r="B9070" t="s">
        <v>16958</v>
      </c>
      <c r="C9070" t="s">
        <v>16959</v>
      </c>
      <c r="D9070">
        <v>0</v>
      </c>
      <c r="E9070">
        <v>18681204.760000002</v>
      </c>
    </row>
    <row r="9071" spans="1:5" x14ac:dyDescent="0.25">
      <c r="A9071">
        <v>135338</v>
      </c>
      <c r="B9071" t="s">
        <v>16960</v>
      </c>
      <c r="C9071" t="s">
        <v>16961</v>
      </c>
      <c r="D9071">
        <v>0</v>
      </c>
      <c r="E9071">
        <v>262086.15682648201</v>
      </c>
    </row>
    <row r="9072" spans="1:5" x14ac:dyDescent="0.25">
      <c r="A9072">
        <v>135350</v>
      </c>
      <c r="B9072" t="s">
        <v>16962</v>
      </c>
      <c r="C9072" t="s">
        <v>16963</v>
      </c>
      <c r="D9072">
        <v>0</v>
      </c>
      <c r="E9072">
        <v>9154007.0099999998</v>
      </c>
    </row>
    <row r="9073" spans="1:5" x14ac:dyDescent="0.25">
      <c r="A9073">
        <v>135383</v>
      </c>
      <c r="B9073" t="s">
        <v>5973</v>
      </c>
      <c r="C9073" t="s">
        <v>5974</v>
      </c>
      <c r="D9073">
        <v>0</v>
      </c>
      <c r="E9073">
        <v>8141930</v>
      </c>
    </row>
    <row r="9074" spans="1:5" x14ac:dyDescent="0.25">
      <c r="A9074">
        <v>135388</v>
      </c>
      <c r="B9074" t="s">
        <v>16964</v>
      </c>
      <c r="C9074" t="s">
        <v>16965</v>
      </c>
      <c r="D9074">
        <v>0</v>
      </c>
      <c r="E9074">
        <v>313732.87</v>
      </c>
    </row>
    <row r="9075" spans="1:5" x14ac:dyDescent="0.25">
      <c r="A9075">
        <v>135448</v>
      </c>
      <c r="B9075" t="s">
        <v>16966</v>
      </c>
      <c r="C9075" t="s">
        <v>16967</v>
      </c>
      <c r="D9075">
        <v>0</v>
      </c>
      <c r="E9075">
        <v>12928300.68</v>
      </c>
    </row>
    <row r="9076" spans="1:5" x14ac:dyDescent="0.25">
      <c r="A9076">
        <v>135460</v>
      </c>
      <c r="B9076" t="s">
        <v>16968</v>
      </c>
      <c r="C9076" t="s">
        <v>16969</v>
      </c>
      <c r="D9076">
        <v>0</v>
      </c>
      <c r="E9076">
        <v>20947129</v>
      </c>
    </row>
    <row r="9077" spans="1:5" x14ac:dyDescent="0.25">
      <c r="A9077">
        <v>135465</v>
      </c>
      <c r="B9077" t="s">
        <v>16970</v>
      </c>
      <c r="C9077" t="s">
        <v>16971</v>
      </c>
      <c r="D9077">
        <v>0</v>
      </c>
      <c r="E9077">
        <v>4318895.4800000004</v>
      </c>
    </row>
    <row r="9078" spans="1:5" x14ac:dyDescent="0.25">
      <c r="A9078">
        <v>135479</v>
      </c>
      <c r="B9078" t="s">
        <v>16972</v>
      </c>
      <c r="C9078" t="s">
        <v>16973</v>
      </c>
      <c r="D9078">
        <v>0</v>
      </c>
      <c r="E9078">
        <v>7848517.04</v>
      </c>
    </row>
    <row r="9079" spans="1:5" x14ac:dyDescent="0.25">
      <c r="A9079">
        <v>135481</v>
      </c>
      <c r="B9079" t="s">
        <v>16974</v>
      </c>
      <c r="C9079" t="s">
        <v>16975</v>
      </c>
      <c r="D9079">
        <v>0</v>
      </c>
      <c r="E9079">
        <v>12150619.27</v>
      </c>
    </row>
    <row r="9080" spans="1:5" x14ac:dyDescent="0.25">
      <c r="A9080">
        <v>135491</v>
      </c>
      <c r="B9080" t="s">
        <v>16976</v>
      </c>
      <c r="C9080" t="s">
        <v>16977</v>
      </c>
      <c r="D9080">
        <v>0</v>
      </c>
      <c r="E9080">
        <v>14388239.1</v>
      </c>
    </row>
    <row r="9081" spans="1:5" x14ac:dyDescent="0.25">
      <c r="A9081">
        <v>135548</v>
      </c>
      <c r="B9081" t="s">
        <v>16978</v>
      </c>
      <c r="C9081" t="s">
        <v>16979</v>
      </c>
      <c r="D9081">
        <v>0</v>
      </c>
      <c r="E9081">
        <v>15201692.039999999</v>
      </c>
    </row>
    <row r="9082" spans="1:5" x14ac:dyDescent="0.25">
      <c r="A9082">
        <v>135559</v>
      </c>
      <c r="B9082" t="s">
        <v>16980</v>
      </c>
      <c r="C9082" t="s">
        <v>16981</v>
      </c>
      <c r="D9082">
        <v>0</v>
      </c>
      <c r="E9082">
        <v>2354782</v>
      </c>
    </row>
    <row r="9083" spans="1:5" x14ac:dyDescent="0.25">
      <c r="A9083">
        <v>135585</v>
      </c>
      <c r="B9083" t="s">
        <v>16982</v>
      </c>
      <c r="C9083" t="s">
        <v>16983</v>
      </c>
      <c r="D9083">
        <v>0</v>
      </c>
      <c r="E9083">
        <v>2946338.26</v>
      </c>
    </row>
    <row r="9084" spans="1:5" x14ac:dyDescent="0.25">
      <c r="A9084">
        <v>135617</v>
      </c>
      <c r="B9084" t="s">
        <v>16984</v>
      </c>
      <c r="C9084" t="s">
        <v>16985</v>
      </c>
      <c r="D9084">
        <v>0</v>
      </c>
      <c r="E9084">
        <v>8269855.25</v>
      </c>
    </row>
    <row r="9085" spans="1:5" x14ac:dyDescent="0.25">
      <c r="A9085">
        <v>135618</v>
      </c>
      <c r="B9085" t="s">
        <v>16986</v>
      </c>
      <c r="C9085" t="s">
        <v>16987</v>
      </c>
      <c r="D9085">
        <v>0</v>
      </c>
      <c r="E9085">
        <v>26426297.609999999</v>
      </c>
    </row>
    <row r="9086" spans="1:5" x14ac:dyDescent="0.25">
      <c r="A9086">
        <v>135654</v>
      </c>
      <c r="B9086" t="s">
        <v>16988</v>
      </c>
      <c r="C9086" t="s">
        <v>16989</v>
      </c>
      <c r="D9086">
        <v>0</v>
      </c>
      <c r="E9086">
        <v>4798655</v>
      </c>
    </row>
    <row r="9087" spans="1:5" x14ac:dyDescent="0.25">
      <c r="A9087">
        <v>135661</v>
      </c>
      <c r="B9087" t="s">
        <v>16990</v>
      </c>
      <c r="C9087" t="s">
        <v>16991</v>
      </c>
      <c r="D9087">
        <v>0</v>
      </c>
      <c r="E9087">
        <v>3163026.48</v>
      </c>
    </row>
    <row r="9088" spans="1:5" x14ac:dyDescent="0.25">
      <c r="A9088">
        <v>135672</v>
      </c>
      <c r="B9088" t="s">
        <v>16992</v>
      </c>
      <c r="C9088" t="s">
        <v>16993</v>
      </c>
      <c r="D9088">
        <v>0</v>
      </c>
      <c r="E9088">
        <v>5081890.63</v>
      </c>
    </row>
    <row r="9089" spans="1:5" x14ac:dyDescent="0.25">
      <c r="A9089">
        <v>135684</v>
      </c>
      <c r="B9089" t="s">
        <v>16994</v>
      </c>
      <c r="C9089" t="s">
        <v>16995</v>
      </c>
      <c r="D9089">
        <v>0</v>
      </c>
      <c r="E9089">
        <v>16426038.24</v>
      </c>
    </row>
    <row r="9090" spans="1:5" x14ac:dyDescent="0.25">
      <c r="A9090">
        <v>135691</v>
      </c>
      <c r="B9090" t="s">
        <v>16996</v>
      </c>
      <c r="C9090" t="s">
        <v>16997</v>
      </c>
      <c r="D9090">
        <v>0</v>
      </c>
      <c r="E9090">
        <v>14935567.07</v>
      </c>
    </row>
    <row r="9091" spans="1:5" x14ac:dyDescent="0.25">
      <c r="A9091">
        <v>135748</v>
      </c>
      <c r="B9091" t="s">
        <v>16998</v>
      </c>
      <c r="C9091" t="s">
        <v>16999</v>
      </c>
      <c r="D9091">
        <v>0</v>
      </c>
      <c r="E9091">
        <v>1560491.28</v>
      </c>
    </row>
    <row r="9092" spans="1:5" x14ac:dyDescent="0.25">
      <c r="A9092">
        <v>135752</v>
      </c>
      <c r="B9092" t="s">
        <v>17000</v>
      </c>
      <c r="C9092" t="s">
        <v>17001</v>
      </c>
      <c r="D9092">
        <v>0</v>
      </c>
      <c r="E9092">
        <v>2734273.98</v>
      </c>
    </row>
    <row r="9093" spans="1:5" x14ac:dyDescent="0.25">
      <c r="A9093">
        <v>135785</v>
      </c>
      <c r="B9093" t="s">
        <v>17002</v>
      </c>
      <c r="C9093" t="s">
        <v>17003</v>
      </c>
      <c r="D9093">
        <v>0</v>
      </c>
      <c r="E9093">
        <v>4083155.17</v>
      </c>
    </row>
    <row r="9094" spans="1:5" x14ac:dyDescent="0.25">
      <c r="A9094">
        <v>135801</v>
      </c>
      <c r="B9094" t="s">
        <v>17004</v>
      </c>
      <c r="C9094" t="s">
        <v>17005</v>
      </c>
      <c r="D9094">
        <v>0</v>
      </c>
      <c r="E9094">
        <v>623764.31000000006</v>
      </c>
    </row>
    <row r="9095" spans="1:5" x14ac:dyDescent="0.25">
      <c r="A9095">
        <v>135804</v>
      </c>
      <c r="B9095" t="s">
        <v>15370</v>
      </c>
      <c r="C9095" t="s">
        <v>15371</v>
      </c>
      <c r="D9095">
        <v>0</v>
      </c>
      <c r="E9095">
        <v>8430132.1500000004</v>
      </c>
    </row>
    <row r="9096" spans="1:5" x14ac:dyDescent="0.25">
      <c r="A9096">
        <v>135805</v>
      </c>
      <c r="B9096" t="s">
        <v>17006</v>
      </c>
      <c r="C9096" t="s">
        <v>17007</v>
      </c>
      <c r="D9096">
        <v>0</v>
      </c>
      <c r="E9096">
        <v>3464626.25</v>
      </c>
    </row>
    <row r="9097" spans="1:5" x14ac:dyDescent="0.25">
      <c r="A9097">
        <v>135808</v>
      </c>
      <c r="B9097" t="s">
        <v>17008</v>
      </c>
      <c r="C9097" t="s">
        <v>17009</v>
      </c>
      <c r="D9097">
        <v>0</v>
      </c>
      <c r="E9097">
        <v>6635220.1433399897</v>
      </c>
    </row>
    <row r="9098" spans="1:5" x14ac:dyDescent="0.25">
      <c r="A9098">
        <v>135843</v>
      </c>
      <c r="B9098" t="s">
        <v>2489</v>
      </c>
      <c r="C9098" t="s">
        <v>2490</v>
      </c>
      <c r="D9098">
        <v>0</v>
      </c>
      <c r="E9098">
        <v>2295744.62</v>
      </c>
    </row>
    <row r="9099" spans="1:5" x14ac:dyDescent="0.25">
      <c r="A9099">
        <v>135876</v>
      </c>
      <c r="B9099" t="s">
        <v>17010</v>
      </c>
      <c r="C9099" t="s">
        <v>17011</v>
      </c>
      <c r="D9099">
        <v>0</v>
      </c>
      <c r="E9099">
        <v>10951302.15</v>
      </c>
    </row>
    <row r="9100" spans="1:5" x14ac:dyDescent="0.25">
      <c r="A9100">
        <v>135879</v>
      </c>
      <c r="B9100" t="s">
        <v>17012</v>
      </c>
      <c r="C9100" t="s">
        <v>17013</v>
      </c>
      <c r="D9100">
        <v>0</v>
      </c>
      <c r="E9100">
        <v>897726.35339554504</v>
      </c>
    </row>
    <row r="9101" spans="1:5" x14ac:dyDescent="0.25">
      <c r="A9101">
        <v>135883</v>
      </c>
      <c r="B9101" t="s">
        <v>17014</v>
      </c>
      <c r="C9101" t="s">
        <v>17015</v>
      </c>
      <c r="D9101">
        <v>0</v>
      </c>
      <c r="E9101">
        <v>10460549.58</v>
      </c>
    </row>
    <row r="9102" spans="1:5" x14ac:dyDescent="0.25">
      <c r="A9102">
        <v>135903</v>
      </c>
      <c r="B9102" t="s">
        <v>11354</v>
      </c>
      <c r="C9102" t="s">
        <v>11355</v>
      </c>
      <c r="D9102">
        <v>0</v>
      </c>
      <c r="E9102">
        <v>136589.15</v>
      </c>
    </row>
    <row r="9103" spans="1:5" x14ac:dyDescent="0.25">
      <c r="A9103">
        <v>135918</v>
      </c>
      <c r="B9103" t="s">
        <v>17016</v>
      </c>
      <c r="C9103" t="s">
        <v>17017</v>
      </c>
      <c r="D9103">
        <v>0</v>
      </c>
      <c r="E9103">
        <v>1419357</v>
      </c>
    </row>
    <row r="9104" spans="1:5" x14ac:dyDescent="0.25">
      <c r="A9104">
        <v>135921</v>
      </c>
      <c r="B9104" t="s">
        <v>17018</v>
      </c>
      <c r="C9104" t="s">
        <v>17019</v>
      </c>
      <c r="D9104">
        <v>0</v>
      </c>
      <c r="E9104">
        <v>4223188</v>
      </c>
    </row>
    <row r="9105" spans="1:5" x14ac:dyDescent="0.25">
      <c r="A9105">
        <v>135927</v>
      </c>
      <c r="B9105" t="s">
        <v>17020</v>
      </c>
      <c r="C9105" t="s">
        <v>17021</v>
      </c>
      <c r="D9105">
        <v>0</v>
      </c>
      <c r="E9105">
        <v>22732985.420000002</v>
      </c>
    </row>
    <row r="9106" spans="1:5" x14ac:dyDescent="0.25">
      <c r="A9106">
        <v>135964</v>
      </c>
      <c r="B9106" t="s">
        <v>17022</v>
      </c>
      <c r="C9106" t="s">
        <v>17023</v>
      </c>
      <c r="D9106">
        <v>0</v>
      </c>
      <c r="E9106">
        <v>7244286.54</v>
      </c>
    </row>
    <row r="9107" spans="1:5" x14ac:dyDescent="0.25">
      <c r="A9107">
        <v>135983</v>
      </c>
      <c r="B9107" t="s">
        <v>17024</v>
      </c>
      <c r="C9107" t="s">
        <v>17025</v>
      </c>
      <c r="D9107">
        <v>0</v>
      </c>
      <c r="E9107">
        <v>1547492.85</v>
      </c>
    </row>
    <row r="9108" spans="1:5" x14ac:dyDescent="0.25">
      <c r="A9108">
        <v>135985</v>
      </c>
      <c r="B9108" t="s">
        <v>17026</v>
      </c>
      <c r="C9108" t="s">
        <v>17027</v>
      </c>
      <c r="D9108">
        <v>0</v>
      </c>
      <c r="E9108">
        <v>6544896.9000000004</v>
      </c>
    </row>
    <row r="9109" spans="1:5" x14ac:dyDescent="0.25">
      <c r="A9109">
        <v>135996</v>
      </c>
      <c r="B9109" t="s">
        <v>17028</v>
      </c>
      <c r="C9109" t="s">
        <v>17029</v>
      </c>
      <c r="D9109">
        <v>0</v>
      </c>
      <c r="E9109">
        <v>2997500</v>
      </c>
    </row>
    <row r="9110" spans="1:5" x14ac:dyDescent="0.25">
      <c r="A9110">
        <v>136017</v>
      </c>
      <c r="B9110" t="s">
        <v>17030</v>
      </c>
      <c r="C9110" t="s">
        <v>17031</v>
      </c>
      <c r="D9110">
        <v>0</v>
      </c>
      <c r="E9110">
        <v>5848377.7800000003</v>
      </c>
    </row>
    <row r="9111" spans="1:5" x14ac:dyDescent="0.25">
      <c r="A9111">
        <v>136029</v>
      </c>
      <c r="B9111" t="s">
        <v>17032</v>
      </c>
      <c r="C9111" t="s">
        <v>17033</v>
      </c>
      <c r="D9111">
        <v>0</v>
      </c>
      <c r="E9111">
        <v>2444196.63</v>
      </c>
    </row>
    <row r="9112" spans="1:5" x14ac:dyDescent="0.25">
      <c r="A9112">
        <v>136055</v>
      </c>
      <c r="B9112" t="s">
        <v>17034</v>
      </c>
      <c r="C9112" t="s">
        <v>17035</v>
      </c>
      <c r="D9112">
        <v>0</v>
      </c>
      <c r="E9112">
        <v>16518212.4</v>
      </c>
    </row>
    <row r="9113" spans="1:5" x14ac:dyDescent="0.25">
      <c r="A9113">
        <v>136070</v>
      </c>
      <c r="B9113" t="s">
        <v>17036</v>
      </c>
      <c r="C9113" t="s">
        <v>17037</v>
      </c>
      <c r="D9113">
        <v>0</v>
      </c>
      <c r="E9113">
        <v>1120246.92</v>
      </c>
    </row>
    <row r="9114" spans="1:5" x14ac:dyDescent="0.25">
      <c r="A9114">
        <v>136084</v>
      </c>
      <c r="B9114" t="s">
        <v>17038</v>
      </c>
      <c r="C9114" t="s">
        <v>17039</v>
      </c>
      <c r="D9114">
        <v>0</v>
      </c>
      <c r="E9114">
        <v>9850859.4399999995</v>
      </c>
    </row>
    <row r="9115" spans="1:5" x14ac:dyDescent="0.25">
      <c r="A9115">
        <v>136096</v>
      </c>
      <c r="B9115" t="s">
        <v>17040</v>
      </c>
      <c r="C9115" t="s">
        <v>17041</v>
      </c>
      <c r="D9115">
        <v>0</v>
      </c>
      <c r="E9115">
        <v>7813137</v>
      </c>
    </row>
    <row r="9116" spans="1:5" x14ac:dyDescent="0.25">
      <c r="A9116">
        <v>136127</v>
      </c>
      <c r="B9116" t="s">
        <v>17042</v>
      </c>
      <c r="C9116" t="s">
        <v>17043</v>
      </c>
      <c r="D9116">
        <v>0</v>
      </c>
      <c r="E9116">
        <v>5606799.3200000003</v>
      </c>
    </row>
    <row r="9117" spans="1:5" x14ac:dyDescent="0.25">
      <c r="A9117">
        <v>136131</v>
      </c>
      <c r="B9117" t="s">
        <v>17044</v>
      </c>
      <c r="C9117" t="s">
        <v>17045</v>
      </c>
      <c r="D9117">
        <v>0</v>
      </c>
      <c r="E9117">
        <v>6166662.75</v>
      </c>
    </row>
    <row r="9118" spans="1:5" x14ac:dyDescent="0.25">
      <c r="A9118">
        <v>136156</v>
      </c>
      <c r="B9118" t="s">
        <v>17046</v>
      </c>
      <c r="C9118" t="s">
        <v>17047</v>
      </c>
      <c r="D9118">
        <v>0</v>
      </c>
      <c r="E9118">
        <v>1177131.8700000001</v>
      </c>
    </row>
    <row r="9119" spans="1:5" x14ac:dyDescent="0.25">
      <c r="A9119">
        <v>136160</v>
      </c>
      <c r="B9119" t="s">
        <v>17048</v>
      </c>
      <c r="C9119" t="s">
        <v>17049</v>
      </c>
      <c r="D9119">
        <v>0</v>
      </c>
      <c r="E9119">
        <v>12810464.210000001</v>
      </c>
    </row>
    <row r="9120" spans="1:5" x14ac:dyDescent="0.25">
      <c r="A9120">
        <v>136163</v>
      </c>
      <c r="B9120" t="s">
        <v>17050</v>
      </c>
      <c r="C9120" t="s">
        <v>17051</v>
      </c>
      <c r="D9120">
        <v>0</v>
      </c>
      <c r="E9120">
        <v>12861162.67</v>
      </c>
    </row>
    <row r="9121" spans="1:5" x14ac:dyDescent="0.25">
      <c r="A9121">
        <v>136191</v>
      </c>
      <c r="B9121" t="s">
        <v>17052</v>
      </c>
      <c r="C9121" t="s">
        <v>17053</v>
      </c>
      <c r="D9121">
        <v>0</v>
      </c>
      <c r="E9121">
        <v>18061197.129999999</v>
      </c>
    </row>
    <row r="9122" spans="1:5" x14ac:dyDescent="0.25">
      <c r="A9122">
        <v>136200</v>
      </c>
      <c r="B9122" t="s">
        <v>17054</v>
      </c>
      <c r="C9122" t="s">
        <v>17055</v>
      </c>
      <c r="D9122">
        <v>0</v>
      </c>
      <c r="E9122">
        <v>15140514.560000001</v>
      </c>
    </row>
    <row r="9123" spans="1:5" x14ac:dyDescent="0.25">
      <c r="A9123">
        <v>136206</v>
      </c>
      <c r="B9123" t="s">
        <v>17056</v>
      </c>
      <c r="C9123" t="s">
        <v>17057</v>
      </c>
      <c r="D9123">
        <v>0</v>
      </c>
      <c r="E9123">
        <v>12388435.970000001</v>
      </c>
    </row>
    <row r="9124" spans="1:5" x14ac:dyDescent="0.25">
      <c r="A9124">
        <v>136222</v>
      </c>
      <c r="B9124" t="s">
        <v>17058</v>
      </c>
      <c r="C9124" t="s">
        <v>17059</v>
      </c>
      <c r="D9124">
        <v>0</v>
      </c>
      <c r="E9124">
        <v>6718956.5027499003</v>
      </c>
    </row>
    <row r="9125" spans="1:5" x14ac:dyDescent="0.25">
      <c r="A9125">
        <v>136245</v>
      </c>
      <c r="B9125" t="s">
        <v>17060</v>
      </c>
      <c r="C9125" t="s">
        <v>17061</v>
      </c>
      <c r="D9125">
        <v>0</v>
      </c>
      <c r="E9125">
        <v>6607229.6799999997</v>
      </c>
    </row>
    <row r="9126" spans="1:5" x14ac:dyDescent="0.25">
      <c r="A9126">
        <v>136251</v>
      </c>
      <c r="B9126" t="s">
        <v>17062</v>
      </c>
      <c r="C9126" t="s">
        <v>17063</v>
      </c>
      <c r="D9126">
        <v>0</v>
      </c>
      <c r="E9126">
        <v>1112747.92</v>
      </c>
    </row>
    <row r="9127" spans="1:5" x14ac:dyDescent="0.25">
      <c r="A9127">
        <v>136268</v>
      </c>
      <c r="B9127" t="s">
        <v>17064</v>
      </c>
      <c r="C9127" t="s">
        <v>17065</v>
      </c>
      <c r="D9127">
        <v>0</v>
      </c>
      <c r="E9127">
        <v>1596985.12</v>
      </c>
    </row>
    <row r="9128" spans="1:5" x14ac:dyDescent="0.25">
      <c r="A9128">
        <v>136281</v>
      </c>
      <c r="B9128" t="s">
        <v>17066</v>
      </c>
      <c r="C9128" t="s">
        <v>17067</v>
      </c>
      <c r="D9128">
        <v>0</v>
      </c>
      <c r="E9128">
        <v>27074651.859999999</v>
      </c>
    </row>
    <row r="9129" spans="1:5" x14ac:dyDescent="0.25">
      <c r="A9129">
        <v>136326</v>
      </c>
      <c r="B9129" t="s">
        <v>17068</v>
      </c>
      <c r="C9129" t="s">
        <v>17069</v>
      </c>
      <c r="D9129">
        <v>0</v>
      </c>
      <c r="E9129">
        <v>13824821.59</v>
      </c>
    </row>
    <row r="9130" spans="1:5" x14ac:dyDescent="0.25">
      <c r="A9130">
        <v>136350</v>
      </c>
      <c r="B9130" t="s">
        <v>17070</v>
      </c>
      <c r="C9130" t="s">
        <v>17071</v>
      </c>
      <c r="D9130">
        <v>0</v>
      </c>
      <c r="E9130">
        <v>22543267.510000002</v>
      </c>
    </row>
    <row r="9131" spans="1:5" x14ac:dyDescent="0.25">
      <c r="A9131">
        <v>136383</v>
      </c>
      <c r="B9131" t="s">
        <v>17072</v>
      </c>
      <c r="C9131" t="s">
        <v>17073</v>
      </c>
      <c r="D9131">
        <v>0</v>
      </c>
      <c r="E9131">
        <v>2307186.9300000002</v>
      </c>
    </row>
    <row r="9132" spans="1:5" x14ac:dyDescent="0.25">
      <c r="A9132">
        <v>136391</v>
      </c>
      <c r="B9132" t="s">
        <v>17074</v>
      </c>
      <c r="C9132" t="s">
        <v>17075</v>
      </c>
      <c r="D9132">
        <v>0</v>
      </c>
      <c r="E9132">
        <v>5488287.8899999997</v>
      </c>
    </row>
    <row r="9133" spans="1:5" x14ac:dyDescent="0.25">
      <c r="A9133">
        <v>136409</v>
      </c>
      <c r="B9133" t="s">
        <v>17076</v>
      </c>
      <c r="C9133" t="s">
        <v>17077</v>
      </c>
      <c r="D9133">
        <v>0</v>
      </c>
      <c r="E9133">
        <v>5210942.18</v>
      </c>
    </row>
    <row r="9134" spans="1:5" x14ac:dyDescent="0.25">
      <c r="A9134">
        <v>136427</v>
      </c>
      <c r="B9134" t="s">
        <v>17078</v>
      </c>
      <c r="C9134" t="s">
        <v>17079</v>
      </c>
      <c r="D9134">
        <v>0</v>
      </c>
      <c r="E9134">
        <v>1276728.6666685201</v>
      </c>
    </row>
    <row r="9135" spans="1:5" x14ac:dyDescent="0.25">
      <c r="A9135">
        <v>136471</v>
      </c>
      <c r="B9135" t="s">
        <v>17080</v>
      </c>
      <c r="C9135" t="s">
        <v>17081</v>
      </c>
      <c r="D9135">
        <v>0</v>
      </c>
      <c r="E9135">
        <v>26039610.620000001</v>
      </c>
    </row>
    <row r="9136" spans="1:5" x14ac:dyDescent="0.25">
      <c r="A9136">
        <v>136513</v>
      </c>
      <c r="B9136" t="s">
        <v>17082</v>
      </c>
      <c r="C9136" t="s">
        <v>17083</v>
      </c>
      <c r="D9136">
        <v>0</v>
      </c>
      <c r="E9136">
        <v>14905665.23</v>
      </c>
    </row>
    <row r="9137" spans="1:5" x14ac:dyDescent="0.25">
      <c r="A9137">
        <v>136608</v>
      </c>
      <c r="B9137" t="s">
        <v>17084</v>
      </c>
      <c r="C9137" t="s">
        <v>17085</v>
      </c>
      <c r="D9137">
        <v>0</v>
      </c>
      <c r="E9137">
        <v>12044760.43</v>
      </c>
    </row>
    <row r="9138" spans="1:5" x14ac:dyDescent="0.25">
      <c r="A9138">
        <v>136610</v>
      </c>
      <c r="B9138" t="s">
        <v>17086</v>
      </c>
      <c r="C9138" t="s">
        <v>17087</v>
      </c>
      <c r="D9138">
        <v>0</v>
      </c>
      <c r="E9138">
        <v>2507883.6916523799</v>
      </c>
    </row>
    <row r="9139" spans="1:5" x14ac:dyDescent="0.25">
      <c r="A9139">
        <v>136630</v>
      </c>
      <c r="B9139" t="s">
        <v>17088</v>
      </c>
      <c r="C9139" t="s">
        <v>17089</v>
      </c>
      <c r="D9139">
        <v>0</v>
      </c>
      <c r="E9139">
        <v>2032349.92</v>
      </c>
    </row>
    <row r="9140" spans="1:5" x14ac:dyDescent="0.25">
      <c r="A9140">
        <v>136661</v>
      </c>
      <c r="B9140" t="s">
        <v>17090</v>
      </c>
      <c r="C9140" t="s">
        <v>17091</v>
      </c>
      <c r="D9140">
        <v>0</v>
      </c>
      <c r="E9140">
        <v>52446.06</v>
      </c>
    </row>
    <row r="9141" spans="1:5" x14ac:dyDescent="0.25">
      <c r="A9141">
        <v>136666</v>
      </c>
      <c r="B9141" t="s">
        <v>17092</v>
      </c>
      <c r="C9141" t="s">
        <v>17093</v>
      </c>
      <c r="D9141">
        <v>0</v>
      </c>
      <c r="E9141">
        <v>5335913.5</v>
      </c>
    </row>
    <row r="9142" spans="1:5" x14ac:dyDescent="0.25">
      <c r="A9142">
        <v>136730</v>
      </c>
      <c r="B9142" t="s">
        <v>17094</v>
      </c>
      <c r="C9142" t="s">
        <v>17095</v>
      </c>
      <c r="D9142">
        <v>0</v>
      </c>
      <c r="E9142">
        <v>17381847</v>
      </c>
    </row>
    <row r="9143" spans="1:5" x14ac:dyDescent="0.25">
      <c r="A9143">
        <v>136819</v>
      </c>
      <c r="B9143" t="s">
        <v>17096</v>
      </c>
      <c r="C9143" t="s">
        <v>17097</v>
      </c>
      <c r="D9143">
        <v>0</v>
      </c>
      <c r="E9143">
        <v>2714174.36</v>
      </c>
    </row>
    <row r="9144" spans="1:5" x14ac:dyDescent="0.25">
      <c r="A9144">
        <v>136877</v>
      </c>
      <c r="B9144" t="s">
        <v>17098</v>
      </c>
      <c r="C9144" t="s">
        <v>17099</v>
      </c>
      <c r="D9144">
        <v>0</v>
      </c>
      <c r="E9144">
        <v>11093511.640000001</v>
      </c>
    </row>
    <row r="9145" spans="1:5" x14ac:dyDescent="0.25">
      <c r="A9145">
        <v>136884</v>
      </c>
      <c r="B9145" t="s">
        <v>17100</v>
      </c>
      <c r="C9145" t="s">
        <v>17101</v>
      </c>
      <c r="D9145">
        <v>0</v>
      </c>
      <c r="E9145">
        <v>8205053.9299999997</v>
      </c>
    </row>
    <row r="9146" spans="1:5" x14ac:dyDescent="0.25">
      <c r="A9146">
        <v>136886</v>
      </c>
      <c r="B9146" t="s">
        <v>1445</v>
      </c>
      <c r="C9146" t="s">
        <v>1446</v>
      </c>
      <c r="D9146">
        <v>0</v>
      </c>
      <c r="E9146">
        <v>1453224.39</v>
      </c>
    </row>
    <row r="9147" spans="1:5" x14ac:dyDescent="0.25">
      <c r="A9147">
        <v>136901</v>
      </c>
      <c r="B9147" t="s">
        <v>17102</v>
      </c>
      <c r="C9147" t="s">
        <v>17103</v>
      </c>
      <c r="D9147">
        <v>0</v>
      </c>
      <c r="E9147">
        <v>13938089.109999999</v>
      </c>
    </row>
    <row r="9148" spans="1:5" x14ac:dyDescent="0.25">
      <c r="A9148">
        <v>137004</v>
      </c>
      <c r="B9148" t="s">
        <v>17104</v>
      </c>
      <c r="C9148" t="s">
        <v>17105</v>
      </c>
      <c r="D9148">
        <v>0</v>
      </c>
      <c r="E9148">
        <v>3756977.76</v>
      </c>
    </row>
    <row r="9149" spans="1:5" x14ac:dyDescent="0.25">
      <c r="A9149">
        <v>137019</v>
      </c>
      <c r="B9149" t="s">
        <v>17106</v>
      </c>
      <c r="C9149" t="s">
        <v>17107</v>
      </c>
      <c r="D9149">
        <v>0</v>
      </c>
      <c r="E9149">
        <v>7768805</v>
      </c>
    </row>
    <row r="9150" spans="1:5" x14ac:dyDescent="0.25">
      <c r="A9150">
        <v>137081</v>
      </c>
      <c r="B9150" t="s">
        <v>17108</v>
      </c>
      <c r="C9150" t="s">
        <v>17109</v>
      </c>
      <c r="D9150">
        <v>0</v>
      </c>
      <c r="E9150">
        <v>4558010.1900000004</v>
      </c>
    </row>
    <row r="9151" spans="1:5" x14ac:dyDescent="0.25">
      <c r="A9151">
        <v>137143</v>
      </c>
      <c r="B9151" t="s">
        <v>17110</v>
      </c>
      <c r="C9151" t="s">
        <v>17111</v>
      </c>
      <c r="D9151">
        <v>0</v>
      </c>
      <c r="E9151">
        <v>6133666.3399999999</v>
      </c>
    </row>
    <row r="9152" spans="1:5" x14ac:dyDescent="0.25">
      <c r="A9152">
        <v>137148</v>
      </c>
      <c r="B9152" t="s">
        <v>17112</v>
      </c>
      <c r="C9152" t="s">
        <v>17113</v>
      </c>
      <c r="D9152">
        <v>0</v>
      </c>
      <c r="E9152">
        <v>13490159.460000001</v>
      </c>
    </row>
    <row r="9153" spans="1:5" x14ac:dyDescent="0.25">
      <c r="A9153">
        <v>137201</v>
      </c>
      <c r="B9153" t="s">
        <v>17114</v>
      </c>
      <c r="C9153" t="s">
        <v>17115</v>
      </c>
      <c r="D9153">
        <v>0</v>
      </c>
      <c r="E9153">
        <v>8019687.2800000003</v>
      </c>
    </row>
    <row r="9154" spans="1:5" x14ac:dyDescent="0.25">
      <c r="A9154">
        <v>137203</v>
      </c>
      <c r="B9154" t="s">
        <v>17116</v>
      </c>
      <c r="C9154" t="s">
        <v>17117</v>
      </c>
      <c r="D9154">
        <v>0</v>
      </c>
      <c r="E9154">
        <v>13407678.24</v>
      </c>
    </row>
    <row r="9155" spans="1:5" x14ac:dyDescent="0.25">
      <c r="A9155">
        <v>137235</v>
      </c>
      <c r="B9155" t="s">
        <v>2169</v>
      </c>
      <c r="C9155" t="s">
        <v>2170</v>
      </c>
      <c r="D9155">
        <v>0</v>
      </c>
      <c r="E9155">
        <v>23077753.210000001</v>
      </c>
    </row>
    <row r="9156" spans="1:5" x14ac:dyDescent="0.25">
      <c r="A9156">
        <v>137248</v>
      </c>
      <c r="B9156" t="s">
        <v>17118</v>
      </c>
      <c r="C9156" t="s">
        <v>17119</v>
      </c>
      <c r="D9156">
        <v>0</v>
      </c>
      <c r="E9156">
        <v>9114309.0999999996</v>
      </c>
    </row>
    <row r="9157" spans="1:5" x14ac:dyDescent="0.25">
      <c r="A9157">
        <v>137264</v>
      </c>
      <c r="B9157" t="s">
        <v>17120</v>
      </c>
      <c r="C9157" t="s">
        <v>17121</v>
      </c>
      <c r="D9157">
        <v>0</v>
      </c>
      <c r="E9157">
        <v>3463542.08</v>
      </c>
    </row>
    <row r="9158" spans="1:5" x14ac:dyDescent="0.25">
      <c r="A9158">
        <v>137302</v>
      </c>
      <c r="B9158" t="s">
        <v>17122</v>
      </c>
      <c r="C9158" t="s">
        <v>17123</v>
      </c>
      <c r="D9158">
        <v>0</v>
      </c>
      <c r="E9158">
        <v>3446592.22</v>
      </c>
    </row>
    <row r="9159" spans="1:5" x14ac:dyDescent="0.25">
      <c r="A9159">
        <v>137308</v>
      </c>
      <c r="B9159" t="s">
        <v>17124</v>
      </c>
      <c r="C9159" t="s">
        <v>17125</v>
      </c>
      <c r="D9159">
        <v>0</v>
      </c>
      <c r="E9159">
        <v>8889183.8900000006</v>
      </c>
    </row>
    <row r="9160" spans="1:5" x14ac:dyDescent="0.25">
      <c r="A9160">
        <v>137312</v>
      </c>
      <c r="B9160" t="s">
        <v>17126</v>
      </c>
      <c r="C9160" t="s">
        <v>17127</v>
      </c>
      <c r="D9160">
        <v>0</v>
      </c>
      <c r="E9160">
        <v>10161168.449999999</v>
      </c>
    </row>
    <row r="9161" spans="1:5" x14ac:dyDescent="0.25">
      <c r="A9161">
        <v>137334</v>
      </c>
      <c r="B9161" t="s">
        <v>17128</v>
      </c>
      <c r="C9161" t="s">
        <v>17129</v>
      </c>
      <c r="D9161">
        <v>0</v>
      </c>
      <c r="E9161">
        <v>14208774.76</v>
      </c>
    </row>
    <row r="9162" spans="1:5" x14ac:dyDescent="0.25">
      <c r="A9162">
        <v>137346</v>
      </c>
      <c r="B9162" t="s">
        <v>17130</v>
      </c>
      <c r="C9162" t="s">
        <v>17131</v>
      </c>
      <c r="D9162">
        <v>0</v>
      </c>
      <c r="E9162">
        <v>11543681.01</v>
      </c>
    </row>
    <row r="9163" spans="1:5" x14ac:dyDescent="0.25">
      <c r="A9163">
        <v>137347</v>
      </c>
      <c r="B9163" t="s">
        <v>17130</v>
      </c>
      <c r="C9163" t="s">
        <v>17131</v>
      </c>
      <c r="D9163">
        <v>0</v>
      </c>
      <c r="E9163">
        <v>263048.23</v>
      </c>
    </row>
    <row r="9164" spans="1:5" x14ac:dyDescent="0.25">
      <c r="A9164">
        <v>137357</v>
      </c>
      <c r="B9164" t="s">
        <v>17132</v>
      </c>
      <c r="C9164" t="s">
        <v>17133</v>
      </c>
      <c r="D9164">
        <v>0</v>
      </c>
      <c r="E9164">
        <v>6141836.4900000002</v>
      </c>
    </row>
    <row r="9165" spans="1:5" x14ac:dyDescent="0.25">
      <c r="A9165">
        <v>137392</v>
      </c>
      <c r="B9165" t="s">
        <v>17134</v>
      </c>
      <c r="C9165" t="s">
        <v>17135</v>
      </c>
      <c r="D9165">
        <v>0</v>
      </c>
      <c r="E9165">
        <v>10125832.73</v>
      </c>
    </row>
    <row r="9166" spans="1:5" x14ac:dyDescent="0.25">
      <c r="A9166">
        <v>137426</v>
      </c>
      <c r="B9166" t="s">
        <v>17136</v>
      </c>
      <c r="C9166" t="s">
        <v>17137</v>
      </c>
      <c r="D9166">
        <v>0</v>
      </c>
      <c r="E9166">
        <v>6788543.7199999997</v>
      </c>
    </row>
    <row r="9167" spans="1:5" x14ac:dyDescent="0.25">
      <c r="A9167">
        <v>137429</v>
      </c>
      <c r="B9167" t="s">
        <v>11060</v>
      </c>
      <c r="C9167" t="s">
        <v>11061</v>
      </c>
      <c r="D9167">
        <v>0</v>
      </c>
      <c r="E9167">
        <v>17797535</v>
      </c>
    </row>
    <row r="9168" spans="1:5" x14ac:dyDescent="0.25">
      <c r="A9168">
        <v>137432</v>
      </c>
      <c r="B9168" t="s">
        <v>17138</v>
      </c>
      <c r="C9168" t="s">
        <v>17139</v>
      </c>
      <c r="D9168">
        <v>0</v>
      </c>
      <c r="E9168">
        <v>15936634.27</v>
      </c>
    </row>
    <row r="9169" spans="1:5" x14ac:dyDescent="0.25">
      <c r="A9169">
        <v>137455</v>
      </c>
      <c r="B9169" t="s">
        <v>17140</v>
      </c>
      <c r="C9169" t="s">
        <v>17141</v>
      </c>
      <c r="D9169">
        <v>0</v>
      </c>
      <c r="E9169">
        <v>10550659.960000001</v>
      </c>
    </row>
    <row r="9170" spans="1:5" x14ac:dyDescent="0.25">
      <c r="A9170">
        <v>137456</v>
      </c>
      <c r="B9170" t="s">
        <v>17142</v>
      </c>
      <c r="C9170" t="s">
        <v>17143</v>
      </c>
      <c r="D9170">
        <v>0</v>
      </c>
      <c r="E9170">
        <v>36772341.270000003</v>
      </c>
    </row>
    <row r="9171" spans="1:5" x14ac:dyDescent="0.25">
      <c r="A9171">
        <v>137472</v>
      </c>
      <c r="B9171" t="s">
        <v>17144</v>
      </c>
      <c r="C9171" t="s">
        <v>17145</v>
      </c>
      <c r="D9171">
        <v>0</v>
      </c>
      <c r="E9171">
        <v>8583110.6999999993</v>
      </c>
    </row>
    <row r="9172" spans="1:5" x14ac:dyDescent="0.25">
      <c r="A9172">
        <v>137480</v>
      </c>
      <c r="B9172" t="s">
        <v>17146</v>
      </c>
      <c r="C9172" t="s">
        <v>17147</v>
      </c>
      <c r="D9172">
        <v>0</v>
      </c>
      <c r="E9172">
        <v>1348976.81</v>
      </c>
    </row>
    <row r="9173" spans="1:5" x14ac:dyDescent="0.25">
      <c r="A9173">
        <v>137493</v>
      </c>
      <c r="B9173" t="s">
        <v>17148</v>
      </c>
      <c r="C9173" t="s">
        <v>17149</v>
      </c>
      <c r="D9173">
        <v>0</v>
      </c>
      <c r="E9173">
        <v>10456258.689999999</v>
      </c>
    </row>
    <row r="9174" spans="1:5" x14ac:dyDescent="0.25">
      <c r="A9174">
        <v>137507</v>
      </c>
      <c r="B9174" t="s">
        <v>17150</v>
      </c>
      <c r="C9174" t="s">
        <v>17151</v>
      </c>
      <c r="D9174">
        <v>0</v>
      </c>
      <c r="E9174">
        <v>13955886.66</v>
      </c>
    </row>
    <row r="9175" spans="1:5" x14ac:dyDescent="0.25">
      <c r="A9175">
        <v>137531</v>
      </c>
      <c r="B9175" t="s">
        <v>17152</v>
      </c>
      <c r="C9175" t="s">
        <v>17153</v>
      </c>
      <c r="D9175">
        <v>0</v>
      </c>
      <c r="E9175">
        <v>5053941.99</v>
      </c>
    </row>
    <row r="9176" spans="1:5" x14ac:dyDescent="0.25">
      <c r="A9176">
        <v>137551</v>
      </c>
      <c r="B9176" t="s">
        <v>17154</v>
      </c>
      <c r="C9176" t="s">
        <v>17155</v>
      </c>
      <c r="D9176">
        <v>0</v>
      </c>
      <c r="E9176">
        <v>1870462.17</v>
      </c>
    </row>
    <row r="9177" spans="1:5" x14ac:dyDescent="0.25">
      <c r="A9177">
        <v>137552</v>
      </c>
      <c r="B9177" t="s">
        <v>17156</v>
      </c>
      <c r="C9177" t="s">
        <v>17157</v>
      </c>
      <c r="D9177">
        <v>0</v>
      </c>
      <c r="E9177">
        <v>13861243.140000001</v>
      </c>
    </row>
    <row r="9178" spans="1:5" x14ac:dyDescent="0.25">
      <c r="A9178">
        <v>137616</v>
      </c>
      <c r="B9178" t="s">
        <v>17158</v>
      </c>
      <c r="C9178" t="s">
        <v>17159</v>
      </c>
      <c r="D9178">
        <v>0</v>
      </c>
      <c r="E9178">
        <v>10130539.42</v>
      </c>
    </row>
    <row r="9179" spans="1:5" x14ac:dyDescent="0.25">
      <c r="A9179">
        <v>137635</v>
      </c>
      <c r="B9179" t="s">
        <v>17160</v>
      </c>
      <c r="C9179" t="s">
        <v>17161</v>
      </c>
      <c r="D9179">
        <v>0</v>
      </c>
      <c r="E9179">
        <v>16538797.25</v>
      </c>
    </row>
    <row r="9180" spans="1:5" x14ac:dyDescent="0.25">
      <c r="A9180">
        <v>137641</v>
      </c>
      <c r="B9180" t="s">
        <v>17162</v>
      </c>
      <c r="C9180" t="s">
        <v>17163</v>
      </c>
      <c r="D9180">
        <v>0</v>
      </c>
      <c r="E9180">
        <v>34328.400000000001</v>
      </c>
    </row>
    <row r="9181" spans="1:5" x14ac:dyDescent="0.25">
      <c r="A9181">
        <v>137659</v>
      </c>
      <c r="B9181" t="s">
        <v>17164</v>
      </c>
      <c r="C9181" t="s">
        <v>17165</v>
      </c>
      <c r="D9181">
        <v>0</v>
      </c>
      <c r="E9181">
        <v>8052981.4500000002</v>
      </c>
    </row>
    <row r="9182" spans="1:5" x14ac:dyDescent="0.25">
      <c r="A9182">
        <v>137696</v>
      </c>
      <c r="B9182" t="s">
        <v>17166</v>
      </c>
      <c r="C9182" t="s">
        <v>17167</v>
      </c>
      <c r="D9182">
        <v>0</v>
      </c>
      <c r="E9182">
        <v>3244269.8320892099</v>
      </c>
    </row>
    <row r="9183" spans="1:5" x14ac:dyDescent="0.25">
      <c r="A9183">
        <v>137698</v>
      </c>
      <c r="B9183" t="s">
        <v>17168</v>
      </c>
      <c r="C9183" t="s">
        <v>17169</v>
      </c>
      <c r="D9183">
        <v>0</v>
      </c>
      <c r="E9183">
        <v>8987880</v>
      </c>
    </row>
    <row r="9184" spans="1:5" x14ac:dyDescent="0.25">
      <c r="A9184">
        <v>137715</v>
      </c>
      <c r="B9184" t="s">
        <v>11362</v>
      </c>
      <c r="C9184" t="s">
        <v>11363</v>
      </c>
      <c r="D9184">
        <v>0</v>
      </c>
      <c r="E9184">
        <v>17196754.850000001</v>
      </c>
    </row>
    <row r="9185" spans="1:5" x14ac:dyDescent="0.25">
      <c r="A9185">
        <v>137750</v>
      </c>
      <c r="B9185" t="s">
        <v>17170</v>
      </c>
      <c r="C9185" t="s">
        <v>17171</v>
      </c>
      <c r="D9185">
        <v>0</v>
      </c>
      <c r="E9185">
        <v>10853924.529999999</v>
      </c>
    </row>
    <row r="9186" spans="1:5" x14ac:dyDescent="0.25">
      <c r="A9186">
        <v>137754</v>
      </c>
      <c r="B9186" t="s">
        <v>17172</v>
      </c>
      <c r="C9186" t="s">
        <v>17173</v>
      </c>
      <c r="D9186">
        <v>0</v>
      </c>
      <c r="E9186">
        <v>11662306</v>
      </c>
    </row>
    <row r="9187" spans="1:5" x14ac:dyDescent="0.25">
      <c r="A9187">
        <v>137790</v>
      </c>
      <c r="B9187" t="s">
        <v>17174</v>
      </c>
      <c r="C9187" t="s">
        <v>17175</v>
      </c>
      <c r="D9187">
        <v>0</v>
      </c>
      <c r="E9187">
        <v>1884452.08</v>
      </c>
    </row>
    <row r="9188" spans="1:5" x14ac:dyDescent="0.25">
      <c r="A9188">
        <v>137802</v>
      </c>
      <c r="B9188" t="s">
        <v>17176</v>
      </c>
      <c r="C9188" t="s">
        <v>17177</v>
      </c>
      <c r="D9188">
        <v>0</v>
      </c>
      <c r="E9188">
        <v>17153043</v>
      </c>
    </row>
    <row r="9189" spans="1:5" x14ac:dyDescent="0.25">
      <c r="A9189">
        <v>137843</v>
      </c>
      <c r="B9189" t="s">
        <v>17178</v>
      </c>
      <c r="C9189" t="s">
        <v>17179</v>
      </c>
      <c r="D9189">
        <v>0</v>
      </c>
      <c r="E9189">
        <v>8124053.5599999996</v>
      </c>
    </row>
    <row r="9190" spans="1:5" x14ac:dyDescent="0.25">
      <c r="A9190">
        <v>137877</v>
      </c>
      <c r="B9190" t="s">
        <v>17180</v>
      </c>
      <c r="C9190" t="s">
        <v>17181</v>
      </c>
      <c r="D9190">
        <v>0</v>
      </c>
      <c r="E9190">
        <v>10395847.460000001</v>
      </c>
    </row>
    <row r="9191" spans="1:5" x14ac:dyDescent="0.25">
      <c r="A9191">
        <v>137965</v>
      </c>
      <c r="B9191" t="s">
        <v>17182</v>
      </c>
      <c r="C9191" t="s">
        <v>17183</v>
      </c>
      <c r="D9191">
        <v>0</v>
      </c>
      <c r="E9191">
        <v>11754574.5</v>
      </c>
    </row>
    <row r="9192" spans="1:5" x14ac:dyDescent="0.25">
      <c r="A9192">
        <v>137985</v>
      </c>
      <c r="B9192" t="s">
        <v>17184</v>
      </c>
      <c r="C9192" t="s">
        <v>17185</v>
      </c>
      <c r="D9192">
        <v>0</v>
      </c>
      <c r="E9192">
        <v>7282963.8399999999</v>
      </c>
    </row>
    <row r="9193" spans="1:5" x14ac:dyDescent="0.25">
      <c r="A9193">
        <v>138007</v>
      </c>
      <c r="B9193" t="s">
        <v>17186</v>
      </c>
      <c r="C9193" t="s">
        <v>17187</v>
      </c>
      <c r="D9193">
        <v>0</v>
      </c>
      <c r="E9193">
        <v>2345656.3873719899</v>
      </c>
    </row>
    <row r="9194" spans="1:5" x14ac:dyDescent="0.25">
      <c r="A9194">
        <v>138074</v>
      </c>
      <c r="B9194" t="s">
        <v>17188</v>
      </c>
      <c r="C9194" t="s">
        <v>17189</v>
      </c>
      <c r="D9194">
        <v>0</v>
      </c>
      <c r="E9194">
        <v>5656772.3799999999</v>
      </c>
    </row>
    <row r="9195" spans="1:5" x14ac:dyDescent="0.25">
      <c r="A9195">
        <v>138081</v>
      </c>
      <c r="B9195" t="s">
        <v>17190</v>
      </c>
      <c r="C9195" t="s">
        <v>17191</v>
      </c>
      <c r="D9195">
        <v>0</v>
      </c>
      <c r="E9195">
        <v>393823</v>
      </c>
    </row>
    <row r="9196" spans="1:5" x14ac:dyDescent="0.25">
      <c r="A9196">
        <v>138092</v>
      </c>
      <c r="B9196" t="s">
        <v>17192</v>
      </c>
      <c r="C9196" t="s">
        <v>17193</v>
      </c>
      <c r="D9196">
        <v>0</v>
      </c>
      <c r="E9196">
        <v>6395322.2999999998</v>
      </c>
    </row>
    <row r="9197" spans="1:5" x14ac:dyDescent="0.25">
      <c r="A9197">
        <v>138099</v>
      </c>
      <c r="B9197" t="s">
        <v>11458</v>
      </c>
      <c r="C9197" t="s">
        <v>11459</v>
      </c>
      <c r="D9197">
        <v>0</v>
      </c>
      <c r="E9197">
        <v>4074129.36</v>
      </c>
    </row>
    <row r="9198" spans="1:5" x14ac:dyDescent="0.25">
      <c r="A9198">
        <v>138112</v>
      </c>
      <c r="B9198" t="s">
        <v>17194</v>
      </c>
      <c r="C9198" t="s">
        <v>17195</v>
      </c>
      <c r="D9198">
        <v>0</v>
      </c>
      <c r="E9198">
        <v>8401390.8300000001</v>
      </c>
    </row>
    <row r="9199" spans="1:5" x14ac:dyDescent="0.25">
      <c r="A9199">
        <v>138131</v>
      </c>
      <c r="B9199" t="s">
        <v>17196</v>
      </c>
      <c r="C9199" t="s">
        <v>17197</v>
      </c>
      <c r="D9199">
        <v>0</v>
      </c>
      <c r="E9199">
        <v>16176854.060000001</v>
      </c>
    </row>
    <row r="9200" spans="1:5" x14ac:dyDescent="0.25">
      <c r="A9200">
        <v>138134</v>
      </c>
      <c r="B9200" t="s">
        <v>17198</v>
      </c>
      <c r="C9200" t="s">
        <v>17199</v>
      </c>
      <c r="D9200">
        <v>0</v>
      </c>
      <c r="E9200">
        <v>19979786.98</v>
      </c>
    </row>
    <row r="9201" spans="1:5" x14ac:dyDescent="0.25">
      <c r="A9201">
        <v>138159</v>
      </c>
      <c r="B9201" t="s">
        <v>17200</v>
      </c>
      <c r="C9201" t="s">
        <v>17201</v>
      </c>
      <c r="D9201">
        <v>0</v>
      </c>
      <c r="E9201">
        <v>15836458.52</v>
      </c>
    </row>
    <row r="9202" spans="1:5" x14ac:dyDescent="0.25">
      <c r="A9202">
        <v>138223</v>
      </c>
      <c r="B9202" t="s">
        <v>17202</v>
      </c>
      <c r="C9202" t="s">
        <v>17203</v>
      </c>
      <c r="D9202">
        <v>0</v>
      </c>
      <c r="E9202">
        <v>478006</v>
      </c>
    </row>
    <row r="9203" spans="1:5" x14ac:dyDescent="0.25">
      <c r="A9203">
        <v>138231</v>
      </c>
      <c r="B9203" t="s">
        <v>17204</v>
      </c>
      <c r="C9203" t="s">
        <v>17205</v>
      </c>
      <c r="D9203">
        <v>0</v>
      </c>
      <c r="E9203">
        <v>44500078.390000001</v>
      </c>
    </row>
    <row r="9204" spans="1:5" x14ac:dyDescent="0.25">
      <c r="A9204">
        <v>138232</v>
      </c>
      <c r="B9204" t="s">
        <v>17204</v>
      </c>
      <c r="C9204" t="s">
        <v>17205</v>
      </c>
      <c r="D9204">
        <v>0</v>
      </c>
      <c r="E9204">
        <v>643328.12</v>
      </c>
    </row>
    <row r="9205" spans="1:5" x14ac:dyDescent="0.25">
      <c r="A9205">
        <v>138301</v>
      </c>
      <c r="B9205" t="s">
        <v>17206</v>
      </c>
      <c r="C9205" t="s">
        <v>17207</v>
      </c>
      <c r="D9205">
        <v>0</v>
      </c>
      <c r="E9205">
        <v>13163154.859999999</v>
      </c>
    </row>
    <row r="9206" spans="1:5" x14ac:dyDescent="0.25">
      <c r="A9206">
        <v>138318</v>
      </c>
      <c r="B9206" t="s">
        <v>17208</v>
      </c>
      <c r="C9206" t="s">
        <v>17209</v>
      </c>
      <c r="D9206">
        <v>0</v>
      </c>
      <c r="E9206">
        <v>8802964.4100000001</v>
      </c>
    </row>
    <row r="9207" spans="1:5" x14ac:dyDescent="0.25">
      <c r="A9207">
        <v>138322</v>
      </c>
      <c r="B9207" t="s">
        <v>17210</v>
      </c>
      <c r="C9207" t="s">
        <v>17211</v>
      </c>
      <c r="D9207">
        <v>0</v>
      </c>
      <c r="E9207">
        <v>136346.78785312499</v>
      </c>
    </row>
    <row r="9208" spans="1:5" x14ac:dyDescent="0.25">
      <c r="A9208">
        <v>138329</v>
      </c>
      <c r="B9208" t="s">
        <v>17212</v>
      </c>
      <c r="C9208" t="s">
        <v>17213</v>
      </c>
      <c r="D9208">
        <v>0</v>
      </c>
      <c r="E9208">
        <v>13815388.439999999</v>
      </c>
    </row>
    <row r="9209" spans="1:5" x14ac:dyDescent="0.25">
      <c r="A9209">
        <v>138356</v>
      </c>
      <c r="B9209" t="s">
        <v>17214</v>
      </c>
      <c r="C9209" t="s">
        <v>17215</v>
      </c>
      <c r="D9209">
        <v>0</v>
      </c>
      <c r="E9209">
        <v>21888391</v>
      </c>
    </row>
    <row r="9210" spans="1:5" x14ac:dyDescent="0.25">
      <c r="A9210">
        <v>138360</v>
      </c>
      <c r="B9210" t="s">
        <v>17216</v>
      </c>
      <c r="C9210" t="s">
        <v>17217</v>
      </c>
      <c r="D9210">
        <v>0</v>
      </c>
      <c r="E9210">
        <v>13013282.390000001</v>
      </c>
    </row>
    <row r="9211" spans="1:5" x14ac:dyDescent="0.25">
      <c r="A9211">
        <v>138397</v>
      </c>
      <c r="B9211" t="s">
        <v>17218</v>
      </c>
      <c r="C9211" t="s">
        <v>17219</v>
      </c>
      <c r="D9211">
        <v>0</v>
      </c>
      <c r="E9211">
        <v>8271299.4800000004</v>
      </c>
    </row>
    <row r="9212" spans="1:5" x14ac:dyDescent="0.25">
      <c r="A9212">
        <v>138403</v>
      </c>
      <c r="B9212" t="s">
        <v>17220</v>
      </c>
      <c r="C9212" t="s">
        <v>17221</v>
      </c>
      <c r="D9212">
        <v>0</v>
      </c>
      <c r="E9212">
        <v>5212369.3899999997</v>
      </c>
    </row>
    <row r="9213" spans="1:5" x14ac:dyDescent="0.25">
      <c r="A9213">
        <v>138404</v>
      </c>
      <c r="B9213" t="s">
        <v>17222</v>
      </c>
      <c r="C9213" t="s">
        <v>17223</v>
      </c>
      <c r="D9213">
        <v>0</v>
      </c>
      <c r="E9213">
        <v>2739198.54</v>
      </c>
    </row>
    <row r="9214" spans="1:5" x14ac:dyDescent="0.25">
      <c r="A9214">
        <v>138406</v>
      </c>
      <c r="B9214" t="s">
        <v>17224</v>
      </c>
      <c r="C9214" t="s">
        <v>17225</v>
      </c>
      <c r="D9214">
        <v>0</v>
      </c>
      <c r="E9214">
        <v>11558654.83</v>
      </c>
    </row>
    <row r="9215" spans="1:5" x14ac:dyDescent="0.25">
      <c r="A9215">
        <v>138436</v>
      </c>
      <c r="B9215" t="s">
        <v>17226</v>
      </c>
      <c r="C9215" t="s">
        <v>17227</v>
      </c>
      <c r="D9215">
        <v>0</v>
      </c>
      <c r="E9215">
        <v>4447396.8</v>
      </c>
    </row>
    <row r="9216" spans="1:5" x14ac:dyDescent="0.25">
      <c r="A9216">
        <v>138451</v>
      </c>
      <c r="B9216" t="s">
        <v>17228</v>
      </c>
      <c r="C9216" t="s">
        <v>17229</v>
      </c>
      <c r="D9216">
        <v>0</v>
      </c>
      <c r="E9216">
        <v>126491.95</v>
      </c>
    </row>
    <row r="9217" spans="1:5" x14ac:dyDescent="0.25">
      <c r="A9217">
        <v>138464</v>
      </c>
      <c r="B9217" t="s">
        <v>17230</v>
      </c>
      <c r="C9217" t="s">
        <v>17231</v>
      </c>
      <c r="D9217">
        <v>0</v>
      </c>
      <c r="E9217">
        <v>29484.924182999999</v>
      </c>
    </row>
    <row r="9218" spans="1:5" x14ac:dyDescent="0.25">
      <c r="A9218">
        <v>138468</v>
      </c>
      <c r="B9218" t="s">
        <v>17232</v>
      </c>
      <c r="C9218" t="s">
        <v>17233</v>
      </c>
      <c r="D9218">
        <v>0</v>
      </c>
      <c r="E9218">
        <v>12261631.58</v>
      </c>
    </row>
    <row r="9219" spans="1:5" x14ac:dyDescent="0.25">
      <c r="A9219">
        <v>138491</v>
      </c>
      <c r="B9219" t="s">
        <v>17234</v>
      </c>
      <c r="C9219" t="s">
        <v>17235</v>
      </c>
      <c r="D9219">
        <v>0</v>
      </c>
      <c r="E9219">
        <v>7565414</v>
      </c>
    </row>
    <row r="9220" spans="1:5" x14ac:dyDescent="0.25">
      <c r="A9220">
        <v>138494</v>
      </c>
      <c r="B9220" t="s">
        <v>4987</v>
      </c>
      <c r="C9220" t="s">
        <v>4988</v>
      </c>
      <c r="D9220">
        <v>0</v>
      </c>
      <c r="E9220">
        <v>12724941.84</v>
      </c>
    </row>
    <row r="9221" spans="1:5" x14ac:dyDescent="0.25">
      <c r="A9221">
        <v>138508</v>
      </c>
      <c r="B9221" t="s">
        <v>17236</v>
      </c>
      <c r="C9221" t="s">
        <v>17237</v>
      </c>
      <c r="D9221">
        <v>0</v>
      </c>
      <c r="E9221">
        <v>21037038.699999999</v>
      </c>
    </row>
    <row r="9222" spans="1:5" x14ac:dyDescent="0.25">
      <c r="A9222">
        <v>138526</v>
      </c>
      <c r="B9222" t="s">
        <v>17238</v>
      </c>
      <c r="C9222" t="s">
        <v>17239</v>
      </c>
      <c r="D9222">
        <v>0</v>
      </c>
      <c r="E9222">
        <v>6725141.2400000002</v>
      </c>
    </row>
    <row r="9223" spans="1:5" x14ac:dyDescent="0.25">
      <c r="A9223">
        <v>138529</v>
      </c>
      <c r="B9223" t="s">
        <v>17240</v>
      </c>
      <c r="C9223" t="s">
        <v>17241</v>
      </c>
      <c r="D9223">
        <v>0</v>
      </c>
      <c r="E9223">
        <v>5620737.3200000003</v>
      </c>
    </row>
    <row r="9224" spans="1:5" x14ac:dyDescent="0.25">
      <c r="A9224">
        <v>138551</v>
      </c>
      <c r="B9224" t="s">
        <v>17242</v>
      </c>
      <c r="C9224" t="s">
        <v>17243</v>
      </c>
      <c r="D9224">
        <v>0</v>
      </c>
      <c r="E9224">
        <v>1671005.77</v>
      </c>
    </row>
    <row r="9225" spans="1:5" x14ac:dyDescent="0.25">
      <c r="A9225">
        <v>138560</v>
      </c>
      <c r="B9225" t="s">
        <v>17244</v>
      </c>
      <c r="C9225" t="s">
        <v>17245</v>
      </c>
      <c r="D9225">
        <v>0</v>
      </c>
      <c r="E9225">
        <v>14727117.439999999</v>
      </c>
    </row>
    <row r="9226" spans="1:5" x14ac:dyDescent="0.25">
      <c r="A9226">
        <v>138567</v>
      </c>
      <c r="B9226" t="s">
        <v>17246</v>
      </c>
      <c r="C9226" t="s">
        <v>17247</v>
      </c>
      <c r="D9226">
        <v>0</v>
      </c>
      <c r="E9226">
        <v>9796234</v>
      </c>
    </row>
    <row r="9227" spans="1:5" x14ac:dyDescent="0.25">
      <c r="A9227">
        <v>138577</v>
      </c>
      <c r="B9227" t="s">
        <v>17248</v>
      </c>
      <c r="C9227" t="s">
        <v>17249</v>
      </c>
      <c r="D9227">
        <v>0</v>
      </c>
      <c r="E9227">
        <v>9634600.8900000006</v>
      </c>
    </row>
    <row r="9228" spans="1:5" x14ac:dyDescent="0.25">
      <c r="A9228">
        <v>138580</v>
      </c>
      <c r="B9228" t="s">
        <v>17250</v>
      </c>
      <c r="C9228" t="s">
        <v>17251</v>
      </c>
      <c r="D9228">
        <v>0</v>
      </c>
      <c r="E9228">
        <v>9486911.5500000007</v>
      </c>
    </row>
    <row r="9229" spans="1:5" x14ac:dyDescent="0.25">
      <c r="A9229">
        <v>138591</v>
      </c>
      <c r="B9229" t="s">
        <v>17252</v>
      </c>
      <c r="C9229" t="s">
        <v>17253</v>
      </c>
      <c r="D9229">
        <v>0</v>
      </c>
      <c r="E9229">
        <v>22566268.66</v>
      </c>
    </row>
    <row r="9230" spans="1:5" x14ac:dyDescent="0.25">
      <c r="A9230">
        <v>138613</v>
      </c>
      <c r="B9230" t="s">
        <v>17254</v>
      </c>
      <c r="C9230" t="s">
        <v>17255</v>
      </c>
      <c r="D9230">
        <v>0</v>
      </c>
      <c r="E9230">
        <v>8963235</v>
      </c>
    </row>
    <row r="9231" spans="1:5" x14ac:dyDescent="0.25">
      <c r="A9231">
        <v>138696</v>
      </c>
      <c r="B9231" t="s">
        <v>17256</v>
      </c>
      <c r="C9231" t="s">
        <v>17257</v>
      </c>
      <c r="D9231">
        <v>0</v>
      </c>
      <c r="E9231">
        <v>14427146.82</v>
      </c>
    </row>
    <row r="9232" spans="1:5" x14ac:dyDescent="0.25">
      <c r="A9232">
        <v>138707</v>
      </c>
      <c r="B9232" t="s">
        <v>17258</v>
      </c>
      <c r="C9232" t="s">
        <v>17259</v>
      </c>
      <c r="D9232">
        <v>0</v>
      </c>
      <c r="E9232">
        <v>34838669.829999998</v>
      </c>
    </row>
    <row r="9233" spans="1:5" x14ac:dyDescent="0.25">
      <c r="A9233">
        <v>138712</v>
      </c>
      <c r="B9233" t="s">
        <v>17260</v>
      </c>
      <c r="C9233" t="s">
        <v>17261</v>
      </c>
      <c r="D9233">
        <v>0</v>
      </c>
      <c r="E9233">
        <v>11203959.75</v>
      </c>
    </row>
    <row r="9234" spans="1:5" x14ac:dyDescent="0.25">
      <c r="A9234">
        <v>138721</v>
      </c>
      <c r="B9234" t="s">
        <v>17262</v>
      </c>
      <c r="C9234" t="s">
        <v>17263</v>
      </c>
      <c r="D9234">
        <v>0</v>
      </c>
      <c r="E9234">
        <v>34621043.57</v>
      </c>
    </row>
    <row r="9235" spans="1:5" x14ac:dyDescent="0.25">
      <c r="A9235">
        <v>138726</v>
      </c>
      <c r="B9235" t="s">
        <v>17264</v>
      </c>
      <c r="C9235" t="s">
        <v>17265</v>
      </c>
      <c r="D9235">
        <v>0</v>
      </c>
      <c r="E9235">
        <v>5237171.92</v>
      </c>
    </row>
    <row r="9236" spans="1:5" x14ac:dyDescent="0.25">
      <c r="A9236">
        <v>138739</v>
      </c>
      <c r="B9236" t="s">
        <v>17266</v>
      </c>
      <c r="C9236" t="s">
        <v>17267</v>
      </c>
      <c r="D9236">
        <v>0</v>
      </c>
      <c r="E9236">
        <v>6953599.8399999999</v>
      </c>
    </row>
    <row r="9237" spans="1:5" x14ac:dyDescent="0.25">
      <c r="A9237">
        <v>138743</v>
      </c>
      <c r="B9237" t="s">
        <v>715</v>
      </c>
      <c r="C9237" t="s">
        <v>716</v>
      </c>
      <c r="D9237">
        <v>0</v>
      </c>
      <c r="E9237">
        <v>729534.82</v>
      </c>
    </row>
    <row r="9238" spans="1:5" x14ac:dyDescent="0.25">
      <c r="A9238">
        <v>138761</v>
      </c>
      <c r="B9238" t="s">
        <v>17268</v>
      </c>
      <c r="C9238" t="s">
        <v>17269</v>
      </c>
      <c r="D9238">
        <v>0</v>
      </c>
      <c r="E9238">
        <v>787514.69</v>
      </c>
    </row>
    <row r="9239" spans="1:5" x14ac:dyDescent="0.25">
      <c r="A9239">
        <v>138778</v>
      </c>
      <c r="B9239" t="s">
        <v>17270</v>
      </c>
      <c r="C9239" t="s">
        <v>17271</v>
      </c>
      <c r="D9239">
        <v>0</v>
      </c>
      <c r="E9239">
        <v>18535116</v>
      </c>
    </row>
    <row r="9240" spans="1:5" x14ac:dyDescent="0.25">
      <c r="A9240">
        <v>138802</v>
      </c>
      <c r="B9240" t="s">
        <v>17272</v>
      </c>
      <c r="C9240" t="s">
        <v>17273</v>
      </c>
      <c r="D9240">
        <v>0</v>
      </c>
      <c r="E9240">
        <v>20762358.800000001</v>
      </c>
    </row>
    <row r="9241" spans="1:5" x14ac:dyDescent="0.25">
      <c r="A9241">
        <v>138806</v>
      </c>
      <c r="B9241" t="s">
        <v>17274</v>
      </c>
      <c r="C9241" t="s">
        <v>17275</v>
      </c>
      <c r="D9241">
        <v>0</v>
      </c>
      <c r="E9241">
        <v>140456.44800995401</v>
      </c>
    </row>
    <row r="9242" spans="1:5" x14ac:dyDescent="0.25">
      <c r="A9242">
        <v>138814</v>
      </c>
      <c r="B9242" t="s">
        <v>11940</v>
      </c>
      <c r="C9242" t="s">
        <v>11941</v>
      </c>
      <c r="D9242">
        <v>0</v>
      </c>
      <c r="E9242">
        <v>17798870</v>
      </c>
    </row>
    <row r="9243" spans="1:5" x14ac:dyDescent="0.25">
      <c r="A9243">
        <v>138817</v>
      </c>
      <c r="B9243" t="s">
        <v>17276</v>
      </c>
      <c r="C9243" t="s">
        <v>17277</v>
      </c>
      <c r="D9243">
        <v>0</v>
      </c>
      <c r="E9243">
        <v>6002817.5499999998</v>
      </c>
    </row>
    <row r="9244" spans="1:5" x14ac:dyDescent="0.25">
      <c r="A9244">
        <v>138843</v>
      </c>
      <c r="B9244" t="s">
        <v>17278</v>
      </c>
      <c r="C9244" t="s">
        <v>17279</v>
      </c>
      <c r="D9244">
        <v>0</v>
      </c>
      <c r="E9244">
        <v>6355843.4299999997</v>
      </c>
    </row>
    <row r="9245" spans="1:5" x14ac:dyDescent="0.25">
      <c r="A9245">
        <v>138866</v>
      </c>
      <c r="B9245" t="s">
        <v>17280</v>
      </c>
      <c r="C9245" t="s">
        <v>17281</v>
      </c>
      <c r="D9245">
        <v>0</v>
      </c>
      <c r="E9245">
        <v>3032681.13</v>
      </c>
    </row>
    <row r="9246" spans="1:5" x14ac:dyDescent="0.25">
      <c r="A9246">
        <v>138869</v>
      </c>
      <c r="B9246" t="s">
        <v>17282</v>
      </c>
      <c r="C9246" t="s">
        <v>17283</v>
      </c>
      <c r="D9246">
        <v>0</v>
      </c>
      <c r="E9246">
        <v>3291187</v>
      </c>
    </row>
    <row r="9247" spans="1:5" x14ac:dyDescent="0.25">
      <c r="A9247">
        <v>138873</v>
      </c>
      <c r="B9247" t="s">
        <v>17284</v>
      </c>
      <c r="C9247" t="s">
        <v>17285</v>
      </c>
      <c r="D9247">
        <v>0</v>
      </c>
      <c r="E9247">
        <v>1904454.81</v>
      </c>
    </row>
    <row r="9248" spans="1:5" x14ac:dyDescent="0.25">
      <c r="A9248">
        <v>138889</v>
      </c>
      <c r="B9248" t="s">
        <v>17286</v>
      </c>
      <c r="C9248" t="s">
        <v>17287</v>
      </c>
      <c r="D9248">
        <v>0</v>
      </c>
      <c r="E9248">
        <v>5609490.0599999996</v>
      </c>
    </row>
    <row r="9249" spans="1:5" x14ac:dyDescent="0.25">
      <c r="A9249">
        <v>138900</v>
      </c>
      <c r="B9249" t="s">
        <v>17288</v>
      </c>
      <c r="C9249" t="s">
        <v>17289</v>
      </c>
      <c r="D9249">
        <v>0</v>
      </c>
      <c r="E9249">
        <v>11729777.539999999</v>
      </c>
    </row>
    <row r="9250" spans="1:5" x14ac:dyDescent="0.25">
      <c r="A9250">
        <v>138918</v>
      </c>
      <c r="B9250" t="s">
        <v>17290</v>
      </c>
      <c r="C9250" t="s">
        <v>17291</v>
      </c>
      <c r="D9250">
        <v>0</v>
      </c>
      <c r="E9250">
        <v>7546055.0599999996</v>
      </c>
    </row>
    <row r="9251" spans="1:5" x14ac:dyDescent="0.25">
      <c r="A9251">
        <v>138934</v>
      </c>
      <c r="B9251" t="s">
        <v>17292</v>
      </c>
      <c r="C9251" t="s">
        <v>17293</v>
      </c>
      <c r="D9251">
        <v>0</v>
      </c>
      <c r="E9251">
        <v>10233898.720000001</v>
      </c>
    </row>
    <row r="9252" spans="1:5" x14ac:dyDescent="0.25">
      <c r="A9252">
        <v>138956</v>
      </c>
      <c r="B9252" t="s">
        <v>17294</v>
      </c>
      <c r="C9252" t="s">
        <v>17295</v>
      </c>
      <c r="D9252">
        <v>0</v>
      </c>
      <c r="E9252">
        <v>16618927.51</v>
      </c>
    </row>
    <row r="9253" spans="1:5" x14ac:dyDescent="0.25">
      <c r="A9253">
        <v>138960</v>
      </c>
      <c r="B9253" t="s">
        <v>17296</v>
      </c>
      <c r="C9253" t="s">
        <v>17297</v>
      </c>
      <c r="D9253">
        <v>0</v>
      </c>
      <c r="E9253">
        <v>11305310.41</v>
      </c>
    </row>
    <row r="9254" spans="1:5" x14ac:dyDescent="0.25">
      <c r="A9254">
        <v>138967</v>
      </c>
      <c r="B9254" t="s">
        <v>17298</v>
      </c>
      <c r="C9254" t="s">
        <v>17299</v>
      </c>
      <c r="D9254">
        <v>0</v>
      </c>
      <c r="E9254">
        <v>669027.93000000005</v>
      </c>
    </row>
    <row r="9255" spans="1:5" x14ac:dyDescent="0.25">
      <c r="A9255">
        <v>139016</v>
      </c>
      <c r="B9255" t="s">
        <v>17300</v>
      </c>
      <c r="C9255" t="s">
        <v>17301</v>
      </c>
      <c r="D9255">
        <v>0</v>
      </c>
      <c r="E9255">
        <v>9819007.5800000001</v>
      </c>
    </row>
    <row r="9256" spans="1:5" x14ac:dyDescent="0.25">
      <c r="A9256">
        <v>139041</v>
      </c>
      <c r="B9256" t="s">
        <v>17302</v>
      </c>
      <c r="C9256" t="s">
        <v>17303</v>
      </c>
      <c r="D9256">
        <v>0</v>
      </c>
      <c r="E9256">
        <v>11851039</v>
      </c>
    </row>
    <row r="9257" spans="1:5" x14ac:dyDescent="0.25">
      <c r="A9257">
        <v>139050</v>
      </c>
      <c r="B9257" t="s">
        <v>17304</v>
      </c>
      <c r="C9257" t="s">
        <v>17305</v>
      </c>
      <c r="D9257">
        <v>0</v>
      </c>
      <c r="E9257">
        <v>13125474.140000001</v>
      </c>
    </row>
    <row r="9258" spans="1:5" x14ac:dyDescent="0.25">
      <c r="A9258">
        <v>139057</v>
      </c>
      <c r="B9258" t="s">
        <v>17306</v>
      </c>
      <c r="C9258" t="s">
        <v>17307</v>
      </c>
      <c r="D9258">
        <v>0</v>
      </c>
      <c r="E9258">
        <v>21179100.940000001</v>
      </c>
    </row>
    <row r="9259" spans="1:5" x14ac:dyDescent="0.25">
      <c r="A9259">
        <v>139058</v>
      </c>
      <c r="B9259" t="s">
        <v>17306</v>
      </c>
      <c r="C9259" t="s">
        <v>17307</v>
      </c>
      <c r="D9259">
        <v>0</v>
      </c>
      <c r="E9259">
        <v>605016.66</v>
      </c>
    </row>
    <row r="9260" spans="1:5" x14ac:dyDescent="0.25">
      <c r="A9260">
        <v>139076</v>
      </c>
      <c r="B9260" t="s">
        <v>13670</v>
      </c>
      <c r="C9260" t="s">
        <v>13671</v>
      </c>
      <c r="D9260">
        <v>0</v>
      </c>
      <c r="E9260">
        <v>15463592.02</v>
      </c>
    </row>
    <row r="9261" spans="1:5" x14ac:dyDescent="0.25">
      <c r="A9261">
        <v>139079</v>
      </c>
      <c r="B9261" t="s">
        <v>17308</v>
      </c>
      <c r="C9261" t="s">
        <v>17309</v>
      </c>
      <c r="D9261">
        <v>0</v>
      </c>
      <c r="E9261">
        <v>5394582.3099999996</v>
      </c>
    </row>
    <row r="9262" spans="1:5" x14ac:dyDescent="0.25">
      <c r="A9262">
        <v>139179</v>
      </c>
      <c r="B9262" t="s">
        <v>17310</v>
      </c>
      <c r="C9262" t="s">
        <v>17311</v>
      </c>
      <c r="D9262">
        <v>0</v>
      </c>
      <c r="E9262">
        <v>4743141.88</v>
      </c>
    </row>
    <row r="9263" spans="1:5" x14ac:dyDescent="0.25">
      <c r="A9263">
        <v>139211</v>
      </c>
      <c r="B9263" t="s">
        <v>17312</v>
      </c>
      <c r="C9263" t="s">
        <v>17313</v>
      </c>
      <c r="D9263">
        <v>0</v>
      </c>
      <c r="E9263">
        <v>1171037.9919887199</v>
      </c>
    </row>
    <row r="9264" spans="1:5" x14ac:dyDescent="0.25">
      <c r="A9264">
        <v>139275</v>
      </c>
      <c r="B9264" t="s">
        <v>17314</v>
      </c>
      <c r="C9264" t="s">
        <v>17315</v>
      </c>
      <c r="D9264">
        <v>0</v>
      </c>
      <c r="E9264">
        <v>2896464.4142604698</v>
      </c>
    </row>
    <row r="9265" spans="1:5" x14ac:dyDescent="0.25">
      <c r="A9265">
        <v>139320</v>
      </c>
      <c r="B9265" t="s">
        <v>17316</v>
      </c>
      <c r="C9265" t="s">
        <v>17317</v>
      </c>
      <c r="D9265">
        <v>0</v>
      </c>
      <c r="E9265">
        <v>7072333.4500000002</v>
      </c>
    </row>
    <row r="9266" spans="1:5" x14ac:dyDescent="0.25">
      <c r="A9266">
        <v>139396</v>
      </c>
      <c r="B9266" t="s">
        <v>17318</v>
      </c>
      <c r="C9266" t="s">
        <v>17319</v>
      </c>
      <c r="D9266">
        <v>0</v>
      </c>
      <c r="E9266">
        <v>11312425.33</v>
      </c>
    </row>
    <row r="9267" spans="1:5" x14ac:dyDescent="0.25">
      <c r="A9267">
        <v>139400</v>
      </c>
      <c r="B9267" t="s">
        <v>17320</v>
      </c>
      <c r="C9267" t="s">
        <v>17321</v>
      </c>
      <c r="D9267">
        <v>0</v>
      </c>
      <c r="E9267">
        <v>12208575.09</v>
      </c>
    </row>
    <row r="9268" spans="1:5" x14ac:dyDescent="0.25">
      <c r="A9268">
        <v>139416</v>
      </c>
      <c r="B9268" t="s">
        <v>17322</v>
      </c>
      <c r="C9268" t="s">
        <v>17323</v>
      </c>
      <c r="D9268">
        <v>0</v>
      </c>
      <c r="E9268">
        <v>17781237.809999999</v>
      </c>
    </row>
    <row r="9269" spans="1:5" x14ac:dyDescent="0.25">
      <c r="A9269">
        <v>139421</v>
      </c>
      <c r="B9269" t="s">
        <v>14562</v>
      </c>
      <c r="C9269" t="s">
        <v>14563</v>
      </c>
      <c r="D9269">
        <v>0</v>
      </c>
      <c r="E9269">
        <v>4767922.7699999996</v>
      </c>
    </row>
    <row r="9270" spans="1:5" x14ac:dyDescent="0.25">
      <c r="A9270">
        <v>139425</v>
      </c>
      <c r="B9270" t="s">
        <v>17324</v>
      </c>
      <c r="C9270" t="s">
        <v>17325</v>
      </c>
      <c r="D9270">
        <v>0</v>
      </c>
      <c r="E9270">
        <v>11418620.77</v>
      </c>
    </row>
    <row r="9271" spans="1:5" x14ac:dyDescent="0.25">
      <c r="A9271">
        <v>139458</v>
      </c>
      <c r="B9271" t="s">
        <v>17326</v>
      </c>
      <c r="C9271" t="s">
        <v>17327</v>
      </c>
      <c r="D9271">
        <v>0</v>
      </c>
      <c r="E9271">
        <v>2028763.4</v>
      </c>
    </row>
    <row r="9272" spans="1:5" x14ac:dyDescent="0.25">
      <c r="A9272">
        <v>139465</v>
      </c>
      <c r="B9272" t="s">
        <v>17328</v>
      </c>
      <c r="C9272" t="s">
        <v>17329</v>
      </c>
      <c r="D9272">
        <v>0</v>
      </c>
      <c r="E9272">
        <v>3323432.03</v>
      </c>
    </row>
    <row r="9273" spans="1:5" x14ac:dyDescent="0.25">
      <c r="A9273">
        <v>139471</v>
      </c>
      <c r="B9273" t="s">
        <v>17330</v>
      </c>
      <c r="C9273" t="s">
        <v>17331</v>
      </c>
      <c r="D9273">
        <v>0</v>
      </c>
      <c r="E9273">
        <v>3035945.45</v>
      </c>
    </row>
    <row r="9274" spans="1:5" x14ac:dyDescent="0.25">
      <c r="A9274">
        <v>139479</v>
      </c>
      <c r="B9274" t="s">
        <v>17332</v>
      </c>
      <c r="C9274" t="s">
        <v>17333</v>
      </c>
      <c r="D9274">
        <v>0</v>
      </c>
      <c r="E9274">
        <v>6819903.25</v>
      </c>
    </row>
    <row r="9275" spans="1:5" x14ac:dyDescent="0.25">
      <c r="A9275">
        <v>139492</v>
      </c>
      <c r="B9275" t="s">
        <v>335</v>
      </c>
      <c r="C9275" t="s">
        <v>336</v>
      </c>
      <c r="D9275">
        <v>0</v>
      </c>
      <c r="E9275">
        <v>27861805.890000001</v>
      </c>
    </row>
    <row r="9276" spans="1:5" x14ac:dyDescent="0.25">
      <c r="A9276">
        <v>139522</v>
      </c>
      <c r="B9276" t="s">
        <v>17334</v>
      </c>
      <c r="C9276" t="s">
        <v>17335</v>
      </c>
      <c r="D9276">
        <v>0</v>
      </c>
      <c r="E9276">
        <v>155672.80666463199</v>
      </c>
    </row>
    <row r="9277" spans="1:5" x14ac:dyDescent="0.25">
      <c r="A9277">
        <v>139524</v>
      </c>
      <c r="B9277" t="s">
        <v>17336</v>
      </c>
      <c r="C9277" t="s">
        <v>17337</v>
      </c>
      <c r="D9277">
        <v>0</v>
      </c>
      <c r="E9277">
        <v>17085616.84</v>
      </c>
    </row>
    <row r="9278" spans="1:5" x14ac:dyDescent="0.25">
      <c r="A9278">
        <v>139581</v>
      </c>
      <c r="B9278" t="s">
        <v>17338</v>
      </c>
      <c r="C9278" t="s">
        <v>17339</v>
      </c>
      <c r="D9278">
        <v>0</v>
      </c>
      <c r="E9278">
        <v>17612220.739999998</v>
      </c>
    </row>
    <row r="9279" spans="1:5" x14ac:dyDescent="0.25">
      <c r="A9279">
        <v>139596</v>
      </c>
      <c r="B9279" t="s">
        <v>17340</v>
      </c>
      <c r="C9279" t="s">
        <v>17341</v>
      </c>
      <c r="D9279">
        <v>0</v>
      </c>
      <c r="E9279">
        <v>19555866</v>
      </c>
    </row>
    <row r="9280" spans="1:5" x14ac:dyDescent="0.25">
      <c r="A9280">
        <v>139597</v>
      </c>
      <c r="B9280" t="s">
        <v>17342</v>
      </c>
      <c r="C9280" t="s">
        <v>17343</v>
      </c>
      <c r="D9280">
        <v>0</v>
      </c>
      <c r="E9280">
        <v>5841448.1900000004</v>
      </c>
    </row>
    <row r="9281" spans="1:5" x14ac:dyDescent="0.25">
      <c r="A9281">
        <v>139600</v>
      </c>
      <c r="B9281" t="s">
        <v>17344</v>
      </c>
      <c r="C9281" t="s">
        <v>17345</v>
      </c>
      <c r="D9281">
        <v>0</v>
      </c>
      <c r="E9281">
        <v>12764881</v>
      </c>
    </row>
    <row r="9282" spans="1:5" x14ac:dyDescent="0.25">
      <c r="A9282">
        <v>139601</v>
      </c>
      <c r="B9282" t="s">
        <v>17346</v>
      </c>
      <c r="C9282" t="s">
        <v>17347</v>
      </c>
      <c r="D9282">
        <v>0</v>
      </c>
      <c r="E9282">
        <v>25084092.859999999</v>
      </c>
    </row>
    <row r="9283" spans="1:5" x14ac:dyDescent="0.25">
      <c r="A9283">
        <v>139611</v>
      </c>
      <c r="B9283" t="s">
        <v>17348</v>
      </c>
      <c r="C9283" t="s">
        <v>17349</v>
      </c>
      <c r="D9283">
        <v>0</v>
      </c>
      <c r="E9283">
        <v>9303078.4499999993</v>
      </c>
    </row>
    <row r="9284" spans="1:5" x14ac:dyDescent="0.25">
      <c r="A9284">
        <v>139625</v>
      </c>
      <c r="B9284" t="s">
        <v>17350</v>
      </c>
      <c r="C9284" t="s">
        <v>17351</v>
      </c>
      <c r="D9284">
        <v>0</v>
      </c>
      <c r="E9284">
        <v>5336523.68</v>
      </c>
    </row>
    <row r="9285" spans="1:5" x14ac:dyDescent="0.25">
      <c r="A9285">
        <v>139650</v>
      </c>
      <c r="B9285" t="s">
        <v>13376</v>
      </c>
      <c r="C9285" t="s">
        <v>13377</v>
      </c>
      <c r="D9285">
        <v>0</v>
      </c>
      <c r="E9285">
        <v>33251157.739999998</v>
      </c>
    </row>
    <row r="9286" spans="1:5" x14ac:dyDescent="0.25">
      <c r="A9286">
        <v>139652</v>
      </c>
      <c r="B9286" t="s">
        <v>17352</v>
      </c>
      <c r="C9286" t="s">
        <v>17353</v>
      </c>
      <c r="D9286">
        <v>0</v>
      </c>
      <c r="E9286">
        <v>8059234</v>
      </c>
    </row>
    <row r="9287" spans="1:5" x14ac:dyDescent="0.25">
      <c r="A9287">
        <v>139655</v>
      </c>
      <c r="B9287" t="s">
        <v>17354</v>
      </c>
      <c r="C9287" t="s">
        <v>17355</v>
      </c>
      <c r="D9287">
        <v>0</v>
      </c>
      <c r="E9287">
        <v>3659779.09</v>
      </c>
    </row>
    <row r="9288" spans="1:5" x14ac:dyDescent="0.25">
      <c r="A9288">
        <v>139660</v>
      </c>
      <c r="B9288" t="s">
        <v>17356</v>
      </c>
      <c r="C9288" t="s">
        <v>17357</v>
      </c>
      <c r="D9288">
        <v>0</v>
      </c>
      <c r="E9288">
        <v>17233441.52</v>
      </c>
    </row>
    <row r="9289" spans="1:5" x14ac:dyDescent="0.25">
      <c r="A9289">
        <v>139664</v>
      </c>
      <c r="B9289" t="s">
        <v>17358</v>
      </c>
      <c r="C9289" t="s">
        <v>17359</v>
      </c>
      <c r="D9289">
        <v>0</v>
      </c>
      <c r="E9289">
        <v>13306693.439999999</v>
      </c>
    </row>
    <row r="9290" spans="1:5" x14ac:dyDescent="0.25">
      <c r="A9290">
        <v>139666</v>
      </c>
      <c r="B9290" t="s">
        <v>17358</v>
      </c>
      <c r="C9290" t="s">
        <v>17359</v>
      </c>
      <c r="D9290">
        <v>0</v>
      </c>
      <c r="E9290">
        <v>765107.42</v>
      </c>
    </row>
    <row r="9291" spans="1:5" x14ac:dyDescent="0.25">
      <c r="A9291">
        <v>139678</v>
      </c>
      <c r="B9291" t="s">
        <v>17360</v>
      </c>
      <c r="C9291" t="s">
        <v>17361</v>
      </c>
      <c r="D9291">
        <v>0</v>
      </c>
      <c r="E9291">
        <v>4506235.38</v>
      </c>
    </row>
    <row r="9292" spans="1:5" x14ac:dyDescent="0.25">
      <c r="A9292">
        <v>139704</v>
      </c>
      <c r="B9292" t="s">
        <v>11066</v>
      </c>
      <c r="C9292" t="s">
        <v>11067</v>
      </c>
      <c r="D9292">
        <v>0</v>
      </c>
      <c r="E9292">
        <v>61644756.93</v>
      </c>
    </row>
    <row r="9293" spans="1:5" x14ac:dyDescent="0.25">
      <c r="A9293">
        <v>139705</v>
      </c>
      <c r="B9293" t="s">
        <v>11066</v>
      </c>
      <c r="C9293" t="s">
        <v>11067</v>
      </c>
      <c r="D9293">
        <v>0</v>
      </c>
      <c r="E9293">
        <v>61471317.219999999</v>
      </c>
    </row>
    <row r="9294" spans="1:5" x14ac:dyDescent="0.25">
      <c r="A9294">
        <v>139707</v>
      </c>
      <c r="B9294" t="s">
        <v>11066</v>
      </c>
      <c r="C9294" t="s">
        <v>11067</v>
      </c>
      <c r="D9294">
        <v>0</v>
      </c>
      <c r="E9294">
        <v>61582346.25</v>
      </c>
    </row>
    <row r="9295" spans="1:5" x14ac:dyDescent="0.25">
      <c r="A9295">
        <v>139708</v>
      </c>
      <c r="B9295" t="s">
        <v>11066</v>
      </c>
      <c r="C9295" t="s">
        <v>11067</v>
      </c>
      <c r="D9295">
        <v>0</v>
      </c>
      <c r="E9295">
        <v>61563732.18</v>
      </c>
    </row>
    <row r="9296" spans="1:5" x14ac:dyDescent="0.25">
      <c r="A9296">
        <v>139719</v>
      </c>
      <c r="B9296" t="s">
        <v>17362</v>
      </c>
      <c r="C9296" t="s">
        <v>17363</v>
      </c>
      <c r="D9296">
        <v>0</v>
      </c>
      <c r="E9296">
        <v>767764.04617463204</v>
      </c>
    </row>
    <row r="9297" spans="1:5" x14ac:dyDescent="0.25">
      <c r="A9297">
        <v>139720</v>
      </c>
      <c r="B9297" t="s">
        <v>17364</v>
      </c>
      <c r="C9297" t="s">
        <v>17365</v>
      </c>
      <c r="D9297">
        <v>0</v>
      </c>
      <c r="E9297">
        <v>17740155.170000002</v>
      </c>
    </row>
    <row r="9298" spans="1:5" x14ac:dyDescent="0.25">
      <c r="A9298">
        <v>139733</v>
      </c>
      <c r="B9298" t="s">
        <v>11066</v>
      </c>
      <c r="C9298" t="s">
        <v>11067</v>
      </c>
      <c r="D9298">
        <v>0</v>
      </c>
      <c r="E9298">
        <v>58109106.140000001</v>
      </c>
    </row>
    <row r="9299" spans="1:5" x14ac:dyDescent="0.25">
      <c r="A9299">
        <v>139744</v>
      </c>
      <c r="B9299" t="s">
        <v>14090</v>
      </c>
      <c r="C9299" t="s">
        <v>14091</v>
      </c>
      <c r="D9299">
        <v>0</v>
      </c>
      <c r="E9299">
        <v>8223010.1299999999</v>
      </c>
    </row>
    <row r="9300" spans="1:5" x14ac:dyDescent="0.25">
      <c r="A9300">
        <v>139746</v>
      </c>
      <c r="B9300" t="s">
        <v>17366</v>
      </c>
      <c r="C9300" t="s">
        <v>17367</v>
      </c>
      <c r="D9300">
        <v>0</v>
      </c>
      <c r="E9300">
        <v>8390654.0099999998</v>
      </c>
    </row>
    <row r="9301" spans="1:5" x14ac:dyDescent="0.25">
      <c r="A9301">
        <v>139748</v>
      </c>
      <c r="B9301" t="s">
        <v>17368</v>
      </c>
      <c r="C9301" t="s">
        <v>17369</v>
      </c>
      <c r="D9301">
        <v>0</v>
      </c>
      <c r="E9301">
        <v>4238470.78</v>
      </c>
    </row>
    <row r="9302" spans="1:5" x14ac:dyDescent="0.25">
      <c r="A9302">
        <v>139773</v>
      </c>
      <c r="B9302" t="s">
        <v>17370</v>
      </c>
      <c r="C9302" t="s">
        <v>17371</v>
      </c>
      <c r="D9302">
        <v>0</v>
      </c>
      <c r="E9302">
        <v>376763.89</v>
      </c>
    </row>
    <row r="9303" spans="1:5" x14ac:dyDescent="0.25">
      <c r="A9303">
        <v>139782</v>
      </c>
      <c r="B9303" t="s">
        <v>17372</v>
      </c>
      <c r="C9303" t="s">
        <v>17373</v>
      </c>
      <c r="D9303">
        <v>0</v>
      </c>
      <c r="E9303">
        <v>6945112.4100000001</v>
      </c>
    </row>
    <row r="9304" spans="1:5" x14ac:dyDescent="0.25">
      <c r="A9304">
        <v>139814</v>
      </c>
      <c r="B9304" t="s">
        <v>17374</v>
      </c>
      <c r="C9304" t="s">
        <v>17375</v>
      </c>
      <c r="D9304">
        <v>0</v>
      </c>
      <c r="E9304">
        <v>2779183.16</v>
      </c>
    </row>
    <row r="9305" spans="1:5" x14ac:dyDescent="0.25">
      <c r="A9305">
        <v>139816</v>
      </c>
      <c r="B9305" t="s">
        <v>17376</v>
      </c>
      <c r="C9305" t="s">
        <v>17377</v>
      </c>
      <c r="D9305">
        <v>0</v>
      </c>
      <c r="E9305">
        <v>19916622.68</v>
      </c>
    </row>
    <row r="9306" spans="1:5" x14ac:dyDescent="0.25">
      <c r="A9306">
        <v>139818</v>
      </c>
      <c r="B9306" t="s">
        <v>17378</v>
      </c>
      <c r="C9306" t="s">
        <v>17379</v>
      </c>
      <c r="D9306">
        <v>0</v>
      </c>
      <c r="E9306">
        <v>13078195.35</v>
      </c>
    </row>
    <row r="9307" spans="1:5" x14ac:dyDescent="0.25">
      <c r="A9307">
        <v>139821</v>
      </c>
      <c r="B9307" t="s">
        <v>17380</v>
      </c>
      <c r="C9307" t="s">
        <v>17381</v>
      </c>
      <c r="D9307">
        <v>0</v>
      </c>
      <c r="E9307">
        <v>2767496.22</v>
      </c>
    </row>
    <row r="9308" spans="1:5" x14ac:dyDescent="0.25">
      <c r="A9308">
        <v>139823</v>
      </c>
      <c r="B9308" t="s">
        <v>17382</v>
      </c>
      <c r="C9308" t="s">
        <v>17383</v>
      </c>
      <c r="D9308">
        <v>0</v>
      </c>
      <c r="E9308">
        <v>538982.97</v>
      </c>
    </row>
    <row r="9309" spans="1:5" x14ac:dyDescent="0.25">
      <c r="A9309">
        <v>139827</v>
      </c>
      <c r="B9309" t="s">
        <v>17384</v>
      </c>
      <c r="C9309" t="s">
        <v>17385</v>
      </c>
      <c r="D9309">
        <v>0</v>
      </c>
      <c r="E9309">
        <v>13703076.92</v>
      </c>
    </row>
    <row r="9310" spans="1:5" x14ac:dyDescent="0.25">
      <c r="A9310">
        <v>139828</v>
      </c>
      <c r="B9310" t="s">
        <v>17386</v>
      </c>
      <c r="C9310" t="s">
        <v>17387</v>
      </c>
      <c r="D9310">
        <v>0</v>
      </c>
      <c r="E9310">
        <v>2877951.49</v>
      </c>
    </row>
    <row r="9311" spans="1:5" x14ac:dyDescent="0.25">
      <c r="A9311">
        <v>139829</v>
      </c>
      <c r="B9311" t="s">
        <v>17388</v>
      </c>
      <c r="C9311" t="s">
        <v>17389</v>
      </c>
      <c r="D9311">
        <v>0</v>
      </c>
      <c r="E9311">
        <v>10829785.15</v>
      </c>
    </row>
    <row r="9312" spans="1:5" x14ac:dyDescent="0.25">
      <c r="A9312">
        <v>139840</v>
      </c>
      <c r="B9312" t="s">
        <v>17390</v>
      </c>
      <c r="C9312" t="s">
        <v>17391</v>
      </c>
      <c r="D9312">
        <v>0</v>
      </c>
      <c r="E9312">
        <v>3209843.07</v>
      </c>
    </row>
    <row r="9313" spans="1:5" x14ac:dyDescent="0.25">
      <c r="A9313">
        <v>139842</v>
      </c>
      <c r="B9313" t="s">
        <v>17392</v>
      </c>
      <c r="C9313" t="s">
        <v>17393</v>
      </c>
      <c r="D9313">
        <v>0</v>
      </c>
      <c r="E9313">
        <v>24943097.690000001</v>
      </c>
    </row>
    <row r="9314" spans="1:5" x14ac:dyDescent="0.25">
      <c r="A9314">
        <v>139844</v>
      </c>
      <c r="B9314" t="s">
        <v>17394</v>
      </c>
      <c r="C9314" t="s">
        <v>17395</v>
      </c>
      <c r="D9314">
        <v>0</v>
      </c>
      <c r="E9314">
        <v>3175514.01</v>
      </c>
    </row>
    <row r="9315" spans="1:5" x14ac:dyDescent="0.25">
      <c r="A9315">
        <v>139880</v>
      </c>
      <c r="B9315" t="s">
        <v>17396</v>
      </c>
      <c r="C9315" t="s">
        <v>17397</v>
      </c>
      <c r="D9315">
        <v>0</v>
      </c>
      <c r="E9315">
        <v>8301826.4800000004</v>
      </c>
    </row>
    <row r="9316" spans="1:5" x14ac:dyDescent="0.25">
      <c r="A9316">
        <v>139891</v>
      </c>
      <c r="B9316" t="s">
        <v>6229</v>
      </c>
      <c r="C9316" t="s">
        <v>6230</v>
      </c>
      <c r="D9316">
        <v>0</v>
      </c>
      <c r="E9316">
        <v>19952784.850000001</v>
      </c>
    </row>
    <row r="9317" spans="1:5" x14ac:dyDescent="0.25">
      <c r="A9317">
        <v>139898</v>
      </c>
      <c r="B9317" t="s">
        <v>17398</v>
      </c>
      <c r="C9317" t="s">
        <v>17399</v>
      </c>
      <c r="D9317">
        <v>0</v>
      </c>
      <c r="E9317">
        <v>7572491.3700000001</v>
      </c>
    </row>
    <row r="9318" spans="1:5" x14ac:dyDescent="0.25">
      <c r="A9318">
        <v>139920</v>
      </c>
      <c r="B9318" t="s">
        <v>17400</v>
      </c>
      <c r="C9318" t="s">
        <v>17401</v>
      </c>
      <c r="D9318">
        <v>0</v>
      </c>
      <c r="E9318">
        <v>579128.15</v>
      </c>
    </row>
    <row r="9319" spans="1:5" x14ac:dyDescent="0.25">
      <c r="A9319">
        <v>139922</v>
      </c>
      <c r="B9319" t="s">
        <v>17402</v>
      </c>
      <c r="C9319" t="s">
        <v>17403</v>
      </c>
      <c r="D9319">
        <v>0</v>
      </c>
      <c r="E9319">
        <v>4886140.78</v>
      </c>
    </row>
    <row r="9320" spans="1:5" x14ac:dyDescent="0.25">
      <c r="A9320">
        <v>139939</v>
      </c>
      <c r="B9320" t="s">
        <v>17404</v>
      </c>
      <c r="C9320" t="s">
        <v>17405</v>
      </c>
      <c r="D9320">
        <v>0</v>
      </c>
      <c r="E9320">
        <v>5186552.96</v>
      </c>
    </row>
    <row r="9321" spans="1:5" x14ac:dyDescent="0.25">
      <c r="A9321">
        <v>140031</v>
      </c>
      <c r="B9321" t="s">
        <v>17406</v>
      </c>
      <c r="C9321" t="s">
        <v>17407</v>
      </c>
      <c r="D9321">
        <v>0</v>
      </c>
      <c r="E9321">
        <v>6329019.3099999996</v>
      </c>
    </row>
    <row r="9322" spans="1:5" x14ac:dyDescent="0.25">
      <c r="A9322">
        <v>140053</v>
      </c>
      <c r="B9322" t="s">
        <v>17408</v>
      </c>
      <c r="C9322" t="s">
        <v>17409</v>
      </c>
      <c r="D9322">
        <v>0</v>
      </c>
      <c r="E9322">
        <v>87055641.370000005</v>
      </c>
    </row>
    <row r="9323" spans="1:5" x14ac:dyDescent="0.25">
      <c r="A9323">
        <v>140089</v>
      </c>
      <c r="B9323" t="s">
        <v>17410</v>
      </c>
      <c r="C9323" t="s">
        <v>17411</v>
      </c>
      <c r="D9323">
        <v>0</v>
      </c>
      <c r="E9323">
        <v>2347654.7417209102</v>
      </c>
    </row>
    <row r="9324" spans="1:5" x14ac:dyDescent="0.25">
      <c r="A9324">
        <v>140091</v>
      </c>
      <c r="B9324" t="s">
        <v>4305</v>
      </c>
      <c r="C9324" t="s">
        <v>4306</v>
      </c>
      <c r="D9324">
        <v>0</v>
      </c>
      <c r="E9324">
        <v>1637796.8070479301</v>
      </c>
    </row>
    <row r="9325" spans="1:5" x14ac:dyDescent="0.25">
      <c r="A9325">
        <v>140117</v>
      </c>
      <c r="B9325" t="s">
        <v>17412</v>
      </c>
      <c r="C9325" t="s">
        <v>17413</v>
      </c>
      <c r="D9325">
        <v>0</v>
      </c>
      <c r="E9325">
        <v>815244.92</v>
      </c>
    </row>
    <row r="9326" spans="1:5" x14ac:dyDescent="0.25">
      <c r="A9326">
        <v>140132</v>
      </c>
      <c r="B9326" t="s">
        <v>17414</v>
      </c>
      <c r="C9326" t="s">
        <v>17415</v>
      </c>
      <c r="D9326">
        <v>0</v>
      </c>
      <c r="E9326">
        <v>2131624.0466872202</v>
      </c>
    </row>
    <row r="9327" spans="1:5" x14ac:dyDescent="0.25">
      <c r="A9327">
        <v>140139</v>
      </c>
      <c r="B9327" t="s">
        <v>17416</v>
      </c>
      <c r="C9327" t="s">
        <v>17417</v>
      </c>
      <c r="D9327">
        <v>0</v>
      </c>
      <c r="E9327">
        <v>10278544.32</v>
      </c>
    </row>
    <row r="9328" spans="1:5" x14ac:dyDescent="0.25">
      <c r="A9328">
        <v>140149</v>
      </c>
      <c r="B9328" t="s">
        <v>17418</v>
      </c>
      <c r="C9328" t="s">
        <v>17419</v>
      </c>
      <c r="D9328">
        <v>0</v>
      </c>
      <c r="E9328">
        <v>11707906.15</v>
      </c>
    </row>
    <row r="9329" spans="1:5" x14ac:dyDescent="0.25">
      <c r="A9329">
        <v>140164</v>
      </c>
      <c r="B9329" t="s">
        <v>9840</v>
      </c>
      <c r="C9329" t="s">
        <v>9841</v>
      </c>
      <c r="D9329">
        <v>0</v>
      </c>
      <c r="E9329">
        <v>3864783.8</v>
      </c>
    </row>
    <row r="9330" spans="1:5" x14ac:dyDescent="0.25">
      <c r="A9330">
        <v>140197</v>
      </c>
      <c r="B9330" t="s">
        <v>17420</v>
      </c>
      <c r="C9330" t="s">
        <v>17421</v>
      </c>
      <c r="D9330">
        <v>0</v>
      </c>
      <c r="E9330">
        <v>25021563</v>
      </c>
    </row>
    <row r="9331" spans="1:5" x14ac:dyDescent="0.25">
      <c r="A9331">
        <v>140200</v>
      </c>
      <c r="B9331" t="s">
        <v>17422</v>
      </c>
      <c r="C9331" t="s">
        <v>17423</v>
      </c>
      <c r="D9331">
        <v>0</v>
      </c>
      <c r="E9331">
        <v>7282009</v>
      </c>
    </row>
    <row r="9332" spans="1:5" x14ac:dyDescent="0.25">
      <c r="A9332">
        <v>140230</v>
      </c>
      <c r="B9332" t="s">
        <v>17424</v>
      </c>
      <c r="C9332" t="s">
        <v>17425</v>
      </c>
      <c r="D9332">
        <v>0</v>
      </c>
      <c r="E9332">
        <v>3647359.68</v>
      </c>
    </row>
    <row r="9333" spans="1:5" x14ac:dyDescent="0.25">
      <c r="A9333">
        <v>140260</v>
      </c>
      <c r="B9333" t="s">
        <v>17426</v>
      </c>
      <c r="C9333" t="s">
        <v>17427</v>
      </c>
      <c r="D9333">
        <v>0</v>
      </c>
      <c r="E9333">
        <v>6335054.3799999999</v>
      </c>
    </row>
    <row r="9334" spans="1:5" x14ac:dyDescent="0.25">
      <c r="A9334">
        <v>140264</v>
      </c>
      <c r="B9334" t="s">
        <v>17428</v>
      </c>
      <c r="C9334" t="s">
        <v>17429</v>
      </c>
      <c r="D9334">
        <v>0</v>
      </c>
      <c r="E9334">
        <v>11863549.119999999</v>
      </c>
    </row>
    <row r="9335" spans="1:5" x14ac:dyDescent="0.25">
      <c r="A9335">
        <v>140278</v>
      </c>
      <c r="B9335" t="s">
        <v>17430</v>
      </c>
      <c r="C9335" t="s">
        <v>17431</v>
      </c>
      <c r="D9335">
        <v>0</v>
      </c>
      <c r="E9335">
        <v>3301915.8</v>
      </c>
    </row>
    <row r="9336" spans="1:5" x14ac:dyDescent="0.25">
      <c r="A9336">
        <v>140284</v>
      </c>
      <c r="B9336" t="s">
        <v>17432</v>
      </c>
      <c r="C9336" t="s">
        <v>17433</v>
      </c>
      <c r="D9336">
        <v>0</v>
      </c>
      <c r="E9336">
        <v>7555770.2699999996</v>
      </c>
    </row>
    <row r="9337" spans="1:5" x14ac:dyDescent="0.25">
      <c r="A9337">
        <v>140327</v>
      </c>
      <c r="B9337" t="s">
        <v>17434</v>
      </c>
      <c r="C9337" t="s">
        <v>17435</v>
      </c>
      <c r="D9337">
        <v>0</v>
      </c>
      <c r="E9337">
        <v>3963542.03</v>
      </c>
    </row>
    <row r="9338" spans="1:5" x14ac:dyDescent="0.25">
      <c r="A9338">
        <v>140386</v>
      </c>
      <c r="B9338" t="s">
        <v>17436</v>
      </c>
      <c r="C9338" t="s">
        <v>17437</v>
      </c>
      <c r="D9338">
        <v>0</v>
      </c>
      <c r="E9338">
        <v>1298481.1499999999</v>
      </c>
    </row>
    <row r="9339" spans="1:5" x14ac:dyDescent="0.25">
      <c r="A9339">
        <v>140387</v>
      </c>
      <c r="B9339" t="s">
        <v>17438</v>
      </c>
      <c r="C9339" t="s">
        <v>17439</v>
      </c>
      <c r="D9339">
        <v>0</v>
      </c>
      <c r="E9339">
        <v>11551687</v>
      </c>
    </row>
    <row r="9340" spans="1:5" x14ac:dyDescent="0.25">
      <c r="A9340">
        <v>140422</v>
      </c>
      <c r="B9340" t="s">
        <v>17440</v>
      </c>
      <c r="C9340" t="s">
        <v>17441</v>
      </c>
      <c r="D9340">
        <v>0</v>
      </c>
      <c r="E9340">
        <v>7777594.5700000003</v>
      </c>
    </row>
    <row r="9341" spans="1:5" x14ac:dyDescent="0.25">
      <c r="A9341">
        <v>140442</v>
      </c>
      <c r="B9341" t="s">
        <v>17442</v>
      </c>
      <c r="C9341" t="s">
        <v>17443</v>
      </c>
      <c r="D9341">
        <v>0</v>
      </c>
      <c r="E9341">
        <v>519775.13</v>
      </c>
    </row>
    <row r="9342" spans="1:5" x14ac:dyDescent="0.25">
      <c r="A9342">
        <v>140447</v>
      </c>
      <c r="B9342" t="s">
        <v>17444</v>
      </c>
      <c r="C9342" t="s">
        <v>17445</v>
      </c>
      <c r="D9342">
        <v>0</v>
      </c>
      <c r="E9342">
        <v>9105831.7100000009</v>
      </c>
    </row>
    <row r="9343" spans="1:5" x14ac:dyDescent="0.25">
      <c r="A9343">
        <v>140452</v>
      </c>
      <c r="B9343" t="s">
        <v>17446</v>
      </c>
      <c r="C9343" t="s">
        <v>17447</v>
      </c>
      <c r="D9343">
        <v>0</v>
      </c>
      <c r="E9343">
        <v>2340297.48</v>
      </c>
    </row>
    <row r="9344" spans="1:5" x14ac:dyDescent="0.25">
      <c r="A9344">
        <v>140460</v>
      </c>
      <c r="B9344" t="s">
        <v>17448</v>
      </c>
      <c r="C9344" t="s">
        <v>17449</v>
      </c>
      <c r="D9344">
        <v>0</v>
      </c>
      <c r="E9344">
        <v>6423910.4000000004</v>
      </c>
    </row>
    <row r="9345" spans="1:5" x14ac:dyDescent="0.25">
      <c r="A9345">
        <v>140463</v>
      </c>
      <c r="B9345" t="s">
        <v>17450</v>
      </c>
      <c r="C9345" t="s">
        <v>17451</v>
      </c>
      <c r="D9345">
        <v>0</v>
      </c>
      <c r="E9345">
        <v>12622770.689999999</v>
      </c>
    </row>
    <row r="9346" spans="1:5" x14ac:dyDescent="0.25">
      <c r="A9346">
        <v>140491</v>
      </c>
      <c r="B9346" t="s">
        <v>17452</v>
      </c>
      <c r="C9346" t="s">
        <v>17453</v>
      </c>
      <c r="D9346">
        <v>0</v>
      </c>
      <c r="E9346">
        <v>5004344.74</v>
      </c>
    </row>
    <row r="9347" spans="1:5" x14ac:dyDescent="0.25">
      <c r="A9347">
        <v>140494</v>
      </c>
      <c r="B9347" t="s">
        <v>17454</v>
      </c>
      <c r="C9347" t="s">
        <v>17455</v>
      </c>
      <c r="D9347">
        <v>0</v>
      </c>
      <c r="E9347">
        <v>5116230.07</v>
      </c>
    </row>
    <row r="9348" spans="1:5" x14ac:dyDescent="0.25">
      <c r="A9348">
        <v>140498</v>
      </c>
      <c r="B9348" t="s">
        <v>17456</v>
      </c>
      <c r="C9348" t="s">
        <v>17457</v>
      </c>
      <c r="D9348">
        <v>0</v>
      </c>
      <c r="E9348">
        <v>3398695.96</v>
      </c>
    </row>
    <row r="9349" spans="1:5" x14ac:dyDescent="0.25">
      <c r="A9349">
        <v>140500</v>
      </c>
      <c r="B9349" t="s">
        <v>17458</v>
      </c>
      <c r="C9349" t="s">
        <v>17459</v>
      </c>
      <c r="D9349">
        <v>0</v>
      </c>
      <c r="E9349">
        <v>17245318.84</v>
      </c>
    </row>
    <row r="9350" spans="1:5" x14ac:dyDescent="0.25">
      <c r="A9350">
        <v>140503</v>
      </c>
      <c r="B9350" t="s">
        <v>11388</v>
      </c>
      <c r="C9350" t="s">
        <v>11389</v>
      </c>
      <c r="D9350">
        <v>0</v>
      </c>
      <c r="E9350">
        <v>7545614</v>
      </c>
    </row>
    <row r="9351" spans="1:5" x14ac:dyDescent="0.25">
      <c r="A9351">
        <v>140510</v>
      </c>
      <c r="B9351" t="s">
        <v>17460</v>
      </c>
      <c r="C9351" t="s">
        <v>17461</v>
      </c>
      <c r="D9351">
        <v>0</v>
      </c>
      <c r="E9351">
        <v>2538115.94</v>
      </c>
    </row>
    <row r="9352" spans="1:5" x14ac:dyDescent="0.25">
      <c r="A9352">
        <v>140511</v>
      </c>
      <c r="B9352" t="s">
        <v>17462</v>
      </c>
      <c r="C9352" t="s">
        <v>17463</v>
      </c>
      <c r="D9352">
        <v>0</v>
      </c>
      <c r="E9352">
        <v>7492802.8799999999</v>
      </c>
    </row>
    <row r="9353" spans="1:5" x14ac:dyDescent="0.25">
      <c r="A9353">
        <v>140516</v>
      </c>
      <c r="B9353" t="s">
        <v>17464</v>
      </c>
      <c r="C9353" t="s">
        <v>17465</v>
      </c>
      <c r="D9353">
        <v>0</v>
      </c>
      <c r="E9353">
        <v>16068538.33</v>
      </c>
    </row>
    <row r="9354" spans="1:5" x14ac:dyDescent="0.25">
      <c r="A9354">
        <v>140530</v>
      </c>
      <c r="B9354" t="s">
        <v>17466</v>
      </c>
      <c r="C9354" t="s">
        <v>17467</v>
      </c>
      <c r="D9354">
        <v>0</v>
      </c>
      <c r="E9354">
        <v>2867628.7100648801</v>
      </c>
    </row>
    <row r="9355" spans="1:5" x14ac:dyDescent="0.25">
      <c r="A9355">
        <v>140537</v>
      </c>
      <c r="B9355" t="s">
        <v>16128</v>
      </c>
      <c r="C9355" t="s">
        <v>16129</v>
      </c>
      <c r="D9355">
        <v>0</v>
      </c>
      <c r="E9355">
        <v>18573724.219999999</v>
      </c>
    </row>
    <row r="9356" spans="1:5" x14ac:dyDescent="0.25">
      <c r="A9356">
        <v>140556</v>
      </c>
      <c r="B9356" t="s">
        <v>17468</v>
      </c>
      <c r="C9356" t="s">
        <v>17469</v>
      </c>
      <c r="D9356">
        <v>0</v>
      </c>
      <c r="E9356">
        <v>3439300.48</v>
      </c>
    </row>
    <row r="9357" spans="1:5" x14ac:dyDescent="0.25">
      <c r="A9357">
        <v>140558</v>
      </c>
      <c r="B9357" t="s">
        <v>17470</v>
      </c>
      <c r="C9357" t="s">
        <v>17471</v>
      </c>
      <c r="D9357">
        <v>0</v>
      </c>
      <c r="E9357">
        <v>423532.82</v>
      </c>
    </row>
    <row r="9358" spans="1:5" x14ac:dyDescent="0.25">
      <c r="A9358">
        <v>140565</v>
      </c>
      <c r="B9358" t="s">
        <v>17472</v>
      </c>
      <c r="C9358" t="s">
        <v>17473</v>
      </c>
      <c r="D9358">
        <v>0</v>
      </c>
      <c r="E9358">
        <v>12390541.82</v>
      </c>
    </row>
    <row r="9359" spans="1:5" x14ac:dyDescent="0.25">
      <c r="A9359">
        <v>140568</v>
      </c>
      <c r="B9359" t="s">
        <v>17474</v>
      </c>
      <c r="C9359" t="s">
        <v>17475</v>
      </c>
      <c r="D9359">
        <v>0</v>
      </c>
      <c r="E9359">
        <v>21728377.710000001</v>
      </c>
    </row>
    <row r="9360" spans="1:5" x14ac:dyDescent="0.25">
      <c r="A9360">
        <v>140583</v>
      </c>
      <c r="B9360" t="s">
        <v>16114</v>
      </c>
      <c r="C9360" t="s">
        <v>16115</v>
      </c>
      <c r="D9360">
        <v>0</v>
      </c>
      <c r="E9360">
        <v>21262319.77</v>
      </c>
    </row>
    <row r="9361" spans="1:5" x14ac:dyDescent="0.25">
      <c r="A9361">
        <v>140652</v>
      </c>
      <c r="B9361" t="s">
        <v>4895</v>
      </c>
      <c r="C9361" t="s">
        <v>4896</v>
      </c>
      <c r="D9361">
        <v>0</v>
      </c>
      <c r="E9361">
        <v>5045848.22</v>
      </c>
    </row>
    <row r="9362" spans="1:5" x14ac:dyDescent="0.25">
      <c r="A9362">
        <v>140662</v>
      </c>
      <c r="B9362" t="s">
        <v>17476</v>
      </c>
      <c r="C9362" t="s">
        <v>17477</v>
      </c>
      <c r="D9362">
        <v>0</v>
      </c>
      <c r="E9362">
        <v>995062.73596377904</v>
      </c>
    </row>
    <row r="9363" spans="1:5" x14ac:dyDescent="0.25">
      <c r="A9363">
        <v>140685</v>
      </c>
      <c r="B9363" t="s">
        <v>17478</v>
      </c>
      <c r="C9363" t="s">
        <v>17479</v>
      </c>
      <c r="D9363">
        <v>0</v>
      </c>
      <c r="E9363">
        <v>1325072.8455177301</v>
      </c>
    </row>
    <row r="9364" spans="1:5" x14ac:dyDescent="0.25">
      <c r="A9364">
        <v>140690</v>
      </c>
      <c r="B9364" t="s">
        <v>17480</v>
      </c>
      <c r="C9364" t="s">
        <v>17481</v>
      </c>
      <c r="D9364">
        <v>0</v>
      </c>
      <c r="E9364">
        <v>10904309.27</v>
      </c>
    </row>
    <row r="9365" spans="1:5" x14ac:dyDescent="0.25">
      <c r="A9365">
        <v>140701</v>
      </c>
      <c r="B9365" t="s">
        <v>17482</v>
      </c>
      <c r="C9365" t="s">
        <v>17483</v>
      </c>
      <c r="D9365">
        <v>0</v>
      </c>
      <c r="E9365">
        <v>8254559</v>
      </c>
    </row>
    <row r="9366" spans="1:5" x14ac:dyDescent="0.25">
      <c r="A9366">
        <v>140725</v>
      </c>
      <c r="B9366" t="s">
        <v>17484</v>
      </c>
      <c r="C9366" t="s">
        <v>17485</v>
      </c>
      <c r="D9366">
        <v>0</v>
      </c>
      <c r="E9366">
        <v>14220600.51</v>
      </c>
    </row>
    <row r="9367" spans="1:5" x14ac:dyDescent="0.25">
      <c r="A9367">
        <v>140744</v>
      </c>
      <c r="B9367" t="s">
        <v>17486</v>
      </c>
      <c r="C9367" t="s">
        <v>17487</v>
      </c>
      <c r="D9367">
        <v>0</v>
      </c>
      <c r="E9367">
        <v>815351.88216039597</v>
      </c>
    </row>
    <row r="9368" spans="1:5" x14ac:dyDescent="0.25">
      <c r="A9368">
        <v>140760</v>
      </c>
      <c r="B9368" t="s">
        <v>11864</v>
      </c>
      <c r="C9368" t="s">
        <v>11865</v>
      </c>
      <c r="D9368">
        <v>0</v>
      </c>
      <c r="E9368">
        <v>382117.21</v>
      </c>
    </row>
    <row r="9369" spans="1:5" x14ac:dyDescent="0.25">
      <c r="A9369">
        <v>140777</v>
      </c>
      <c r="B9369" t="s">
        <v>12480</v>
      </c>
      <c r="C9369" t="s">
        <v>12481</v>
      </c>
      <c r="D9369">
        <v>0</v>
      </c>
      <c r="E9369">
        <v>5741872</v>
      </c>
    </row>
    <row r="9370" spans="1:5" x14ac:dyDescent="0.25">
      <c r="A9370">
        <v>140789</v>
      </c>
      <c r="B9370" t="s">
        <v>17488</v>
      </c>
      <c r="C9370" t="s">
        <v>17489</v>
      </c>
      <c r="D9370">
        <v>0</v>
      </c>
      <c r="E9370">
        <v>8019602.6799999997</v>
      </c>
    </row>
    <row r="9371" spans="1:5" x14ac:dyDescent="0.25">
      <c r="A9371">
        <v>140897</v>
      </c>
      <c r="B9371" t="s">
        <v>17490</v>
      </c>
      <c r="C9371" t="s">
        <v>17491</v>
      </c>
      <c r="D9371">
        <v>0</v>
      </c>
      <c r="E9371">
        <v>22077939.600000001</v>
      </c>
    </row>
    <row r="9372" spans="1:5" x14ac:dyDescent="0.25">
      <c r="A9372">
        <v>140954</v>
      </c>
      <c r="B9372" t="s">
        <v>17492</v>
      </c>
      <c r="C9372" t="s">
        <v>17493</v>
      </c>
      <c r="D9372">
        <v>0</v>
      </c>
      <c r="E9372">
        <v>7663518</v>
      </c>
    </row>
    <row r="9373" spans="1:5" x14ac:dyDescent="0.25">
      <c r="A9373">
        <v>140980</v>
      </c>
      <c r="B9373" t="s">
        <v>17494</v>
      </c>
      <c r="C9373" t="s">
        <v>17495</v>
      </c>
      <c r="D9373">
        <v>0</v>
      </c>
      <c r="E9373">
        <v>4074339.11</v>
      </c>
    </row>
    <row r="9374" spans="1:5" x14ac:dyDescent="0.25">
      <c r="A9374">
        <v>141003</v>
      </c>
      <c r="B9374" t="s">
        <v>17496</v>
      </c>
      <c r="C9374" t="s">
        <v>17497</v>
      </c>
      <c r="D9374">
        <v>0</v>
      </c>
      <c r="E9374">
        <v>674741.1</v>
      </c>
    </row>
    <row r="9375" spans="1:5" x14ac:dyDescent="0.25">
      <c r="A9375">
        <v>141023</v>
      </c>
      <c r="B9375" t="s">
        <v>17498</v>
      </c>
      <c r="C9375" t="s">
        <v>17499</v>
      </c>
      <c r="D9375">
        <v>0</v>
      </c>
      <c r="E9375">
        <v>4799188.03</v>
      </c>
    </row>
    <row r="9376" spans="1:5" x14ac:dyDescent="0.25">
      <c r="A9376">
        <v>141033</v>
      </c>
      <c r="B9376" t="s">
        <v>17500</v>
      </c>
      <c r="C9376" t="s">
        <v>17501</v>
      </c>
      <c r="D9376">
        <v>0</v>
      </c>
      <c r="E9376">
        <v>8078770.1900000004</v>
      </c>
    </row>
    <row r="9377" spans="1:5" x14ac:dyDescent="0.25">
      <c r="A9377">
        <v>141096</v>
      </c>
      <c r="B9377" t="s">
        <v>17502</v>
      </c>
      <c r="C9377" t="s">
        <v>17503</v>
      </c>
      <c r="D9377">
        <v>0</v>
      </c>
      <c r="E9377">
        <v>1438312.82</v>
      </c>
    </row>
    <row r="9378" spans="1:5" x14ac:dyDescent="0.25">
      <c r="A9378">
        <v>141128</v>
      </c>
      <c r="B9378" t="s">
        <v>11368</v>
      </c>
      <c r="C9378" t="s">
        <v>11369</v>
      </c>
      <c r="D9378">
        <v>0</v>
      </c>
      <c r="E9378">
        <v>175122</v>
      </c>
    </row>
    <row r="9379" spans="1:5" x14ac:dyDescent="0.25">
      <c r="A9379">
        <v>141159</v>
      </c>
      <c r="B9379" t="s">
        <v>17504</v>
      </c>
      <c r="C9379" t="s">
        <v>17505</v>
      </c>
      <c r="D9379">
        <v>0</v>
      </c>
      <c r="E9379">
        <v>4195288.57</v>
      </c>
    </row>
    <row r="9380" spans="1:5" x14ac:dyDescent="0.25">
      <c r="A9380">
        <v>141168</v>
      </c>
      <c r="B9380" t="s">
        <v>17506</v>
      </c>
      <c r="C9380" t="s">
        <v>17507</v>
      </c>
      <c r="D9380">
        <v>0</v>
      </c>
      <c r="E9380">
        <v>6535559.5199999996</v>
      </c>
    </row>
    <row r="9381" spans="1:5" x14ac:dyDescent="0.25">
      <c r="A9381">
        <v>141182</v>
      </c>
      <c r="B9381" t="s">
        <v>4513</v>
      </c>
      <c r="C9381" t="s">
        <v>4514</v>
      </c>
      <c r="D9381">
        <v>0</v>
      </c>
      <c r="E9381">
        <v>25306098.780000001</v>
      </c>
    </row>
    <row r="9382" spans="1:5" x14ac:dyDescent="0.25">
      <c r="A9382">
        <v>141183</v>
      </c>
      <c r="B9382" t="s">
        <v>4513</v>
      </c>
      <c r="C9382" t="s">
        <v>4514</v>
      </c>
      <c r="D9382">
        <v>0</v>
      </c>
      <c r="E9382">
        <v>739899.47</v>
      </c>
    </row>
    <row r="9383" spans="1:5" x14ac:dyDescent="0.25">
      <c r="A9383">
        <v>141212</v>
      </c>
      <c r="B9383" t="s">
        <v>17508</v>
      </c>
      <c r="C9383" t="s">
        <v>17509</v>
      </c>
      <c r="D9383">
        <v>0</v>
      </c>
      <c r="E9383">
        <v>12216612</v>
      </c>
    </row>
    <row r="9384" spans="1:5" x14ac:dyDescent="0.25">
      <c r="A9384">
        <v>141213</v>
      </c>
      <c r="B9384" t="s">
        <v>17510</v>
      </c>
      <c r="C9384" t="s">
        <v>17511</v>
      </c>
      <c r="D9384">
        <v>0</v>
      </c>
      <c r="E9384">
        <v>7010643</v>
      </c>
    </row>
    <row r="9385" spans="1:5" x14ac:dyDescent="0.25">
      <c r="A9385">
        <v>141216</v>
      </c>
      <c r="B9385" t="s">
        <v>17512</v>
      </c>
      <c r="C9385" t="s">
        <v>17513</v>
      </c>
      <c r="D9385">
        <v>0</v>
      </c>
      <c r="E9385">
        <v>6714049.3200000003</v>
      </c>
    </row>
    <row r="9386" spans="1:5" x14ac:dyDescent="0.25">
      <c r="A9386">
        <v>141222</v>
      </c>
      <c r="B9386" t="s">
        <v>15762</v>
      </c>
      <c r="C9386" t="s">
        <v>15763</v>
      </c>
      <c r="D9386">
        <v>0</v>
      </c>
      <c r="E9386">
        <v>43383088.210000001</v>
      </c>
    </row>
    <row r="9387" spans="1:5" x14ac:dyDescent="0.25">
      <c r="A9387">
        <v>141223</v>
      </c>
      <c r="B9387" t="s">
        <v>17514</v>
      </c>
      <c r="C9387" t="s">
        <v>17515</v>
      </c>
      <c r="D9387">
        <v>0</v>
      </c>
      <c r="E9387">
        <v>17106070</v>
      </c>
    </row>
    <row r="9388" spans="1:5" x14ac:dyDescent="0.25">
      <c r="A9388">
        <v>141277</v>
      </c>
      <c r="B9388" t="s">
        <v>17516</v>
      </c>
      <c r="C9388" t="s">
        <v>17517</v>
      </c>
      <c r="D9388">
        <v>0</v>
      </c>
      <c r="E9388">
        <v>10389564.43</v>
      </c>
    </row>
    <row r="9389" spans="1:5" x14ac:dyDescent="0.25">
      <c r="A9389">
        <v>141291</v>
      </c>
      <c r="B9389" t="s">
        <v>17518</v>
      </c>
      <c r="C9389" t="s">
        <v>17519</v>
      </c>
      <c r="D9389">
        <v>0</v>
      </c>
      <c r="E9389">
        <v>2357365</v>
      </c>
    </row>
    <row r="9390" spans="1:5" x14ac:dyDescent="0.25">
      <c r="A9390">
        <v>141297</v>
      </c>
      <c r="B9390" t="s">
        <v>17520</v>
      </c>
      <c r="C9390" t="s">
        <v>17521</v>
      </c>
      <c r="D9390">
        <v>0</v>
      </c>
      <c r="E9390">
        <v>4318962.7300000004</v>
      </c>
    </row>
    <row r="9391" spans="1:5" x14ac:dyDescent="0.25">
      <c r="A9391">
        <v>141300</v>
      </c>
      <c r="B9391" t="s">
        <v>17522</v>
      </c>
      <c r="C9391" t="s">
        <v>17523</v>
      </c>
      <c r="D9391">
        <v>0</v>
      </c>
      <c r="E9391">
        <v>4392207.13</v>
      </c>
    </row>
    <row r="9392" spans="1:5" x14ac:dyDescent="0.25">
      <c r="A9392">
        <v>141350</v>
      </c>
      <c r="B9392" t="s">
        <v>17524</v>
      </c>
      <c r="C9392" t="s">
        <v>17525</v>
      </c>
      <c r="D9392">
        <v>0</v>
      </c>
      <c r="E9392">
        <v>3373934.6</v>
      </c>
    </row>
    <row r="9393" spans="1:5" x14ac:dyDescent="0.25">
      <c r="A9393">
        <v>141378</v>
      </c>
      <c r="B9393" t="s">
        <v>17526</v>
      </c>
      <c r="C9393" t="s">
        <v>17527</v>
      </c>
      <c r="D9393">
        <v>0</v>
      </c>
      <c r="E9393">
        <v>12792900.77</v>
      </c>
    </row>
    <row r="9394" spans="1:5" x14ac:dyDescent="0.25">
      <c r="A9394">
        <v>141379</v>
      </c>
      <c r="B9394" t="s">
        <v>17528</v>
      </c>
      <c r="C9394" t="s">
        <v>17529</v>
      </c>
      <c r="D9394">
        <v>0</v>
      </c>
      <c r="E9394">
        <v>5703647.3600000003</v>
      </c>
    </row>
    <row r="9395" spans="1:5" x14ac:dyDescent="0.25">
      <c r="A9395">
        <v>141383</v>
      </c>
      <c r="B9395" t="s">
        <v>17530</v>
      </c>
      <c r="C9395" t="s">
        <v>17531</v>
      </c>
      <c r="D9395">
        <v>0</v>
      </c>
      <c r="E9395">
        <v>9611372.8200000003</v>
      </c>
    </row>
    <row r="9396" spans="1:5" x14ac:dyDescent="0.25">
      <c r="A9396">
        <v>141400</v>
      </c>
      <c r="B9396" t="s">
        <v>17532</v>
      </c>
      <c r="C9396" t="s">
        <v>17533</v>
      </c>
      <c r="D9396">
        <v>0</v>
      </c>
      <c r="E9396">
        <v>1273270.02758395</v>
      </c>
    </row>
    <row r="9397" spans="1:5" x14ac:dyDescent="0.25">
      <c r="A9397">
        <v>141419</v>
      </c>
      <c r="B9397" t="s">
        <v>11372</v>
      </c>
      <c r="C9397" t="s">
        <v>11373</v>
      </c>
      <c r="D9397">
        <v>0</v>
      </c>
      <c r="E9397">
        <v>197844</v>
      </c>
    </row>
    <row r="9398" spans="1:5" x14ac:dyDescent="0.25">
      <c r="A9398">
        <v>141439</v>
      </c>
      <c r="B9398" t="s">
        <v>17534</v>
      </c>
      <c r="C9398" t="s">
        <v>17535</v>
      </c>
      <c r="D9398">
        <v>0</v>
      </c>
      <c r="E9398">
        <v>6969488</v>
      </c>
    </row>
    <row r="9399" spans="1:5" x14ac:dyDescent="0.25">
      <c r="A9399">
        <v>141441</v>
      </c>
      <c r="B9399" t="s">
        <v>17536</v>
      </c>
      <c r="C9399" t="s">
        <v>17537</v>
      </c>
      <c r="D9399">
        <v>0</v>
      </c>
      <c r="E9399">
        <v>19950920.539999999</v>
      </c>
    </row>
    <row r="9400" spans="1:5" x14ac:dyDescent="0.25">
      <c r="A9400">
        <v>141456</v>
      </c>
      <c r="B9400" t="s">
        <v>17538</v>
      </c>
      <c r="C9400" t="s">
        <v>17539</v>
      </c>
      <c r="D9400">
        <v>0</v>
      </c>
      <c r="E9400">
        <v>10390013.109999999</v>
      </c>
    </row>
    <row r="9401" spans="1:5" x14ac:dyDescent="0.25">
      <c r="A9401">
        <v>141466</v>
      </c>
      <c r="B9401" t="s">
        <v>17540</v>
      </c>
      <c r="C9401" t="s">
        <v>17541</v>
      </c>
      <c r="D9401">
        <v>0</v>
      </c>
      <c r="E9401">
        <v>9037436.9299999997</v>
      </c>
    </row>
    <row r="9402" spans="1:5" x14ac:dyDescent="0.25">
      <c r="A9402">
        <v>141481</v>
      </c>
      <c r="B9402" t="s">
        <v>17542</v>
      </c>
      <c r="C9402" t="s">
        <v>17543</v>
      </c>
      <c r="D9402">
        <v>0</v>
      </c>
      <c r="E9402">
        <v>4715862</v>
      </c>
    </row>
    <row r="9403" spans="1:5" x14ac:dyDescent="0.25">
      <c r="A9403">
        <v>141490</v>
      </c>
      <c r="B9403" t="s">
        <v>17544</v>
      </c>
      <c r="C9403" t="s">
        <v>17545</v>
      </c>
      <c r="D9403">
        <v>0</v>
      </c>
      <c r="E9403">
        <v>6066107.8600000003</v>
      </c>
    </row>
    <row r="9404" spans="1:5" x14ac:dyDescent="0.25">
      <c r="A9404">
        <v>141497</v>
      </c>
      <c r="B9404" t="s">
        <v>17546</v>
      </c>
      <c r="C9404" t="s">
        <v>17547</v>
      </c>
      <c r="D9404">
        <v>0</v>
      </c>
      <c r="E9404">
        <v>2456352.92</v>
      </c>
    </row>
    <row r="9405" spans="1:5" x14ac:dyDescent="0.25">
      <c r="A9405">
        <v>141540</v>
      </c>
      <c r="B9405" t="s">
        <v>17548</v>
      </c>
      <c r="C9405" t="s">
        <v>17549</v>
      </c>
      <c r="D9405">
        <v>0</v>
      </c>
      <c r="E9405">
        <v>9416147.1199999992</v>
      </c>
    </row>
    <row r="9406" spans="1:5" x14ac:dyDescent="0.25">
      <c r="A9406">
        <v>141541</v>
      </c>
      <c r="B9406" t="s">
        <v>17550</v>
      </c>
      <c r="C9406" t="s">
        <v>17551</v>
      </c>
      <c r="D9406">
        <v>0</v>
      </c>
      <c r="E9406">
        <v>4212093</v>
      </c>
    </row>
    <row r="9407" spans="1:5" x14ac:dyDescent="0.25">
      <c r="A9407">
        <v>141543</v>
      </c>
      <c r="B9407" t="s">
        <v>17552</v>
      </c>
      <c r="C9407" t="s">
        <v>17553</v>
      </c>
      <c r="D9407">
        <v>0</v>
      </c>
      <c r="E9407">
        <v>3523580.97</v>
      </c>
    </row>
    <row r="9408" spans="1:5" x14ac:dyDescent="0.25">
      <c r="A9408">
        <v>141585</v>
      </c>
      <c r="B9408" t="s">
        <v>17554</v>
      </c>
      <c r="C9408" t="s">
        <v>17555</v>
      </c>
      <c r="D9408">
        <v>0</v>
      </c>
      <c r="E9408">
        <v>2973612.32</v>
      </c>
    </row>
    <row r="9409" spans="1:5" x14ac:dyDescent="0.25">
      <c r="A9409">
        <v>141609</v>
      </c>
      <c r="B9409" t="s">
        <v>17138</v>
      </c>
      <c r="C9409" t="s">
        <v>17139</v>
      </c>
      <c r="D9409">
        <v>0</v>
      </c>
      <c r="E9409">
        <v>48353818.469999999</v>
      </c>
    </row>
    <row r="9410" spans="1:5" x14ac:dyDescent="0.25">
      <c r="A9410">
        <v>141632</v>
      </c>
      <c r="B9410" t="s">
        <v>17556</v>
      </c>
      <c r="C9410" t="s">
        <v>17557</v>
      </c>
      <c r="D9410">
        <v>0</v>
      </c>
      <c r="E9410">
        <v>9040130.8100000005</v>
      </c>
    </row>
    <row r="9411" spans="1:5" x14ac:dyDescent="0.25">
      <c r="A9411">
        <v>141637</v>
      </c>
      <c r="B9411" t="s">
        <v>17558</v>
      </c>
      <c r="C9411" t="s">
        <v>17559</v>
      </c>
      <c r="D9411">
        <v>0</v>
      </c>
      <c r="E9411">
        <v>5527725.6177076697</v>
      </c>
    </row>
    <row r="9412" spans="1:5" x14ac:dyDescent="0.25">
      <c r="A9412">
        <v>141645</v>
      </c>
      <c r="B9412" t="s">
        <v>17560</v>
      </c>
      <c r="C9412" t="s">
        <v>17561</v>
      </c>
      <c r="D9412">
        <v>0</v>
      </c>
      <c r="E9412">
        <v>9345285.2200000007</v>
      </c>
    </row>
    <row r="9413" spans="1:5" x14ac:dyDescent="0.25">
      <c r="A9413">
        <v>141653</v>
      </c>
      <c r="B9413" t="s">
        <v>17562</v>
      </c>
      <c r="C9413" t="s">
        <v>17563</v>
      </c>
      <c r="D9413">
        <v>0</v>
      </c>
      <c r="E9413">
        <v>6856713.3200000003</v>
      </c>
    </row>
    <row r="9414" spans="1:5" x14ac:dyDescent="0.25">
      <c r="A9414">
        <v>141663</v>
      </c>
      <c r="B9414" t="s">
        <v>17564</v>
      </c>
      <c r="C9414" t="s">
        <v>17565</v>
      </c>
      <c r="D9414">
        <v>0</v>
      </c>
      <c r="E9414">
        <v>13686775.92</v>
      </c>
    </row>
    <row r="9415" spans="1:5" x14ac:dyDescent="0.25">
      <c r="A9415">
        <v>141664</v>
      </c>
      <c r="B9415" t="s">
        <v>17564</v>
      </c>
      <c r="C9415" t="s">
        <v>17565</v>
      </c>
      <c r="D9415">
        <v>0</v>
      </c>
      <c r="E9415">
        <v>697139.99</v>
      </c>
    </row>
    <row r="9416" spans="1:5" x14ac:dyDescent="0.25">
      <c r="A9416">
        <v>141710</v>
      </c>
      <c r="B9416" t="s">
        <v>17566</v>
      </c>
      <c r="C9416" t="s">
        <v>17567</v>
      </c>
      <c r="D9416">
        <v>0</v>
      </c>
      <c r="E9416">
        <v>9647579.2799999993</v>
      </c>
    </row>
    <row r="9417" spans="1:5" x14ac:dyDescent="0.25">
      <c r="A9417">
        <v>141737</v>
      </c>
      <c r="B9417" t="s">
        <v>17568</v>
      </c>
      <c r="C9417" t="s">
        <v>17569</v>
      </c>
      <c r="D9417">
        <v>0</v>
      </c>
      <c r="E9417">
        <v>14577003</v>
      </c>
    </row>
    <row r="9418" spans="1:5" x14ac:dyDescent="0.25">
      <c r="A9418">
        <v>141740</v>
      </c>
      <c r="B9418" t="s">
        <v>17570</v>
      </c>
      <c r="C9418" t="s">
        <v>17571</v>
      </c>
      <c r="D9418">
        <v>0</v>
      </c>
      <c r="E9418">
        <v>8197444.4500000002</v>
      </c>
    </row>
    <row r="9419" spans="1:5" x14ac:dyDescent="0.25">
      <c r="A9419">
        <v>141744</v>
      </c>
      <c r="B9419" t="s">
        <v>17572</v>
      </c>
      <c r="C9419" t="s">
        <v>17573</v>
      </c>
      <c r="D9419">
        <v>0</v>
      </c>
      <c r="E9419">
        <v>5021409.59</v>
      </c>
    </row>
    <row r="9420" spans="1:5" x14ac:dyDescent="0.25">
      <c r="A9420">
        <v>141768</v>
      </c>
      <c r="B9420" t="s">
        <v>17574</v>
      </c>
      <c r="C9420" t="s">
        <v>17575</v>
      </c>
      <c r="D9420">
        <v>0</v>
      </c>
      <c r="E9420">
        <v>31601922.059999999</v>
      </c>
    </row>
    <row r="9421" spans="1:5" x14ac:dyDescent="0.25">
      <c r="A9421">
        <v>141773</v>
      </c>
      <c r="B9421" t="s">
        <v>17576</v>
      </c>
      <c r="C9421" t="s">
        <v>17577</v>
      </c>
      <c r="D9421">
        <v>0</v>
      </c>
      <c r="E9421">
        <v>3666905</v>
      </c>
    </row>
    <row r="9422" spans="1:5" x14ac:dyDescent="0.25">
      <c r="A9422">
        <v>141804</v>
      </c>
      <c r="B9422" t="s">
        <v>17578</v>
      </c>
      <c r="C9422" t="s">
        <v>17579</v>
      </c>
      <c r="D9422">
        <v>0</v>
      </c>
      <c r="E9422">
        <v>18239966.890000001</v>
      </c>
    </row>
    <row r="9423" spans="1:5" x14ac:dyDescent="0.25">
      <c r="A9423">
        <v>141815</v>
      </c>
      <c r="B9423" t="s">
        <v>17580</v>
      </c>
      <c r="C9423" t="s">
        <v>17581</v>
      </c>
      <c r="D9423">
        <v>0</v>
      </c>
      <c r="E9423">
        <v>9425979.4424312208</v>
      </c>
    </row>
    <row r="9424" spans="1:5" x14ac:dyDescent="0.25">
      <c r="A9424">
        <v>141818</v>
      </c>
      <c r="B9424" t="s">
        <v>8290</v>
      </c>
      <c r="C9424" t="s">
        <v>8291</v>
      </c>
      <c r="D9424">
        <v>0</v>
      </c>
      <c r="E9424">
        <v>1425909.21</v>
      </c>
    </row>
    <row r="9425" spans="1:5" x14ac:dyDescent="0.25">
      <c r="A9425">
        <v>141819</v>
      </c>
      <c r="B9425" t="s">
        <v>8290</v>
      </c>
      <c r="C9425" t="s">
        <v>8291</v>
      </c>
      <c r="D9425">
        <v>0</v>
      </c>
      <c r="E9425">
        <v>52585103.799999997</v>
      </c>
    </row>
    <row r="9426" spans="1:5" x14ac:dyDescent="0.25">
      <c r="A9426">
        <v>141828</v>
      </c>
      <c r="B9426" t="s">
        <v>17582</v>
      </c>
      <c r="C9426" t="s">
        <v>17583</v>
      </c>
      <c r="D9426">
        <v>0</v>
      </c>
      <c r="E9426">
        <v>8447928.3800000008</v>
      </c>
    </row>
    <row r="9427" spans="1:5" x14ac:dyDescent="0.25">
      <c r="A9427">
        <v>141871</v>
      </c>
      <c r="B9427" t="s">
        <v>17584</v>
      </c>
      <c r="C9427" t="s">
        <v>17585</v>
      </c>
      <c r="D9427">
        <v>0</v>
      </c>
      <c r="E9427">
        <v>2674935.23</v>
      </c>
    </row>
    <row r="9428" spans="1:5" x14ac:dyDescent="0.25">
      <c r="A9428">
        <v>141891</v>
      </c>
      <c r="B9428" t="s">
        <v>17586</v>
      </c>
      <c r="C9428" t="s">
        <v>17587</v>
      </c>
      <c r="D9428">
        <v>0</v>
      </c>
      <c r="E9428">
        <v>8032504.9840895198</v>
      </c>
    </row>
    <row r="9429" spans="1:5" x14ac:dyDescent="0.25">
      <c r="A9429">
        <v>141895</v>
      </c>
      <c r="B9429" t="s">
        <v>17588</v>
      </c>
      <c r="C9429" t="s">
        <v>17589</v>
      </c>
      <c r="D9429">
        <v>0</v>
      </c>
      <c r="E9429">
        <v>8712102.4405128993</v>
      </c>
    </row>
    <row r="9430" spans="1:5" x14ac:dyDescent="0.25">
      <c r="A9430">
        <v>141934</v>
      </c>
      <c r="B9430" t="s">
        <v>17590</v>
      </c>
      <c r="C9430" t="s">
        <v>17591</v>
      </c>
      <c r="D9430">
        <v>0</v>
      </c>
      <c r="E9430">
        <v>1881167.84</v>
      </c>
    </row>
    <row r="9431" spans="1:5" x14ac:dyDescent="0.25">
      <c r="A9431">
        <v>141943</v>
      </c>
      <c r="B9431" t="s">
        <v>17592</v>
      </c>
      <c r="C9431" t="s">
        <v>17593</v>
      </c>
      <c r="D9431">
        <v>0</v>
      </c>
      <c r="E9431">
        <v>9800662.2699999996</v>
      </c>
    </row>
    <row r="9432" spans="1:5" x14ac:dyDescent="0.25">
      <c r="A9432">
        <v>141944</v>
      </c>
      <c r="B9432" t="s">
        <v>17594</v>
      </c>
      <c r="C9432" t="s">
        <v>17595</v>
      </c>
      <c r="D9432">
        <v>0</v>
      </c>
      <c r="E9432">
        <v>13683726</v>
      </c>
    </row>
    <row r="9433" spans="1:5" x14ac:dyDescent="0.25">
      <c r="A9433">
        <v>141991</v>
      </c>
      <c r="B9433" t="s">
        <v>17596</v>
      </c>
      <c r="C9433" t="s">
        <v>17597</v>
      </c>
      <c r="D9433">
        <v>0</v>
      </c>
      <c r="E9433">
        <v>439040.15</v>
      </c>
    </row>
    <row r="9434" spans="1:5" x14ac:dyDescent="0.25">
      <c r="A9434">
        <v>141996</v>
      </c>
      <c r="B9434" t="s">
        <v>17598</v>
      </c>
      <c r="C9434" t="s">
        <v>17599</v>
      </c>
      <c r="D9434">
        <v>0</v>
      </c>
      <c r="E9434">
        <v>4910916.75</v>
      </c>
    </row>
    <row r="9435" spans="1:5" x14ac:dyDescent="0.25">
      <c r="A9435">
        <v>142036</v>
      </c>
      <c r="B9435" t="s">
        <v>17600</v>
      </c>
      <c r="C9435" t="s">
        <v>17601</v>
      </c>
      <c r="D9435">
        <v>0</v>
      </c>
      <c r="E9435">
        <v>6278278.8300000001</v>
      </c>
    </row>
    <row r="9436" spans="1:5" x14ac:dyDescent="0.25">
      <c r="A9436">
        <v>142041</v>
      </c>
      <c r="B9436" t="s">
        <v>17602</v>
      </c>
      <c r="C9436" t="s">
        <v>17603</v>
      </c>
      <c r="D9436">
        <v>0</v>
      </c>
      <c r="E9436">
        <v>31972213.73</v>
      </c>
    </row>
    <row r="9437" spans="1:5" x14ac:dyDescent="0.25">
      <c r="A9437">
        <v>142054</v>
      </c>
      <c r="B9437" t="s">
        <v>17604</v>
      </c>
      <c r="C9437" t="s">
        <v>17605</v>
      </c>
      <c r="D9437">
        <v>0</v>
      </c>
      <c r="E9437">
        <v>11428664</v>
      </c>
    </row>
    <row r="9438" spans="1:5" x14ac:dyDescent="0.25">
      <c r="A9438">
        <v>142074</v>
      </c>
      <c r="B9438" t="s">
        <v>17606</v>
      </c>
      <c r="C9438" t="s">
        <v>17607</v>
      </c>
      <c r="D9438">
        <v>0</v>
      </c>
      <c r="E9438">
        <v>13076302</v>
      </c>
    </row>
    <row r="9439" spans="1:5" x14ac:dyDescent="0.25">
      <c r="A9439">
        <v>142093</v>
      </c>
      <c r="B9439" t="s">
        <v>17608</v>
      </c>
      <c r="C9439" t="s">
        <v>17609</v>
      </c>
      <c r="D9439">
        <v>0</v>
      </c>
      <c r="E9439">
        <v>240279.01</v>
      </c>
    </row>
    <row r="9440" spans="1:5" x14ac:dyDescent="0.25">
      <c r="A9440">
        <v>142158</v>
      </c>
      <c r="B9440" t="s">
        <v>17610</v>
      </c>
      <c r="C9440" t="s">
        <v>17611</v>
      </c>
      <c r="D9440">
        <v>0</v>
      </c>
      <c r="E9440">
        <v>9413962.8200000003</v>
      </c>
    </row>
    <row r="9441" spans="1:5" x14ac:dyDescent="0.25">
      <c r="A9441">
        <v>142216</v>
      </c>
      <c r="B9441" t="s">
        <v>17612</v>
      </c>
      <c r="C9441" t="s">
        <v>17613</v>
      </c>
      <c r="D9441">
        <v>0</v>
      </c>
      <c r="E9441">
        <v>18964079.960000001</v>
      </c>
    </row>
    <row r="9442" spans="1:5" x14ac:dyDescent="0.25">
      <c r="A9442">
        <v>142226</v>
      </c>
      <c r="B9442" t="s">
        <v>17614</v>
      </c>
      <c r="C9442" t="s">
        <v>17615</v>
      </c>
      <c r="D9442">
        <v>0</v>
      </c>
      <c r="E9442">
        <v>12401276.93</v>
      </c>
    </row>
    <row r="9443" spans="1:5" x14ac:dyDescent="0.25">
      <c r="A9443">
        <v>142247</v>
      </c>
      <c r="B9443" t="s">
        <v>17616</v>
      </c>
      <c r="C9443" t="s">
        <v>17617</v>
      </c>
      <c r="D9443">
        <v>0</v>
      </c>
      <c r="E9443">
        <v>10065149.68</v>
      </c>
    </row>
    <row r="9444" spans="1:5" x14ac:dyDescent="0.25">
      <c r="A9444">
        <v>142268</v>
      </c>
      <c r="B9444" t="s">
        <v>17618</v>
      </c>
      <c r="C9444" t="s">
        <v>17619</v>
      </c>
      <c r="D9444">
        <v>0</v>
      </c>
      <c r="E9444">
        <v>4967152.95</v>
      </c>
    </row>
    <row r="9445" spans="1:5" x14ac:dyDescent="0.25">
      <c r="A9445">
        <v>142272</v>
      </c>
      <c r="B9445" t="s">
        <v>17620</v>
      </c>
      <c r="C9445" t="s">
        <v>17621</v>
      </c>
      <c r="D9445">
        <v>0</v>
      </c>
      <c r="E9445">
        <v>10422706.74</v>
      </c>
    </row>
    <row r="9446" spans="1:5" x14ac:dyDescent="0.25">
      <c r="A9446">
        <v>142278</v>
      </c>
      <c r="B9446" t="s">
        <v>17622</v>
      </c>
      <c r="C9446" t="s">
        <v>17623</v>
      </c>
      <c r="D9446">
        <v>0</v>
      </c>
      <c r="E9446">
        <v>9055335.6600000001</v>
      </c>
    </row>
    <row r="9447" spans="1:5" x14ac:dyDescent="0.25">
      <c r="A9447">
        <v>142284</v>
      </c>
      <c r="B9447" t="s">
        <v>17624</v>
      </c>
      <c r="C9447" t="s">
        <v>17625</v>
      </c>
      <c r="D9447">
        <v>0</v>
      </c>
      <c r="E9447">
        <v>15404973.210000001</v>
      </c>
    </row>
    <row r="9448" spans="1:5" x14ac:dyDescent="0.25">
      <c r="A9448">
        <v>142307</v>
      </c>
      <c r="B9448" t="s">
        <v>17626</v>
      </c>
      <c r="C9448" t="s">
        <v>17627</v>
      </c>
      <c r="D9448">
        <v>0</v>
      </c>
      <c r="E9448">
        <v>12620088.640000001</v>
      </c>
    </row>
    <row r="9449" spans="1:5" x14ac:dyDescent="0.25">
      <c r="A9449">
        <v>142313</v>
      </c>
      <c r="B9449" t="s">
        <v>17628</v>
      </c>
      <c r="C9449" t="s">
        <v>17629</v>
      </c>
      <c r="D9449">
        <v>0</v>
      </c>
      <c r="E9449">
        <v>8676127.2100000009</v>
      </c>
    </row>
    <row r="9450" spans="1:5" x14ac:dyDescent="0.25">
      <c r="A9450">
        <v>142315</v>
      </c>
      <c r="B9450" t="s">
        <v>17630</v>
      </c>
      <c r="C9450" t="s">
        <v>17631</v>
      </c>
      <c r="D9450">
        <v>0</v>
      </c>
      <c r="E9450">
        <v>27918096.34</v>
      </c>
    </row>
    <row r="9451" spans="1:5" x14ac:dyDescent="0.25">
      <c r="A9451">
        <v>142353</v>
      </c>
      <c r="B9451" t="s">
        <v>17632</v>
      </c>
      <c r="C9451" t="s">
        <v>17633</v>
      </c>
      <c r="D9451">
        <v>0</v>
      </c>
      <c r="E9451">
        <v>10364284.640000001</v>
      </c>
    </row>
    <row r="9452" spans="1:5" x14ac:dyDescent="0.25">
      <c r="A9452">
        <v>142364</v>
      </c>
      <c r="B9452" t="s">
        <v>17634</v>
      </c>
      <c r="C9452" t="s">
        <v>17635</v>
      </c>
      <c r="D9452">
        <v>0</v>
      </c>
      <c r="E9452">
        <v>10584928.91</v>
      </c>
    </row>
    <row r="9453" spans="1:5" x14ac:dyDescent="0.25">
      <c r="A9453">
        <v>142408</v>
      </c>
      <c r="B9453" t="s">
        <v>17636</v>
      </c>
      <c r="C9453" t="s">
        <v>17637</v>
      </c>
      <c r="D9453">
        <v>0</v>
      </c>
      <c r="E9453">
        <v>9016401.0999999996</v>
      </c>
    </row>
    <row r="9454" spans="1:5" x14ac:dyDescent="0.25">
      <c r="A9454">
        <v>142409</v>
      </c>
      <c r="B9454" t="s">
        <v>17638</v>
      </c>
      <c r="C9454" t="s">
        <v>17639</v>
      </c>
      <c r="D9454">
        <v>0</v>
      </c>
      <c r="E9454">
        <v>9374241.6500000004</v>
      </c>
    </row>
    <row r="9455" spans="1:5" x14ac:dyDescent="0.25">
      <c r="A9455">
        <v>142413</v>
      </c>
      <c r="B9455" t="s">
        <v>17640</v>
      </c>
      <c r="C9455" t="s">
        <v>17641</v>
      </c>
      <c r="D9455">
        <v>0</v>
      </c>
      <c r="E9455">
        <v>9985275</v>
      </c>
    </row>
    <row r="9456" spans="1:5" x14ac:dyDescent="0.25">
      <c r="A9456">
        <v>142426</v>
      </c>
      <c r="B9456" t="s">
        <v>17642</v>
      </c>
      <c r="C9456" t="s">
        <v>17643</v>
      </c>
      <c r="D9456">
        <v>0</v>
      </c>
      <c r="E9456">
        <v>10483535.43</v>
      </c>
    </row>
    <row r="9457" spans="1:5" x14ac:dyDescent="0.25">
      <c r="A9457">
        <v>142439</v>
      </c>
      <c r="B9457" t="s">
        <v>17644</v>
      </c>
      <c r="C9457" t="s">
        <v>17645</v>
      </c>
      <c r="D9457">
        <v>0</v>
      </c>
      <c r="E9457">
        <v>7346338.1799999997</v>
      </c>
    </row>
    <row r="9458" spans="1:5" x14ac:dyDescent="0.25">
      <c r="A9458">
        <v>142461</v>
      </c>
      <c r="B9458" t="s">
        <v>17646</v>
      </c>
      <c r="C9458" t="s">
        <v>17647</v>
      </c>
      <c r="D9458">
        <v>0</v>
      </c>
      <c r="E9458">
        <v>10286094.060000001</v>
      </c>
    </row>
    <row r="9459" spans="1:5" x14ac:dyDescent="0.25">
      <c r="A9459">
        <v>142466</v>
      </c>
      <c r="B9459" t="s">
        <v>17648</v>
      </c>
      <c r="C9459" t="s">
        <v>17649</v>
      </c>
      <c r="D9459">
        <v>0</v>
      </c>
      <c r="E9459">
        <v>8901343.5899999999</v>
      </c>
    </row>
    <row r="9460" spans="1:5" x14ac:dyDescent="0.25">
      <c r="A9460">
        <v>142475</v>
      </c>
      <c r="B9460" t="s">
        <v>17650</v>
      </c>
      <c r="C9460" t="s">
        <v>17651</v>
      </c>
      <c r="D9460">
        <v>0</v>
      </c>
      <c r="E9460">
        <v>12914134.869999999</v>
      </c>
    </row>
    <row r="9461" spans="1:5" x14ac:dyDescent="0.25">
      <c r="A9461">
        <v>142504</v>
      </c>
      <c r="B9461" t="s">
        <v>17652</v>
      </c>
      <c r="C9461" t="s">
        <v>17653</v>
      </c>
      <c r="D9461">
        <v>0</v>
      </c>
      <c r="E9461">
        <v>27675497.140000001</v>
      </c>
    </row>
    <row r="9462" spans="1:5" x14ac:dyDescent="0.25">
      <c r="A9462">
        <v>142514</v>
      </c>
      <c r="B9462" t="s">
        <v>17654</v>
      </c>
      <c r="C9462" t="s">
        <v>17655</v>
      </c>
      <c r="D9462">
        <v>0</v>
      </c>
      <c r="E9462">
        <v>8861196</v>
      </c>
    </row>
    <row r="9463" spans="1:5" x14ac:dyDescent="0.25">
      <c r="A9463">
        <v>142523</v>
      </c>
      <c r="B9463" t="s">
        <v>17656</v>
      </c>
      <c r="C9463" t="s">
        <v>17657</v>
      </c>
      <c r="D9463">
        <v>0</v>
      </c>
      <c r="E9463">
        <v>9511829.2699999996</v>
      </c>
    </row>
    <row r="9464" spans="1:5" x14ac:dyDescent="0.25">
      <c r="A9464">
        <v>142530</v>
      </c>
      <c r="B9464" t="s">
        <v>17658</v>
      </c>
      <c r="C9464" t="s">
        <v>17659</v>
      </c>
      <c r="D9464">
        <v>0</v>
      </c>
      <c r="E9464">
        <v>402869.77</v>
      </c>
    </row>
    <row r="9465" spans="1:5" x14ac:dyDescent="0.25">
      <c r="A9465">
        <v>142548</v>
      </c>
      <c r="B9465" t="s">
        <v>17660</v>
      </c>
      <c r="C9465" t="s">
        <v>17661</v>
      </c>
      <c r="D9465">
        <v>0</v>
      </c>
      <c r="E9465">
        <v>4178587.15</v>
      </c>
    </row>
    <row r="9466" spans="1:5" x14ac:dyDescent="0.25">
      <c r="A9466">
        <v>142549</v>
      </c>
      <c r="B9466" t="s">
        <v>17662</v>
      </c>
      <c r="C9466" t="s">
        <v>17663</v>
      </c>
      <c r="D9466">
        <v>0</v>
      </c>
      <c r="E9466">
        <v>25591516</v>
      </c>
    </row>
    <row r="9467" spans="1:5" x14ac:dyDescent="0.25">
      <c r="A9467">
        <v>142552</v>
      </c>
      <c r="B9467" t="s">
        <v>8728</v>
      </c>
      <c r="C9467" t="s">
        <v>8729</v>
      </c>
      <c r="D9467">
        <v>0</v>
      </c>
      <c r="E9467">
        <v>0</v>
      </c>
    </row>
    <row r="9468" spans="1:5" x14ac:dyDescent="0.25">
      <c r="A9468">
        <v>142576</v>
      </c>
      <c r="B9468" t="s">
        <v>17664</v>
      </c>
      <c r="C9468" t="s">
        <v>17665</v>
      </c>
      <c r="D9468">
        <v>0</v>
      </c>
      <c r="E9468">
        <v>9919382.7400000002</v>
      </c>
    </row>
    <row r="9469" spans="1:5" x14ac:dyDescent="0.25">
      <c r="A9469">
        <v>142618</v>
      </c>
      <c r="B9469" t="s">
        <v>17666</v>
      </c>
      <c r="C9469" t="s">
        <v>17667</v>
      </c>
      <c r="D9469">
        <v>0</v>
      </c>
      <c r="E9469">
        <v>24771914.8914271</v>
      </c>
    </row>
    <row r="9470" spans="1:5" x14ac:dyDescent="0.25">
      <c r="A9470">
        <v>142625</v>
      </c>
      <c r="B9470" t="s">
        <v>17668</v>
      </c>
      <c r="C9470" t="s">
        <v>17669</v>
      </c>
      <c r="D9470">
        <v>0</v>
      </c>
      <c r="E9470">
        <v>5679594.2199999997</v>
      </c>
    </row>
    <row r="9471" spans="1:5" x14ac:dyDescent="0.25">
      <c r="A9471">
        <v>142645</v>
      </c>
      <c r="B9471" t="s">
        <v>17670</v>
      </c>
      <c r="C9471" t="s">
        <v>17671</v>
      </c>
      <c r="D9471">
        <v>0</v>
      </c>
      <c r="E9471">
        <v>10455187</v>
      </c>
    </row>
    <row r="9472" spans="1:5" x14ac:dyDescent="0.25">
      <c r="A9472">
        <v>142649</v>
      </c>
      <c r="B9472" t="s">
        <v>17672</v>
      </c>
      <c r="C9472" t="s">
        <v>17673</v>
      </c>
      <c r="D9472">
        <v>0</v>
      </c>
      <c r="E9472">
        <v>14531032.970000001</v>
      </c>
    </row>
    <row r="9473" spans="1:5" x14ac:dyDescent="0.25">
      <c r="A9473">
        <v>142650</v>
      </c>
      <c r="B9473" t="s">
        <v>17674</v>
      </c>
      <c r="C9473" t="s">
        <v>17675</v>
      </c>
      <c r="D9473">
        <v>0</v>
      </c>
      <c r="E9473">
        <v>1263334.07</v>
      </c>
    </row>
    <row r="9474" spans="1:5" x14ac:dyDescent="0.25">
      <c r="A9474">
        <v>142655</v>
      </c>
      <c r="B9474" t="s">
        <v>17676</v>
      </c>
      <c r="C9474" t="s">
        <v>17677</v>
      </c>
      <c r="D9474">
        <v>0</v>
      </c>
      <c r="E9474">
        <v>40210.442151000003</v>
      </c>
    </row>
    <row r="9475" spans="1:5" x14ac:dyDescent="0.25">
      <c r="A9475">
        <v>142712</v>
      </c>
      <c r="B9475" t="s">
        <v>17678</v>
      </c>
      <c r="C9475" t="s">
        <v>17679</v>
      </c>
      <c r="D9475">
        <v>0</v>
      </c>
      <c r="E9475">
        <v>7842951</v>
      </c>
    </row>
    <row r="9476" spans="1:5" x14ac:dyDescent="0.25">
      <c r="A9476">
        <v>142725</v>
      </c>
      <c r="B9476" t="s">
        <v>17680</v>
      </c>
      <c r="C9476" t="s">
        <v>17681</v>
      </c>
      <c r="D9476">
        <v>0</v>
      </c>
      <c r="E9476">
        <v>48716816.909999996</v>
      </c>
    </row>
    <row r="9477" spans="1:5" x14ac:dyDescent="0.25">
      <c r="A9477">
        <v>142746</v>
      </c>
      <c r="B9477" t="s">
        <v>17682</v>
      </c>
      <c r="C9477" t="s">
        <v>17683</v>
      </c>
      <c r="D9477">
        <v>0</v>
      </c>
      <c r="E9477">
        <v>2620790.4943484198</v>
      </c>
    </row>
    <row r="9478" spans="1:5" x14ac:dyDescent="0.25">
      <c r="A9478">
        <v>142753</v>
      </c>
      <c r="B9478" t="s">
        <v>17684</v>
      </c>
      <c r="C9478" t="s">
        <v>17685</v>
      </c>
      <c r="D9478">
        <v>0</v>
      </c>
      <c r="E9478">
        <v>25714168.649999999</v>
      </c>
    </row>
    <row r="9479" spans="1:5" x14ac:dyDescent="0.25">
      <c r="A9479">
        <v>142770</v>
      </c>
      <c r="B9479" t="s">
        <v>17686</v>
      </c>
      <c r="C9479" t="s">
        <v>17687</v>
      </c>
      <c r="D9479">
        <v>0</v>
      </c>
      <c r="E9479">
        <v>9204855.25</v>
      </c>
    </row>
    <row r="9480" spans="1:5" x14ac:dyDescent="0.25">
      <c r="A9480">
        <v>142784</v>
      </c>
      <c r="B9480" t="s">
        <v>17688</v>
      </c>
      <c r="C9480" t="s">
        <v>17689</v>
      </c>
      <c r="D9480">
        <v>0</v>
      </c>
      <c r="E9480">
        <v>5370936</v>
      </c>
    </row>
    <row r="9481" spans="1:5" x14ac:dyDescent="0.25">
      <c r="A9481">
        <v>142788</v>
      </c>
      <c r="B9481" t="s">
        <v>17690</v>
      </c>
      <c r="C9481" t="s">
        <v>17691</v>
      </c>
      <c r="D9481">
        <v>0</v>
      </c>
      <c r="E9481">
        <v>25647495.989999998</v>
      </c>
    </row>
    <row r="9482" spans="1:5" x14ac:dyDescent="0.25">
      <c r="A9482">
        <v>142798</v>
      </c>
      <c r="B9482" t="s">
        <v>17692</v>
      </c>
      <c r="C9482" t="s">
        <v>17693</v>
      </c>
      <c r="D9482">
        <v>0</v>
      </c>
      <c r="E9482">
        <v>259013.409041873</v>
      </c>
    </row>
    <row r="9483" spans="1:5" x14ac:dyDescent="0.25">
      <c r="A9483">
        <v>142806</v>
      </c>
      <c r="B9483" t="s">
        <v>11884</v>
      </c>
      <c r="C9483" t="s">
        <v>11885</v>
      </c>
      <c r="D9483">
        <v>0</v>
      </c>
      <c r="E9483">
        <v>258116</v>
      </c>
    </row>
    <row r="9484" spans="1:5" x14ac:dyDescent="0.25">
      <c r="A9484">
        <v>142808</v>
      </c>
      <c r="B9484" t="s">
        <v>9772</v>
      </c>
      <c r="C9484" t="s">
        <v>9773</v>
      </c>
      <c r="D9484">
        <v>0</v>
      </c>
      <c r="E9484">
        <v>502008</v>
      </c>
    </row>
    <row r="9485" spans="1:5" x14ac:dyDescent="0.25">
      <c r="A9485">
        <v>142810</v>
      </c>
      <c r="B9485" t="s">
        <v>9772</v>
      </c>
      <c r="C9485" t="s">
        <v>9773</v>
      </c>
      <c r="D9485">
        <v>0</v>
      </c>
      <c r="E9485">
        <v>25331043</v>
      </c>
    </row>
    <row r="9486" spans="1:5" x14ac:dyDescent="0.25">
      <c r="A9486">
        <v>142852</v>
      </c>
      <c r="B9486" t="s">
        <v>17694</v>
      </c>
      <c r="C9486" t="s">
        <v>17695</v>
      </c>
      <c r="D9486">
        <v>0</v>
      </c>
      <c r="E9486">
        <v>1435555.92093733</v>
      </c>
    </row>
    <row r="9487" spans="1:5" x14ac:dyDescent="0.25">
      <c r="A9487">
        <v>142865</v>
      </c>
      <c r="B9487" t="s">
        <v>17696</v>
      </c>
      <c r="C9487" t="s">
        <v>17697</v>
      </c>
      <c r="D9487">
        <v>0</v>
      </c>
      <c r="E9487">
        <v>13477631.65</v>
      </c>
    </row>
    <row r="9488" spans="1:5" x14ac:dyDescent="0.25">
      <c r="A9488">
        <v>142867</v>
      </c>
      <c r="B9488" t="s">
        <v>17698</v>
      </c>
      <c r="C9488" t="s">
        <v>17699</v>
      </c>
      <c r="D9488">
        <v>0</v>
      </c>
      <c r="E9488">
        <v>8000738.5800000001</v>
      </c>
    </row>
    <row r="9489" spans="1:5" x14ac:dyDescent="0.25">
      <c r="A9489">
        <v>142874</v>
      </c>
      <c r="B9489" t="s">
        <v>17700</v>
      </c>
      <c r="C9489" t="s">
        <v>17701</v>
      </c>
      <c r="D9489">
        <v>0</v>
      </c>
      <c r="E9489">
        <v>4867791.7640269799</v>
      </c>
    </row>
    <row r="9490" spans="1:5" x14ac:dyDescent="0.25">
      <c r="A9490">
        <v>142890</v>
      </c>
      <c r="B9490" t="s">
        <v>17702</v>
      </c>
      <c r="C9490" t="s">
        <v>17703</v>
      </c>
      <c r="D9490">
        <v>0</v>
      </c>
      <c r="E9490">
        <v>5462378</v>
      </c>
    </row>
    <row r="9491" spans="1:5" x14ac:dyDescent="0.25">
      <c r="A9491">
        <v>142948</v>
      </c>
      <c r="B9491" t="s">
        <v>17704</v>
      </c>
      <c r="C9491" t="s">
        <v>17705</v>
      </c>
      <c r="D9491">
        <v>0</v>
      </c>
      <c r="E9491">
        <v>9238280.0899999999</v>
      </c>
    </row>
    <row r="9492" spans="1:5" x14ac:dyDescent="0.25">
      <c r="A9492">
        <v>143008</v>
      </c>
      <c r="B9492" t="s">
        <v>17706</v>
      </c>
      <c r="C9492" t="s">
        <v>17707</v>
      </c>
      <c r="D9492">
        <v>0</v>
      </c>
      <c r="E9492">
        <v>0</v>
      </c>
    </row>
    <row r="9493" spans="1:5" x14ac:dyDescent="0.25">
      <c r="A9493">
        <v>143012</v>
      </c>
      <c r="B9493" t="s">
        <v>17708</v>
      </c>
      <c r="C9493" t="s">
        <v>17709</v>
      </c>
      <c r="D9493">
        <v>0</v>
      </c>
      <c r="E9493">
        <v>1863429</v>
      </c>
    </row>
    <row r="9494" spans="1:5" x14ac:dyDescent="0.25">
      <c r="A9494">
        <v>143029</v>
      </c>
      <c r="B9494" t="s">
        <v>17710</v>
      </c>
      <c r="C9494" t="s">
        <v>17711</v>
      </c>
      <c r="D9494">
        <v>0</v>
      </c>
      <c r="E9494">
        <v>3051338.83846538</v>
      </c>
    </row>
    <row r="9495" spans="1:5" x14ac:dyDescent="0.25">
      <c r="A9495">
        <v>143033</v>
      </c>
      <c r="B9495" t="s">
        <v>17712</v>
      </c>
      <c r="C9495" t="s">
        <v>17713</v>
      </c>
      <c r="D9495">
        <v>0</v>
      </c>
      <c r="E9495">
        <v>7363150.9100000001</v>
      </c>
    </row>
    <row r="9496" spans="1:5" x14ac:dyDescent="0.25">
      <c r="A9496">
        <v>143044</v>
      </c>
      <c r="B9496" t="s">
        <v>17714</v>
      </c>
      <c r="C9496" t="s">
        <v>17715</v>
      </c>
      <c r="D9496">
        <v>0</v>
      </c>
      <c r="E9496">
        <v>1217306.28437513</v>
      </c>
    </row>
    <row r="9497" spans="1:5" x14ac:dyDescent="0.25">
      <c r="A9497">
        <v>143070</v>
      </c>
      <c r="B9497" t="s">
        <v>17716</v>
      </c>
      <c r="C9497" t="s">
        <v>17717</v>
      </c>
      <c r="D9497">
        <v>0</v>
      </c>
      <c r="E9497">
        <v>3817769.4304136001</v>
      </c>
    </row>
    <row r="9498" spans="1:5" x14ac:dyDescent="0.25">
      <c r="A9498">
        <v>143080</v>
      </c>
      <c r="B9498" t="s">
        <v>17718</v>
      </c>
      <c r="C9498" t="s">
        <v>17719</v>
      </c>
      <c r="D9498">
        <v>0</v>
      </c>
      <c r="E9498">
        <v>11210746.970000001</v>
      </c>
    </row>
    <row r="9499" spans="1:5" x14ac:dyDescent="0.25">
      <c r="A9499">
        <v>143088</v>
      </c>
      <c r="B9499" t="s">
        <v>17720</v>
      </c>
      <c r="C9499" t="s">
        <v>17721</v>
      </c>
      <c r="D9499">
        <v>0</v>
      </c>
      <c r="E9499">
        <v>3219129.4969270402</v>
      </c>
    </row>
    <row r="9500" spans="1:5" x14ac:dyDescent="0.25">
      <c r="A9500">
        <v>143092</v>
      </c>
      <c r="B9500" t="s">
        <v>17722</v>
      </c>
      <c r="C9500" t="s">
        <v>17723</v>
      </c>
      <c r="D9500">
        <v>0</v>
      </c>
      <c r="E9500">
        <v>300454.73474033398</v>
      </c>
    </row>
    <row r="9501" spans="1:5" x14ac:dyDescent="0.25">
      <c r="A9501">
        <v>143106</v>
      </c>
      <c r="B9501" t="s">
        <v>17724</v>
      </c>
      <c r="C9501" t="s">
        <v>17725</v>
      </c>
      <c r="D9501">
        <v>0</v>
      </c>
      <c r="E9501">
        <v>1615095.45</v>
      </c>
    </row>
    <row r="9502" spans="1:5" x14ac:dyDescent="0.25">
      <c r="A9502">
        <v>143117</v>
      </c>
      <c r="B9502" t="s">
        <v>17726</v>
      </c>
      <c r="C9502" t="s">
        <v>17727</v>
      </c>
      <c r="D9502">
        <v>0</v>
      </c>
      <c r="E9502">
        <v>14962373.9867051</v>
      </c>
    </row>
    <row r="9503" spans="1:5" x14ac:dyDescent="0.25">
      <c r="A9503">
        <v>143136</v>
      </c>
      <c r="B9503" t="s">
        <v>17728</v>
      </c>
      <c r="C9503" t="s">
        <v>17729</v>
      </c>
      <c r="D9503">
        <v>0</v>
      </c>
      <c r="E9503">
        <v>30435797.129999999</v>
      </c>
    </row>
    <row r="9504" spans="1:5" x14ac:dyDescent="0.25">
      <c r="A9504">
        <v>143149</v>
      </c>
      <c r="B9504" t="s">
        <v>17730</v>
      </c>
      <c r="C9504" t="s">
        <v>17731</v>
      </c>
      <c r="D9504">
        <v>0</v>
      </c>
      <c r="E9504">
        <v>274299.96954035899</v>
      </c>
    </row>
    <row r="9505" spans="1:5" x14ac:dyDescent="0.25">
      <c r="A9505">
        <v>143158</v>
      </c>
      <c r="B9505" t="s">
        <v>17732</v>
      </c>
      <c r="C9505" t="s">
        <v>17733</v>
      </c>
      <c r="D9505">
        <v>0</v>
      </c>
      <c r="E9505">
        <v>10475574</v>
      </c>
    </row>
    <row r="9506" spans="1:5" x14ac:dyDescent="0.25">
      <c r="A9506">
        <v>143174</v>
      </c>
      <c r="B9506" t="s">
        <v>17734</v>
      </c>
      <c r="C9506" t="s">
        <v>17735</v>
      </c>
      <c r="D9506">
        <v>0</v>
      </c>
      <c r="E9506">
        <v>9574670.2100000009</v>
      </c>
    </row>
    <row r="9507" spans="1:5" x14ac:dyDescent="0.25">
      <c r="A9507">
        <v>143180</v>
      </c>
      <c r="B9507" t="s">
        <v>17736</v>
      </c>
      <c r="C9507" t="s">
        <v>17737</v>
      </c>
      <c r="D9507">
        <v>0</v>
      </c>
      <c r="E9507">
        <v>150449.52786346301</v>
      </c>
    </row>
    <row r="9508" spans="1:5" x14ac:dyDescent="0.25">
      <c r="A9508">
        <v>143185</v>
      </c>
      <c r="B9508" t="s">
        <v>17738</v>
      </c>
      <c r="C9508" t="s">
        <v>17739</v>
      </c>
      <c r="D9508">
        <v>0</v>
      </c>
      <c r="E9508">
        <v>13456818.210000001</v>
      </c>
    </row>
    <row r="9509" spans="1:5" x14ac:dyDescent="0.25">
      <c r="A9509">
        <v>143190</v>
      </c>
      <c r="B9509" t="s">
        <v>17740</v>
      </c>
      <c r="C9509" t="s">
        <v>17741</v>
      </c>
      <c r="D9509">
        <v>0</v>
      </c>
      <c r="E9509">
        <v>7406340.7447217498</v>
      </c>
    </row>
    <row r="9510" spans="1:5" x14ac:dyDescent="0.25">
      <c r="A9510">
        <v>143213</v>
      </c>
      <c r="B9510" t="s">
        <v>17742</v>
      </c>
      <c r="C9510" t="s">
        <v>17743</v>
      </c>
      <c r="D9510">
        <v>0</v>
      </c>
      <c r="E9510">
        <v>38722763.969999999</v>
      </c>
    </row>
    <row r="9511" spans="1:5" x14ac:dyDescent="0.25">
      <c r="A9511">
        <v>143231</v>
      </c>
      <c r="B9511" t="s">
        <v>17744</v>
      </c>
      <c r="C9511" t="s">
        <v>17745</v>
      </c>
      <c r="D9511">
        <v>0</v>
      </c>
      <c r="E9511">
        <v>15994.677629</v>
      </c>
    </row>
    <row r="9512" spans="1:5" x14ac:dyDescent="0.25">
      <c r="A9512">
        <v>143238</v>
      </c>
      <c r="B9512" t="s">
        <v>17746</v>
      </c>
      <c r="C9512" t="s">
        <v>17747</v>
      </c>
      <c r="D9512">
        <v>0</v>
      </c>
      <c r="E9512">
        <v>2304668.1033860599</v>
      </c>
    </row>
    <row r="9513" spans="1:5" x14ac:dyDescent="0.25">
      <c r="A9513">
        <v>143247</v>
      </c>
      <c r="B9513" t="s">
        <v>17748</v>
      </c>
      <c r="C9513" t="s">
        <v>17749</v>
      </c>
      <c r="D9513">
        <v>0</v>
      </c>
      <c r="E9513">
        <v>4680882.79</v>
      </c>
    </row>
    <row r="9514" spans="1:5" x14ac:dyDescent="0.25">
      <c r="A9514">
        <v>143258</v>
      </c>
      <c r="B9514" t="s">
        <v>17750</v>
      </c>
      <c r="C9514" t="s">
        <v>17751</v>
      </c>
      <c r="D9514">
        <v>0</v>
      </c>
      <c r="E9514">
        <v>6347159.7000000002</v>
      </c>
    </row>
    <row r="9515" spans="1:5" x14ac:dyDescent="0.25">
      <c r="A9515">
        <v>143288</v>
      </c>
      <c r="B9515" t="s">
        <v>17752</v>
      </c>
      <c r="C9515" t="s">
        <v>17753</v>
      </c>
      <c r="D9515">
        <v>0</v>
      </c>
      <c r="E9515">
        <v>62617669.939999998</v>
      </c>
    </row>
    <row r="9516" spans="1:5" x14ac:dyDescent="0.25">
      <c r="A9516">
        <v>143307</v>
      </c>
      <c r="B9516" t="s">
        <v>17754</v>
      </c>
      <c r="C9516" t="s">
        <v>17755</v>
      </c>
      <c r="D9516">
        <v>0</v>
      </c>
      <c r="E9516">
        <v>15397803.59</v>
      </c>
    </row>
    <row r="9517" spans="1:5" x14ac:dyDescent="0.25">
      <c r="A9517">
        <v>143316</v>
      </c>
      <c r="B9517" t="s">
        <v>17756</v>
      </c>
      <c r="C9517" t="s">
        <v>17757</v>
      </c>
      <c r="D9517">
        <v>0</v>
      </c>
      <c r="E9517">
        <v>27203789</v>
      </c>
    </row>
    <row r="9518" spans="1:5" x14ac:dyDescent="0.25">
      <c r="A9518">
        <v>143361</v>
      </c>
      <c r="B9518" t="s">
        <v>17758</v>
      </c>
      <c r="C9518" t="s">
        <v>17759</v>
      </c>
      <c r="D9518">
        <v>0</v>
      </c>
      <c r="E9518">
        <v>9423200.1999999993</v>
      </c>
    </row>
    <row r="9519" spans="1:5" x14ac:dyDescent="0.25">
      <c r="A9519">
        <v>143390</v>
      </c>
      <c r="B9519" t="s">
        <v>17760</v>
      </c>
      <c r="C9519" t="s">
        <v>17761</v>
      </c>
      <c r="D9519">
        <v>0</v>
      </c>
      <c r="E9519">
        <v>1692885.4560757701</v>
      </c>
    </row>
    <row r="9520" spans="1:5" x14ac:dyDescent="0.25">
      <c r="A9520">
        <v>143394</v>
      </c>
      <c r="B9520" t="s">
        <v>17762</v>
      </c>
      <c r="C9520" t="s">
        <v>17763</v>
      </c>
      <c r="D9520">
        <v>0</v>
      </c>
      <c r="E9520">
        <v>13263538.48</v>
      </c>
    </row>
    <row r="9521" spans="1:5" x14ac:dyDescent="0.25">
      <c r="A9521">
        <v>143399</v>
      </c>
      <c r="B9521" t="s">
        <v>17764</v>
      </c>
      <c r="C9521" t="s">
        <v>17765</v>
      </c>
      <c r="D9521">
        <v>0</v>
      </c>
      <c r="E9521">
        <v>4498277.01</v>
      </c>
    </row>
    <row r="9522" spans="1:5" x14ac:dyDescent="0.25">
      <c r="A9522">
        <v>143421</v>
      </c>
      <c r="B9522" t="s">
        <v>17766</v>
      </c>
      <c r="C9522" t="s">
        <v>17767</v>
      </c>
      <c r="D9522">
        <v>0</v>
      </c>
      <c r="E9522">
        <v>11240692.75</v>
      </c>
    </row>
    <row r="9523" spans="1:5" x14ac:dyDescent="0.25">
      <c r="A9523">
        <v>143427</v>
      </c>
      <c r="B9523" t="s">
        <v>17768</v>
      </c>
      <c r="C9523" t="s">
        <v>17769</v>
      </c>
      <c r="D9523">
        <v>0</v>
      </c>
      <c r="E9523">
        <v>19618073</v>
      </c>
    </row>
    <row r="9524" spans="1:5" x14ac:dyDescent="0.25">
      <c r="A9524">
        <v>143461</v>
      </c>
      <c r="B9524" t="s">
        <v>17770</v>
      </c>
      <c r="C9524" t="s">
        <v>17771</v>
      </c>
      <c r="D9524">
        <v>0</v>
      </c>
      <c r="E9524">
        <v>11375548.189999999</v>
      </c>
    </row>
    <row r="9525" spans="1:5" x14ac:dyDescent="0.25">
      <c r="A9525">
        <v>143463</v>
      </c>
      <c r="B9525" t="s">
        <v>17772</v>
      </c>
      <c r="C9525" t="s">
        <v>17773</v>
      </c>
      <c r="D9525">
        <v>0</v>
      </c>
      <c r="E9525">
        <v>2208344</v>
      </c>
    </row>
    <row r="9526" spans="1:5" x14ac:dyDescent="0.25">
      <c r="A9526">
        <v>143464</v>
      </c>
      <c r="B9526" t="s">
        <v>17774</v>
      </c>
      <c r="C9526" t="s">
        <v>17775</v>
      </c>
      <c r="D9526">
        <v>0</v>
      </c>
      <c r="E9526">
        <v>7157904.0800000001</v>
      </c>
    </row>
    <row r="9527" spans="1:5" x14ac:dyDescent="0.25">
      <c r="A9527">
        <v>143465</v>
      </c>
      <c r="B9527" t="s">
        <v>17776</v>
      </c>
      <c r="C9527" t="s">
        <v>17777</v>
      </c>
      <c r="D9527">
        <v>0</v>
      </c>
      <c r="E9527">
        <v>18664370.379999999</v>
      </c>
    </row>
    <row r="9528" spans="1:5" x14ac:dyDescent="0.25">
      <c r="A9528">
        <v>143477</v>
      </c>
      <c r="B9528" t="s">
        <v>17778</v>
      </c>
      <c r="C9528" t="s">
        <v>17779</v>
      </c>
      <c r="D9528">
        <v>0</v>
      </c>
      <c r="E9528">
        <v>1854861.14</v>
      </c>
    </row>
    <row r="9529" spans="1:5" x14ac:dyDescent="0.25">
      <c r="A9529">
        <v>143480</v>
      </c>
      <c r="B9529" t="s">
        <v>17780</v>
      </c>
      <c r="C9529" t="s">
        <v>17781</v>
      </c>
      <c r="D9529">
        <v>0</v>
      </c>
      <c r="E9529">
        <v>17643958.5</v>
      </c>
    </row>
    <row r="9530" spans="1:5" x14ac:dyDescent="0.25">
      <c r="A9530">
        <v>143495</v>
      </c>
      <c r="B9530" t="s">
        <v>10904</v>
      </c>
      <c r="C9530" t="s">
        <v>10905</v>
      </c>
      <c r="D9530">
        <v>0</v>
      </c>
      <c r="E9530">
        <v>100997912.53</v>
      </c>
    </row>
    <row r="9531" spans="1:5" x14ac:dyDescent="0.25">
      <c r="A9531">
        <v>143496</v>
      </c>
      <c r="B9531" t="s">
        <v>10904</v>
      </c>
      <c r="C9531" t="s">
        <v>10905</v>
      </c>
      <c r="D9531">
        <v>0</v>
      </c>
      <c r="E9531">
        <v>104155077.41</v>
      </c>
    </row>
    <row r="9532" spans="1:5" x14ac:dyDescent="0.25">
      <c r="A9532">
        <v>143508</v>
      </c>
      <c r="B9532" t="s">
        <v>17782</v>
      </c>
      <c r="C9532" t="s">
        <v>17783</v>
      </c>
      <c r="D9532">
        <v>0</v>
      </c>
      <c r="E9532">
        <v>7787466.71</v>
      </c>
    </row>
    <row r="9533" spans="1:5" x14ac:dyDescent="0.25">
      <c r="A9533">
        <v>143509</v>
      </c>
      <c r="B9533" t="s">
        <v>17784</v>
      </c>
      <c r="C9533" t="s">
        <v>17785</v>
      </c>
      <c r="D9533">
        <v>0</v>
      </c>
      <c r="E9533">
        <v>3446126.45</v>
      </c>
    </row>
    <row r="9534" spans="1:5" x14ac:dyDescent="0.25">
      <c r="A9534">
        <v>143558</v>
      </c>
      <c r="B9534" t="s">
        <v>17786</v>
      </c>
      <c r="C9534" t="s">
        <v>17787</v>
      </c>
      <c r="D9534">
        <v>0</v>
      </c>
      <c r="E9534">
        <v>11696850.300000001</v>
      </c>
    </row>
    <row r="9535" spans="1:5" x14ac:dyDescent="0.25">
      <c r="A9535">
        <v>143568</v>
      </c>
      <c r="B9535" t="s">
        <v>17788</v>
      </c>
      <c r="C9535" t="s">
        <v>17789</v>
      </c>
      <c r="D9535">
        <v>0</v>
      </c>
      <c r="E9535">
        <v>4545451.24</v>
      </c>
    </row>
    <row r="9536" spans="1:5" x14ac:dyDescent="0.25">
      <c r="A9536">
        <v>143574</v>
      </c>
      <c r="B9536" t="s">
        <v>17790</v>
      </c>
      <c r="C9536" t="s">
        <v>17791</v>
      </c>
      <c r="D9536">
        <v>0</v>
      </c>
      <c r="E9536">
        <v>6335665</v>
      </c>
    </row>
    <row r="9537" spans="1:5" x14ac:dyDescent="0.25">
      <c r="A9537">
        <v>143576</v>
      </c>
      <c r="B9537" t="s">
        <v>17792</v>
      </c>
      <c r="C9537" t="s">
        <v>17793</v>
      </c>
      <c r="D9537">
        <v>0</v>
      </c>
      <c r="E9537">
        <v>5566009</v>
      </c>
    </row>
    <row r="9538" spans="1:5" x14ac:dyDescent="0.25">
      <c r="A9538">
        <v>143577</v>
      </c>
      <c r="B9538" t="s">
        <v>17794</v>
      </c>
      <c r="C9538" t="s">
        <v>17795</v>
      </c>
      <c r="D9538">
        <v>0</v>
      </c>
      <c r="E9538">
        <v>4310745.09</v>
      </c>
    </row>
    <row r="9539" spans="1:5" x14ac:dyDescent="0.25">
      <c r="A9539">
        <v>143583</v>
      </c>
      <c r="B9539" t="s">
        <v>17796</v>
      </c>
      <c r="C9539" t="s">
        <v>17797</v>
      </c>
      <c r="D9539">
        <v>0</v>
      </c>
      <c r="E9539">
        <v>4225003.78</v>
      </c>
    </row>
    <row r="9540" spans="1:5" x14ac:dyDescent="0.25">
      <c r="A9540">
        <v>143591</v>
      </c>
      <c r="B9540" t="s">
        <v>17798</v>
      </c>
      <c r="C9540" t="s">
        <v>17799</v>
      </c>
      <c r="D9540">
        <v>0</v>
      </c>
      <c r="E9540">
        <v>9526378.5663237702</v>
      </c>
    </row>
    <row r="9541" spans="1:5" x14ac:dyDescent="0.25">
      <c r="A9541">
        <v>143606</v>
      </c>
      <c r="B9541" t="s">
        <v>17800</v>
      </c>
      <c r="C9541" t="s">
        <v>17801</v>
      </c>
      <c r="D9541">
        <v>0</v>
      </c>
      <c r="E9541">
        <v>15119026</v>
      </c>
    </row>
    <row r="9542" spans="1:5" x14ac:dyDescent="0.25">
      <c r="A9542">
        <v>143620</v>
      </c>
      <c r="B9542" t="s">
        <v>17802</v>
      </c>
      <c r="C9542" t="s">
        <v>17803</v>
      </c>
      <c r="D9542">
        <v>0</v>
      </c>
      <c r="E9542">
        <v>6602574</v>
      </c>
    </row>
    <row r="9543" spans="1:5" x14ac:dyDescent="0.25">
      <c r="A9543">
        <v>143622</v>
      </c>
      <c r="B9543" t="s">
        <v>17804</v>
      </c>
      <c r="C9543" t="s">
        <v>17805</v>
      </c>
      <c r="D9543">
        <v>0</v>
      </c>
      <c r="E9543">
        <v>1738561.12</v>
      </c>
    </row>
    <row r="9544" spans="1:5" x14ac:dyDescent="0.25">
      <c r="A9544">
        <v>143624</v>
      </c>
      <c r="B9544" t="s">
        <v>17806</v>
      </c>
      <c r="C9544" t="s">
        <v>17807</v>
      </c>
      <c r="D9544">
        <v>0</v>
      </c>
      <c r="E9544">
        <v>16054520.4</v>
      </c>
    </row>
    <row r="9545" spans="1:5" x14ac:dyDescent="0.25">
      <c r="A9545">
        <v>143626</v>
      </c>
      <c r="B9545" t="s">
        <v>17808</v>
      </c>
      <c r="C9545" t="s">
        <v>17809</v>
      </c>
      <c r="D9545">
        <v>0</v>
      </c>
      <c r="E9545">
        <v>5431021.9500000002</v>
      </c>
    </row>
    <row r="9546" spans="1:5" x14ac:dyDescent="0.25">
      <c r="A9546">
        <v>143628</v>
      </c>
      <c r="B9546" t="s">
        <v>17810</v>
      </c>
      <c r="C9546" t="s">
        <v>17811</v>
      </c>
      <c r="D9546">
        <v>0</v>
      </c>
      <c r="E9546">
        <v>6436990.25</v>
      </c>
    </row>
    <row r="9547" spans="1:5" x14ac:dyDescent="0.25">
      <c r="A9547">
        <v>143629</v>
      </c>
      <c r="B9547" t="s">
        <v>17812</v>
      </c>
      <c r="C9547" t="s">
        <v>17813</v>
      </c>
      <c r="D9547">
        <v>0</v>
      </c>
      <c r="E9547">
        <v>8029726.7699999996</v>
      </c>
    </row>
    <row r="9548" spans="1:5" x14ac:dyDescent="0.25">
      <c r="A9548">
        <v>143638</v>
      </c>
      <c r="B9548" t="s">
        <v>17814</v>
      </c>
      <c r="C9548" t="s">
        <v>17815</v>
      </c>
      <c r="D9548">
        <v>0</v>
      </c>
      <c r="E9548">
        <v>10536073.49</v>
      </c>
    </row>
    <row r="9549" spans="1:5" x14ac:dyDescent="0.25">
      <c r="A9549">
        <v>143647</v>
      </c>
      <c r="B9549" t="s">
        <v>17816</v>
      </c>
      <c r="C9549" t="s">
        <v>17817</v>
      </c>
      <c r="D9549">
        <v>0</v>
      </c>
      <c r="E9549">
        <v>16094916</v>
      </c>
    </row>
    <row r="9550" spans="1:5" x14ac:dyDescent="0.25">
      <c r="A9550">
        <v>143666</v>
      </c>
      <c r="B9550" t="s">
        <v>7659</v>
      </c>
      <c r="C9550" t="s">
        <v>7660</v>
      </c>
      <c r="D9550">
        <v>0</v>
      </c>
      <c r="E9550">
        <v>45527853</v>
      </c>
    </row>
    <row r="9551" spans="1:5" x14ac:dyDescent="0.25">
      <c r="A9551">
        <v>143667</v>
      </c>
      <c r="B9551" t="s">
        <v>7659</v>
      </c>
      <c r="C9551" t="s">
        <v>7660</v>
      </c>
      <c r="D9551">
        <v>0</v>
      </c>
      <c r="E9551">
        <v>309676</v>
      </c>
    </row>
    <row r="9552" spans="1:5" x14ac:dyDescent="0.25">
      <c r="A9552">
        <v>143676</v>
      </c>
      <c r="B9552" t="s">
        <v>17818</v>
      </c>
      <c r="C9552" t="s">
        <v>17819</v>
      </c>
      <c r="D9552">
        <v>0</v>
      </c>
      <c r="E9552">
        <v>6665575.8700000001</v>
      </c>
    </row>
    <row r="9553" spans="1:5" x14ac:dyDescent="0.25">
      <c r="A9553">
        <v>143681</v>
      </c>
      <c r="B9553" t="s">
        <v>17820</v>
      </c>
      <c r="C9553" t="s">
        <v>17821</v>
      </c>
      <c r="D9553">
        <v>0</v>
      </c>
      <c r="E9553">
        <v>11285637.310000001</v>
      </c>
    </row>
    <row r="9554" spans="1:5" x14ac:dyDescent="0.25">
      <c r="A9554">
        <v>143690</v>
      </c>
      <c r="B9554" t="s">
        <v>17822</v>
      </c>
      <c r="C9554" t="s">
        <v>17823</v>
      </c>
      <c r="D9554">
        <v>0</v>
      </c>
      <c r="E9554">
        <v>12843876.439999999</v>
      </c>
    </row>
    <row r="9555" spans="1:5" x14ac:dyDescent="0.25">
      <c r="A9555">
        <v>143707</v>
      </c>
      <c r="B9555" t="s">
        <v>17824</v>
      </c>
      <c r="C9555" t="s">
        <v>17825</v>
      </c>
      <c r="D9555">
        <v>0</v>
      </c>
      <c r="E9555">
        <v>23065509.969999999</v>
      </c>
    </row>
    <row r="9556" spans="1:5" x14ac:dyDescent="0.25">
      <c r="A9556">
        <v>143710</v>
      </c>
      <c r="B9556" t="s">
        <v>17826</v>
      </c>
      <c r="C9556" t="s">
        <v>17827</v>
      </c>
      <c r="D9556">
        <v>0</v>
      </c>
      <c r="E9556">
        <v>25608098.800000001</v>
      </c>
    </row>
    <row r="9557" spans="1:5" x14ac:dyDescent="0.25">
      <c r="A9557">
        <v>143711</v>
      </c>
      <c r="B9557" t="s">
        <v>17828</v>
      </c>
      <c r="C9557" t="s">
        <v>17829</v>
      </c>
      <c r="D9557">
        <v>0</v>
      </c>
      <c r="E9557">
        <v>6831803.7999999998</v>
      </c>
    </row>
    <row r="9558" spans="1:5" x14ac:dyDescent="0.25">
      <c r="A9558">
        <v>143714</v>
      </c>
      <c r="B9558" t="s">
        <v>17830</v>
      </c>
      <c r="C9558" t="s">
        <v>17831</v>
      </c>
      <c r="D9558">
        <v>0</v>
      </c>
      <c r="E9558">
        <v>33674314.609999999</v>
      </c>
    </row>
    <row r="9559" spans="1:5" x14ac:dyDescent="0.25">
      <c r="A9559">
        <v>143724</v>
      </c>
      <c r="B9559" t="s">
        <v>17832</v>
      </c>
      <c r="C9559" t="s">
        <v>17833</v>
      </c>
      <c r="D9559">
        <v>0</v>
      </c>
      <c r="E9559">
        <v>13365210</v>
      </c>
    </row>
    <row r="9560" spans="1:5" x14ac:dyDescent="0.25">
      <c r="A9560">
        <v>143732</v>
      </c>
      <c r="B9560" t="s">
        <v>17834</v>
      </c>
      <c r="C9560" t="s">
        <v>17835</v>
      </c>
      <c r="D9560">
        <v>0</v>
      </c>
      <c r="E9560">
        <v>3861370.8799999999</v>
      </c>
    </row>
    <row r="9561" spans="1:5" x14ac:dyDescent="0.25">
      <c r="A9561">
        <v>143742</v>
      </c>
      <c r="B9561" t="s">
        <v>17836</v>
      </c>
      <c r="C9561" t="s">
        <v>17837</v>
      </c>
      <c r="D9561">
        <v>0</v>
      </c>
      <c r="E9561">
        <v>7513680.2300000004</v>
      </c>
    </row>
    <row r="9562" spans="1:5" x14ac:dyDescent="0.25">
      <c r="A9562">
        <v>143743</v>
      </c>
      <c r="B9562" t="s">
        <v>17838</v>
      </c>
      <c r="C9562" t="s">
        <v>17839</v>
      </c>
      <c r="D9562">
        <v>0</v>
      </c>
      <c r="E9562">
        <v>9279056.0600000005</v>
      </c>
    </row>
    <row r="9563" spans="1:5" x14ac:dyDescent="0.25">
      <c r="A9563">
        <v>143754</v>
      </c>
      <c r="B9563" t="s">
        <v>17840</v>
      </c>
      <c r="C9563" t="s">
        <v>17841</v>
      </c>
      <c r="D9563">
        <v>0</v>
      </c>
      <c r="E9563">
        <v>14187224.300000001</v>
      </c>
    </row>
    <row r="9564" spans="1:5" x14ac:dyDescent="0.25">
      <c r="A9564">
        <v>143756</v>
      </c>
      <c r="B9564" t="s">
        <v>17842</v>
      </c>
      <c r="C9564" t="s">
        <v>17843</v>
      </c>
      <c r="D9564">
        <v>0</v>
      </c>
      <c r="E9564">
        <v>4281083.29</v>
      </c>
    </row>
    <row r="9565" spans="1:5" x14ac:dyDescent="0.25">
      <c r="A9565">
        <v>143769</v>
      </c>
      <c r="B9565" t="s">
        <v>17844</v>
      </c>
      <c r="C9565" t="s">
        <v>17845</v>
      </c>
      <c r="D9565">
        <v>0</v>
      </c>
      <c r="E9565">
        <v>15586659.863644799</v>
      </c>
    </row>
    <row r="9566" spans="1:5" x14ac:dyDescent="0.25">
      <c r="A9566">
        <v>143779</v>
      </c>
      <c r="B9566" t="s">
        <v>17846</v>
      </c>
      <c r="C9566" t="s">
        <v>17847</v>
      </c>
      <c r="D9566">
        <v>0</v>
      </c>
      <c r="E9566">
        <v>11761302.5</v>
      </c>
    </row>
    <row r="9567" spans="1:5" x14ac:dyDescent="0.25">
      <c r="A9567">
        <v>143781</v>
      </c>
      <c r="B9567" t="s">
        <v>17848</v>
      </c>
      <c r="C9567" t="s">
        <v>17849</v>
      </c>
      <c r="D9567">
        <v>0</v>
      </c>
      <c r="E9567">
        <v>7818516.2599999998</v>
      </c>
    </row>
    <row r="9568" spans="1:5" x14ac:dyDescent="0.25">
      <c r="A9568">
        <v>143782</v>
      </c>
      <c r="B9568" t="s">
        <v>17850</v>
      </c>
      <c r="C9568" t="s">
        <v>17851</v>
      </c>
      <c r="D9568">
        <v>0</v>
      </c>
      <c r="E9568">
        <v>20954635.57</v>
      </c>
    </row>
    <row r="9569" spans="1:5" x14ac:dyDescent="0.25">
      <c r="A9569">
        <v>143824</v>
      </c>
      <c r="B9569" t="s">
        <v>17852</v>
      </c>
      <c r="C9569" t="s">
        <v>17853</v>
      </c>
      <c r="D9569">
        <v>0</v>
      </c>
      <c r="E9569">
        <v>21637098</v>
      </c>
    </row>
    <row r="9570" spans="1:5" x14ac:dyDescent="0.25">
      <c r="A9570">
        <v>143855</v>
      </c>
      <c r="B9570" t="s">
        <v>17854</v>
      </c>
      <c r="C9570" t="s">
        <v>17855</v>
      </c>
      <c r="D9570">
        <v>0</v>
      </c>
      <c r="E9570">
        <v>9831285.3000000007</v>
      </c>
    </row>
    <row r="9571" spans="1:5" x14ac:dyDescent="0.25">
      <c r="A9571">
        <v>143900</v>
      </c>
      <c r="B9571" t="s">
        <v>17856</v>
      </c>
      <c r="C9571" t="s">
        <v>17857</v>
      </c>
      <c r="D9571">
        <v>0</v>
      </c>
      <c r="E9571">
        <v>50095595</v>
      </c>
    </row>
    <row r="9572" spans="1:5" x14ac:dyDescent="0.25">
      <c r="A9572">
        <v>143901</v>
      </c>
      <c r="B9572" t="s">
        <v>17856</v>
      </c>
      <c r="C9572" t="s">
        <v>17857</v>
      </c>
      <c r="D9572">
        <v>0</v>
      </c>
      <c r="E9572">
        <v>701669</v>
      </c>
    </row>
    <row r="9573" spans="1:5" x14ac:dyDescent="0.25">
      <c r="A9573">
        <v>143923</v>
      </c>
      <c r="B9573" t="s">
        <v>17858</v>
      </c>
      <c r="C9573" t="s">
        <v>17859</v>
      </c>
      <c r="D9573">
        <v>0</v>
      </c>
      <c r="E9573">
        <v>4657282.5964957597</v>
      </c>
    </row>
    <row r="9574" spans="1:5" x14ac:dyDescent="0.25">
      <c r="A9574">
        <v>143929</v>
      </c>
      <c r="B9574" t="s">
        <v>17860</v>
      </c>
      <c r="C9574" t="s">
        <v>17861</v>
      </c>
      <c r="D9574">
        <v>0</v>
      </c>
      <c r="E9574">
        <v>1783406.6685725199</v>
      </c>
    </row>
    <row r="9575" spans="1:5" x14ac:dyDescent="0.25">
      <c r="A9575">
        <v>143938</v>
      </c>
      <c r="B9575" t="s">
        <v>17862</v>
      </c>
      <c r="C9575" t="s">
        <v>17863</v>
      </c>
      <c r="D9575">
        <v>0</v>
      </c>
      <c r="E9575">
        <v>13522032</v>
      </c>
    </row>
    <row r="9576" spans="1:5" x14ac:dyDescent="0.25">
      <c r="A9576">
        <v>144015</v>
      </c>
      <c r="B9576" t="s">
        <v>17864</v>
      </c>
      <c r="C9576" t="s">
        <v>17865</v>
      </c>
      <c r="D9576">
        <v>0</v>
      </c>
      <c r="E9576">
        <v>21063996.59</v>
      </c>
    </row>
    <row r="9577" spans="1:5" x14ac:dyDescent="0.25">
      <c r="A9577">
        <v>144034</v>
      </c>
      <c r="B9577" t="s">
        <v>11066</v>
      </c>
      <c r="C9577" t="s">
        <v>11067</v>
      </c>
      <c r="D9577">
        <v>0</v>
      </c>
      <c r="E9577">
        <v>67874879.489999995</v>
      </c>
    </row>
    <row r="9578" spans="1:5" x14ac:dyDescent="0.25">
      <c r="A9578">
        <v>144042</v>
      </c>
      <c r="B9578" t="s">
        <v>5813</v>
      </c>
      <c r="C9578" t="s">
        <v>5814</v>
      </c>
      <c r="D9578">
        <v>0</v>
      </c>
      <c r="E9578">
        <v>7382267.1799999997</v>
      </c>
    </row>
    <row r="9579" spans="1:5" x14ac:dyDescent="0.25">
      <c r="A9579">
        <v>144082</v>
      </c>
      <c r="B9579" t="s">
        <v>17866</v>
      </c>
      <c r="C9579" t="s">
        <v>17867</v>
      </c>
      <c r="D9579">
        <v>0</v>
      </c>
      <c r="E9579">
        <v>1607772.1992502999</v>
      </c>
    </row>
    <row r="9580" spans="1:5" x14ac:dyDescent="0.25">
      <c r="A9580">
        <v>144120</v>
      </c>
      <c r="B9580" t="s">
        <v>17868</v>
      </c>
      <c r="C9580" t="s">
        <v>17869</v>
      </c>
      <c r="D9580">
        <v>0</v>
      </c>
      <c r="E9580">
        <v>18239665</v>
      </c>
    </row>
    <row r="9581" spans="1:5" x14ac:dyDescent="0.25">
      <c r="A9581">
        <v>144186</v>
      </c>
      <c r="B9581" t="s">
        <v>17870</v>
      </c>
      <c r="C9581" t="s">
        <v>17871</v>
      </c>
      <c r="D9581">
        <v>0</v>
      </c>
      <c r="E9581">
        <v>11724825</v>
      </c>
    </row>
    <row r="9582" spans="1:5" x14ac:dyDescent="0.25">
      <c r="A9582">
        <v>144228</v>
      </c>
      <c r="B9582" t="s">
        <v>17872</v>
      </c>
      <c r="C9582" t="s">
        <v>17873</v>
      </c>
      <c r="D9582">
        <v>0</v>
      </c>
      <c r="E9582">
        <v>11776006.93</v>
      </c>
    </row>
    <row r="9583" spans="1:5" x14ac:dyDescent="0.25">
      <c r="A9583">
        <v>144237</v>
      </c>
      <c r="B9583" t="s">
        <v>17874</v>
      </c>
      <c r="C9583" t="s">
        <v>17875</v>
      </c>
      <c r="D9583">
        <v>0</v>
      </c>
      <c r="E9583">
        <v>11164876.93</v>
      </c>
    </row>
    <row r="9584" spans="1:5" x14ac:dyDescent="0.25">
      <c r="A9584">
        <v>144263</v>
      </c>
      <c r="B9584" t="s">
        <v>17876</v>
      </c>
      <c r="C9584" t="s">
        <v>17877</v>
      </c>
      <c r="D9584">
        <v>0</v>
      </c>
      <c r="E9584">
        <v>1485347.18069035</v>
      </c>
    </row>
    <row r="9585" spans="1:5" x14ac:dyDescent="0.25">
      <c r="A9585">
        <v>144281</v>
      </c>
      <c r="B9585" t="s">
        <v>17878</v>
      </c>
      <c r="C9585" t="s">
        <v>17879</v>
      </c>
      <c r="D9585">
        <v>0</v>
      </c>
      <c r="E9585">
        <v>418589.63879898202</v>
      </c>
    </row>
    <row r="9586" spans="1:5" x14ac:dyDescent="0.25">
      <c r="A9586">
        <v>144307</v>
      </c>
      <c r="B9586" t="s">
        <v>17880</v>
      </c>
      <c r="C9586" t="s">
        <v>17881</v>
      </c>
      <c r="D9586">
        <v>0</v>
      </c>
      <c r="E9586">
        <v>326023486</v>
      </c>
    </row>
    <row r="9587" spans="1:5" x14ac:dyDescent="0.25">
      <c r="A9587">
        <v>144310</v>
      </c>
      <c r="B9587" t="s">
        <v>17882</v>
      </c>
      <c r="C9587" t="s">
        <v>17883</v>
      </c>
      <c r="D9587">
        <v>0</v>
      </c>
      <c r="E9587">
        <v>2184061.0856755301</v>
      </c>
    </row>
    <row r="9588" spans="1:5" x14ac:dyDescent="0.25">
      <c r="A9588">
        <v>144315</v>
      </c>
      <c r="B9588" t="s">
        <v>17884</v>
      </c>
      <c r="C9588" t="s">
        <v>17885</v>
      </c>
      <c r="D9588">
        <v>0</v>
      </c>
      <c r="E9588">
        <v>7468568.7400000002</v>
      </c>
    </row>
    <row r="9589" spans="1:5" x14ac:dyDescent="0.25">
      <c r="A9589">
        <v>144322</v>
      </c>
      <c r="B9589" t="s">
        <v>17886</v>
      </c>
      <c r="C9589" t="s">
        <v>17887</v>
      </c>
      <c r="D9589">
        <v>0</v>
      </c>
      <c r="E9589">
        <v>16043986.5</v>
      </c>
    </row>
    <row r="9590" spans="1:5" x14ac:dyDescent="0.25">
      <c r="A9590">
        <v>144354</v>
      </c>
      <c r="B9590" t="s">
        <v>17888</v>
      </c>
      <c r="C9590" t="s">
        <v>17889</v>
      </c>
      <c r="D9590">
        <v>0</v>
      </c>
      <c r="E9590">
        <v>3819573.75</v>
      </c>
    </row>
    <row r="9591" spans="1:5" x14ac:dyDescent="0.25">
      <c r="A9591">
        <v>144359</v>
      </c>
      <c r="B9591" t="s">
        <v>17890</v>
      </c>
      <c r="C9591" t="s">
        <v>17891</v>
      </c>
      <c r="D9591">
        <v>0</v>
      </c>
      <c r="E9591">
        <v>8162105.8899999997</v>
      </c>
    </row>
    <row r="9592" spans="1:5" x14ac:dyDescent="0.25">
      <c r="A9592">
        <v>144392</v>
      </c>
      <c r="B9592" t="s">
        <v>7215</v>
      </c>
      <c r="C9592" t="s">
        <v>7216</v>
      </c>
      <c r="D9592">
        <v>0</v>
      </c>
      <c r="E9592">
        <v>8305706</v>
      </c>
    </row>
    <row r="9593" spans="1:5" x14ac:dyDescent="0.25">
      <c r="A9593">
        <v>144471</v>
      </c>
      <c r="B9593" t="s">
        <v>17892</v>
      </c>
      <c r="C9593" t="s">
        <v>17893</v>
      </c>
      <c r="D9593">
        <v>0</v>
      </c>
      <c r="E9593">
        <v>5770562.7800000003</v>
      </c>
    </row>
    <row r="9594" spans="1:5" x14ac:dyDescent="0.25">
      <c r="A9594">
        <v>144484</v>
      </c>
      <c r="B9594" t="s">
        <v>17894</v>
      </c>
      <c r="C9594" t="s">
        <v>17895</v>
      </c>
      <c r="D9594">
        <v>0</v>
      </c>
      <c r="E9594">
        <v>11198020</v>
      </c>
    </row>
    <row r="9595" spans="1:5" x14ac:dyDescent="0.25">
      <c r="A9595">
        <v>144498</v>
      </c>
      <c r="B9595" t="s">
        <v>17896</v>
      </c>
      <c r="C9595" t="s">
        <v>17897</v>
      </c>
      <c r="D9595">
        <v>0</v>
      </c>
      <c r="E9595">
        <v>13242589.34</v>
      </c>
    </row>
    <row r="9596" spans="1:5" x14ac:dyDescent="0.25">
      <c r="A9596">
        <v>144504</v>
      </c>
      <c r="B9596" t="s">
        <v>17898</v>
      </c>
      <c r="C9596" t="s">
        <v>17899</v>
      </c>
      <c r="D9596">
        <v>0</v>
      </c>
      <c r="E9596">
        <v>6158497</v>
      </c>
    </row>
    <row r="9597" spans="1:5" x14ac:dyDescent="0.25">
      <c r="A9597">
        <v>144558</v>
      </c>
      <c r="B9597" t="s">
        <v>17900</v>
      </c>
      <c r="C9597" t="s">
        <v>17901</v>
      </c>
      <c r="D9597">
        <v>0</v>
      </c>
      <c r="E9597">
        <v>11237561</v>
      </c>
    </row>
    <row r="9598" spans="1:5" x14ac:dyDescent="0.25">
      <c r="A9598">
        <v>144564</v>
      </c>
      <c r="B9598" t="s">
        <v>17902</v>
      </c>
      <c r="C9598" t="s">
        <v>17903</v>
      </c>
      <c r="D9598">
        <v>0</v>
      </c>
      <c r="E9598">
        <v>3100740.16</v>
      </c>
    </row>
    <row r="9599" spans="1:5" x14ac:dyDescent="0.25">
      <c r="A9599">
        <v>144574</v>
      </c>
      <c r="B9599" t="s">
        <v>17904</v>
      </c>
      <c r="C9599" t="s">
        <v>17905</v>
      </c>
      <c r="D9599">
        <v>0</v>
      </c>
      <c r="E9599">
        <v>298319.43</v>
      </c>
    </row>
    <row r="9600" spans="1:5" x14ac:dyDescent="0.25">
      <c r="A9600">
        <v>144575</v>
      </c>
      <c r="B9600" t="s">
        <v>17906</v>
      </c>
      <c r="C9600" t="s">
        <v>17907</v>
      </c>
      <c r="D9600">
        <v>0</v>
      </c>
      <c r="E9600">
        <v>386890.02</v>
      </c>
    </row>
    <row r="9601" spans="1:5" x14ac:dyDescent="0.25">
      <c r="A9601">
        <v>144607</v>
      </c>
      <c r="B9601" t="s">
        <v>323</v>
      </c>
      <c r="C9601" t="s">
        <v>324</v>
      </c>
      <c r="D9601">
        <v>0</v>
      </c>
      <c r="E9601">
        <v>17212787</v>
      </c>
    </row>
    <row r="9602" spans="1:5" x14ac:dyDescent="0.25">
      <c r="A9602">
        <v>144611</v>
      </c>
      <c r="B9602" t="s">
        <v>17908</v>
      </c>
      <c r="C9602" t="s">
        <v>17909</v>
      </c>
      <c r="D9602">
        <v>0</v>
      </c>
      <c r="E9602">
        <v>9883511.2400000002</v>
      </c>
    </row>
    <row r="9603" spans="1:5" x14ac:dyDescent="0.25">
      <c r="A9603">
        <v>144616</v>
      </c>
      <c r="B9603" t="s">
        <v>17910</v>
      </c>
      <c r="C9603" t="s">
        <v>17911</v>
      </c>
      <c r="D9603">
        <v>0</v>
      </c>
      <c r="E9603">
        <v>15692285.380000001</v>
      </c>
    </row>
    <row r="9604" spans="1:5" x14ac:dyDescent="0.25">
      <c r="A9604">
        <v>144638</v>
      </c>
      <c r="B9604" t="s">
        <v>17912</v>
      </c>
      <c r="C9604" t="s">
        <v>17913</v>
      </c>
      <c r="D9604">
        <v>0</v>
      </c>
      <c r="E9604">
        <v>7693785.8799999999</v>
      </c>
    </row>
    <row r="9605" spans="1:5" x14ac:dyDescent="0.25">
      <c r="A9605">
        <v>144642</v>
      </c>
      <c r="B9605" t="s">
        <v>17914</v>
      </c>
      <c r="C9605" t="s">
        <v>17915</v>
      </c>
      <c r="D9605">
        <v>0</v>
      </c>
      <c r="E9605">
        <v>4264165</v>
      </c>
    </row>
    <row r="9606" spans="1:5" x14ac:dyDescent="0.25">
      <c r="A9606">
        <v>144648</v>
      </c>
      <c r="B9606" t="s">
        <v>17916</v>
      </c>
      <c r="C9606" t="s">
        <v>17917</v>
      </c>
      <c r="D9606">
        <v>0</v>
      </c>
      <c r="E9606">
        <v>8615913.5299999993</v>
      </c>
    </row>
    <row r="9607" spans="1:5" x14ac:dyDescent="0.25">
      <c r="A9607">
        <v>144681</v>
      </c>
      <c r="B9607" t="s">
        <v>17918</v>
      </c>
      <c r="C9607" t="s">
        <v>17919</v>
      </c>
      <c r="D9607">
        <v>0</v>
      </c>
      <c r="E9607">
        <v>12256797.189999999</v>
      </c>
    </row>
    <row r="9608" spans="1:5" x14ac:dyDescent="0.25">
      <c r="A9608">
        <v>144716</v>
      </c>
      <c r="B9608" t="s">
        <v>17920</v>
      </c>
      <c r="C9608" t="s">
        <v>17921</v>
      </c>
      <c r="D9608">
        <v>0</v>
      </c>
      <c r="E9608">
        <v>6649034.25</v>
      </c>
    </row>
    <row r="9609" spans="1:5" x14ac:dyDescent="0.25">
      <c r="A9609">
        <v>144719</v>
      </c>
      <c r="B9609" t="s">
        <v>17922</v>
      </c>
      <c r="C9609" t="s">
        <v>17923</v>
      </c>
      <c r="D9609">
        <v>0</v>
      </c>
      <c r="E9609">
        <v>10848107.77</v>
      </c>
    </row>
    <row r="9610" spans="1:5" x14ac:dyDescent="0.25">
      <c r="A9610">
        <v>144723</v>
      </c>
      <c r="B9610" t="s">
        <v>17924</v>
      </c>
      <c r="C9610" t="s">
        <v>17925</v>
      </c>
      <c r="D9610">
        <v>0</v>
      </c>
      <c r="E9610">
        <v>20064255.300000001</v>
      </c>
    </row>
    <row r="9611" spans="1:5" x14ac:dyDescent="0.25">
      <c r="A9611">
        <v>144726</v>
      </c>
      <c r="B9611" t="s">
        <v>17926</v>
      </c>
      <c r="C9611" t="s">
        <v>17927</v>
      </c>
      <c r="D9611">
        <v>0</v>
      </c>
      <c r="E9611">
        <v>1101337</v>
      </c>
    </row>
    <row r="9612" spans="1:5" x14ac:dyDescent="0.25">
      <c r="A9612">
        <v>144727</v>
      </c>
      <c r="B9612" t="s">
        <v>17928</v>
      </c>
      <c r="C9612" t="s">
        <v>17929</v>
      </c>
      <c r="D9612">
        <v>0</v>
      </c>
      <c r="E9612">
        <v>5457496.8099999996</v>
      </c>
    </row>
    <row r="9613" spans="1:5" x14ac:dyDescent="0.25">
      <c r="A9613">
        <v>144732</v>
      </c>
      <c r="B9613" t="s">
        <v>17930</v>
      </c>
      <c r="C9613" t="s">
        <v>17931</v>
      </c>
      <c r="D9613">
        <v>0</v>
      </c>
      <c r="E9613">
        <v>3606734.19</v>
      </c>
    </row>
    <row r="9614" spans="1:5" x14ac:dyDescent="0.25">
      <c r="A9614">
        <v>144786</v>
      </c>
      <c r="B9614" t="s">
        <v>17932</v>
      </c>
      <c r="C9614" t="s">
        <v>17933</v>
      </c>
      <c r="D9614">
        <v>0</v>
      </c>
      <c r="E9614">
        <v>22531573.91</v>
      </c>
    </row>
    <row r="9615" spans="1:5" x14ac:dyDescent="0.25">
      <c r="A9615">
        <v>144792</v>
      </c>
      <c r="B9615" t="s">
        <v>17934</v>
      </c>
      <c r="C9615" t="s">
        <v>17935</v>
      </c>
      <c r="D9615">
        <v>0</v>
      </c>
      <c r="E9615">
        <v>10534098.32</v>
      </c>
    </row>
    <row r="9616" spans="1:5" x14ac:dyDescent="0.25">
      <c r="A9616">
        <v>144799</v>
      </c>
      <c r="B9616" t="s">
        <v>17936</v>
      </c>
      <c r="C9616" t="s">
        <v>17937</v>
      </c>
      <c r="D9616">
        <v>0</v>
      </c>
      <c r="E9616">
        <v>2109119.34132902</v>
      </c>
    </row>
    <row r="9617" spans="1:5" x14ac:dyDescent="0.25">
      <c r="A9617">
        <v>144805</v>
      </c>
      <c r="B9617" t="s">
        <v>17938</v>
      </c>
      <c r="C9617" t="s">
        <v>17939</v>
      </c>
      <c r="D9617">
        <v>0</v>
      </c>
      <c r="E9617">
        <v>14274187.49</v>
      </c>
    </row>
    <row r="9618" spans="1:5" x14ac:dyDescent="0.25">
      <c r="A9618">
        <v>144839</v>
      </c>
      <c r="B9618" t="s">
        <v>16618</v>
      </c>
      <c r="C9618" t="s">
        <v>16619</v>
      </c>
      <c r="D9618">
        <v>0</v>
      </c>
      <c r="E9618">
        <v>19326865.309999999</v>
      </c>
    </row>
    <row r="9619" spans="1:5" x14ac:dyDescent="0.25">
      <c r="A9619">
        <v>144935</v>
      </c>
      <c r="B9619" t="s">
        <v>17940</v>
      </c>
      <c r="C9619" t="s">
        <v>17941</v>
      </c>
      <c r="D9619">
        <v>0</v>
      </c>
      <c r="E9619">
        <v>590362.18999999994</v>
      </c>
    </row>
    <row r="9620" spans="1:5" x14ac:dyDescent="0.25">
      <c r="A9620">
        <v>144938</v>
      </c>
      <c r="B9620" t="s">
        <v>17940</v>
      </c>
      <c r="C9620" t="s">
        <v>17941</v>
      </c>
      <c r="D9620">
        <v>0</v>
      </c>
      <c r="E9620">
        <v>25187003.280000001</v>
      </c>
    </row>
    <row r="9621" spans="1:5" x14ac:dyDescent="0.25">
      <c r="A9621">
        <v>144941</v>
      </c>
      <c r="B9621" t="s">
        <v>17942</v>
      </c>
      <c r="C9621" t="s">
        <v>17943</v>
      </c>
      <c r="D9621">
        <v>0</v>
      </c>
      <c r="E9621">
        <v>10126026.880000001</v>
      </c>
    </row>
    <row r="9622" spans="1:5" x14ac:dyDescent="0.25">
      <c r="A9622">
        <v>144998</v>
      </c>
      <c r="B9622" t="s">
        <v>17944</v>
      </c>
      <c r="C9622" t="s">
        <v>17945</v>
      </c>
      <c r="D9622">
        <v>0</v>
      </c>
      <c r="E9622">
        <v>3202010.74</v>
      </c>
    </row>
    <row r="9623" spans="1:5" x14ac:dyDescent="0.25">
      <c r="A9623">
        <v>145058</v>
      </c>
      <c r="B9623" t="s">
        <v>12550</v>
      </c>
      <c r="C9623" t="s">
        <v>12551</v>
      </c>
      <c r="D9623">
        <v>0</v>
      </c>
      <c r="E9623">
        <v>13929812.92</v>
      </c>
    </row>
    <row r="9624" spans="1:5" x14ac:dyDescent="0.25">
      <c r="A9624">
        <v>145085</v>
      </c>
      <c r="B9624" t="s">
        <v>17946</v>
      </c>
      <c r="C9624" t="s">
        <v>17947</v>
      </c>
      <c r="D9624">
        <v>0</v>
      </c>
      <c r="E9624">
        <v>604837.28</v>
      </c>
    </row>
    <row r="9625" spans="1:5" x14ac:dyDescent="0.25">
      <c r="A9625">
        <v>145108</v>
      </c>
      <c r="B9625" t="s">
        <v>17948</v>
      </c>
      <c r="C9625" t="s">
        <v>17949</v>
      </c>
      <c r="D9625">
        <v>0</v>
      </c>
      <c r="E9625">
        <v>11081729.9</v>
      </c>
    </row>
    <row r="9626" spans="1:5" x14ac:dyDescent="0.25">
      <c r="A9626">
        <v>145126</v>
      </c>
      <c r="B9626" t="s">
        <v>17950</v>
      </c>
      <c r="C9626" t="s">
        <v>17951</v>
      </c>
      <c r="D9626">
        <v>0</v>
      </c>
      <c r="E9626">
        <v>20276861.57</v>
      </c>
    </row>
    <row r="9627" spans="1:5" x14ac:dyDescent="0.25">
      <c r="A9627">
        <v>145150</v>
      </c>
      <c r="B9627" t="s">
        <v>17952</v>
      </c>
      <c r="C9627" t="s">
        <v>17953</v>
      </c>
      <c r="D9627">
        <v>0</v>
      </c>
      <c r="E9627">
        <v>6666646.7599999998</v>
      </c>
    </row>
    <row r="9628" spans="1:5" x14ac:dyDescent="0.25">
      <c r="A9628">
        <v>145184</v>
      </c>
      <c r="B9628" t="s">
        <v>17954</v>
      </c>
      <c r="C9628" t="s">
        <v>17955</v>
      </c>
      <c r="D9628">
        <v>0</v>
      </c>
      <c r="E9628">
        <v>3509440.7522229399</v>
      </c>
    </row>
    <row r="9629" spans="1:5" x14ac:dyDescent="0.25">
      <c r="A9629">
        <v>145223</v>
      </c>
      <c r="B9629" t="s">
        <v>17956</v>
      </c>
      <c r="C9629" t="s">
        <v>17957</v>
      </c>
      <c r="D9629">
        <v>0</v>
      </c>
      <c r="E9629">
        <v>9019223.3068109807</v>
      </c>
    </row>
    <row r="9630" spans="1:5" x14ac:dyDescent="0.25">
      <c r="A9630">
        <v>145235</v>
      </c>
      <c r="B9630" t="s">
        <v>17958</v>
      </c>
      <c r="C9630" t="s">
        <v>17959</v>
      </c>
      <c r="D9630">
        <v>0</v>
      </c>
      <c r="E9630">
        <v>3434277.69</v>
      </c>
    </row>
    <row r="9631" spans="1:5" x14ac:dyDescent="0.25">
      <c r="A9631">
        <v>145254</v>
      </c>
      <c r="B9631" t="s">
        <v>17960</v>
      </c>
      <c r="C9631" t="s">
        <v>17961</v>
      </c>
      <c r="D9631">
        <v>0</v>
      </c>
      <c r="E9631">
        <v>11172824</v>
      </c>
    </row>
    <row r="9632" spans="1:5" x14ac:dyDescent="0.25">
      <c r="A9632">
        <v>145260</v>
      </c>
      <c r="B9632" t="s">
        <v>17962</v>
      </c>
      <c r="C9632" t="s">
        <v>17963</v>
      </c>
      <c r="D9632">
        <v>0</v>
      </c>
      <c r="E9632">
        <v>8084484.8799999999</v>
      </c>
    </row>
    <row r="9633" spans="1:5" x14ac:dyDescent="0.25">
      <c r="A9633">
        <v>145265</v>
      </c>
      <c r="B9633" t="s">
        <v>17964</v>
      </c>
      <c r="C9633" t="s">
        <v>17965</v>
      </c>
      <c r="D9633">
        <v>0</v>
      </c>
      <c r="E9633">
        <v>6763055.96</v>
      </c>
    </row>
    <row r="9634" spans="1:5" x14ac:dyDescent="0.25">
      <c r="A9634">
        <v>145286</v>
      </c>
      <c r="B9634" t="s">
        <v>17966</v>
      </c>
      <c r="C9634" t="s">
        <v>17967</v>
      </c>
      <c r="D9634">
        <v>0</v>
      </c>
      <c r="E9634">
        <v>193304.05</v>
      </c>
    </row>
    <row r="9635" spans="1:5" x14ac:dyDescent="0.25">
      <c r="A9635">
        <v>145287</v>
      </c>
      <c r="B9635" t="s">
        <v>17968</v>
      </c>
      <c r="C9635" t="s">
        <v>17969</v>
      </c>
      <c r="D9635">
        <v>0</v>
      </c>
      <c r="E9635">
        <v>7197608.3200000003</v>
      </c>
    </row>
    <row r="9636" spans="1:5" x14ac:dyDescent="0.25">
      <c r="A9636">
        <v>145327</v>
      </c>
      <c r="B9636" t="s">
        <v>17970</v>
      </c>
      <c r="C9636" t="s">
        <v>17971</v>
      </c>
      <c r="D9636">
        <v>0</v>
      </c>
      <c r="E9636">
        <v>3055155.86</v>
      </c>
    </row>
    <row r="9637" spans="1:5" x14ac:dyDescent="0.25">
      <c r="A9637">
        <v>145329</v>
      </c>
      <c r="B9637" t="s">
        <v>17972</v>
      </c>
      <c r="C9637" t="s">
        <v>17973</v>
      </c>
      <c r="D9637">
        <v>0</v>
      </c>
      <c r="E9637">
        <v>904232.27</v>
      </c>
    </row>
    <row r="9638" spans="1:5" x14ac:dyDescent="0.25">
      <c r="A9638">
        <v>145336</v>
      </c>
      <c r="B9638" t="s">
        <v>14066</v>
      </c>
      <c r="C9638" t="s">
        <v>14067</v>
      </c>
      <c r="D9638">
        <v>0</v>
      </c>
      <c r="E9638">
        <v>29174238</v>
      </c>
    </row>
    <row r="9639" spans="1:5" x14ac:dyDescent="0.25">
      <c r="A9639">
        <v>145343</v>
      </c>
      <c r="B9639" t="s">
        <v>17974</v>
      </c>
      <c r="C9639" t="s">
        <v>17975</v>
      </c>
      <c r="D9639">
        <v>0</v>
      </c>
      <c r="E9639">
        <v>12907184</v>
      </c>
    </row>
    <row r="9640" spans="1:5" x14ac:dyDescent="0.25">
      <c r="A9640">
        <v>145367</v>
      </c>
      <c r="B9640" t="s">
        <v>17976</v>
      </c>
      <c r="C9640" t="s">
        <v>17977</v>
      </c>
      <c r="D9640">
        <v>0</v>
      </c>
      <c r="E9640">
        <v>7280181.4199999999</v>
      </c>
    </row>
    <row r="9641" spans="1:5" x14ac:dyDescent="0.25">
      <c r="A9641">
        <v>145377</v>
      </c>
      <c r="B9641" t="s">
        <v>17978</v>
      </c>
      <c r="C9641" t="s">
        <v>17979</v>
      </c>
      <c r="D9641">
        <v>0</v>
      </c>
      <c r="E9641">
        <v>7017870.9199999999</v>
      </c>
    </row>
    <row r="9642" spans="1:5" x14ac:dyDescent="0.25">
      <c r="A9642">
        <v>145398</v>
      </c>
      <c r="B9642" t="s">
        <v>9692</v>
      </c>
      <c r="C9642" t="s">
        <v>9693</v>
      </c>
      <c r="D9642">
        <v>0</v>
      </c>
      <c r="E9642">
        <v>51421182.5</v>
      </c>
    </row>
    <row r="9643" spans="1:5" x14ac:dyDescent="0.25">
      <c r="A9643">
        <v>145403</v>
      </c>
      <c r="B9643" t="s">
        <v>17980</v>
      </c>
      <c r="C9643" t="s">
        <v>17981</v>
      </c>
      <c r="D9643">
        <v>0</v>
      </c>
      <c r="E9643">
        <v>20403903.75</v>
      </c>
    </row>
    <row r="9644" spans="1:5" x14ac:dyDescent="0.25">
      <c r="A9644">
        <v>145411</v>
      </c>
      <c r="B9644" t="s">
        <v>11388</v>
      </c>
      <c r="C9644" t="s">
        <v>11389</v>
      </c>
      <c r="D9644">
        <v>0</v>
      </c>
      <c r="E9644">
        <v>19524675</v>
      </c>
    </row>
    <row r="9645" spans="1:5" x14ac:dyDescent="0.25">
      <c r="A9645">
        <v>145433</v>
      </c>
      <c r="B9645" t="s">
        <v>17982</v>
      </c>
      <c r="C9645" t="s">
        <v>17983</v>
      </c>
      <c r="D9645">
        <v>0</v>
      </c>
      <c r="E9645">
        <v>14165926.9</v>
      </c>
    </row>
    <row r="9646" spans="1:5" x14ac:dyDescent="0.25">
      <c r="A9646">
        <v>145457</v>
      </c>
      <c r="B9646" t="s">
        <v>17984</v>
      </c>
      <c r="C9646" t="s">
        <v>17985</v>
      </c>
      <c r="D9646">
        <v>0</v>
      </c>
      <c r="E9646">
        <v>5852515.7999999998</v>
      </c>
    </row>
    <row r="9647" spans="1:5" x14ac:dyDescent="0.25">
      <c r="A9647">
        <v>145460</v>
      </c>
      <c r="B9647" t="s">
        <v>323</v>
      </c>
      <c r="C9647" t="s">
        <v>324</v>
      </c>
      <c r="D9647">
        <v>0</v>
      </c>
      <c r="E9647">
        <v>58436488</v>
      </c>
    </row>
    <row r="9648" spans="1:5" x14ac:dyDescent="0.25">
      <c r="A9648">
        <v>145462</v>
      </c>
      <c r="B9648" t="s">
        <v>323</v>
      </c>
      <c r="C9648" t="s">
        <v>324</v>
      </c>
      <c r="D9648">
        <v>0</v>
      </c>
      <c r="E9648">
        <v>18890339</v>
      </c>
    </row>
    <row r="9649" spans="1:5" x14ac:dyDescent="0.25">
      <c r="A9649">
        <v>145463</v>
      </c>
      <c r="B9649" t="s">
        <v>323</v>
      </c>
      <c r="C9649" t="s">
        <v>324</v>
      </c>
      <c r="D9649">
        <v>0</v>
      </c>
      <c r="E9649">
        <v>16195741</v>
      </c>
    </row>
    <row r="9650" spans="1:5" x14ac:dyDescent="0.25">
      <c r="A9650">
        <v>145464</v>
      </c>
      <c r="B9650" t="s">
        <v>323</v>
      </c>
      <c r="C9650" t="s">
        <v>324</v>
      </c>
      <c r="D9650">
        <v>0</v>
      </c>
      <c r="E9650">
        <v>21714950</v>
      </c>
    </row>
    <row r="9651" spans="1:5" x14ac:dyDescent="0.25">
      <c r="A9651">
        <v>145465</v>
      </c>
      <c r="B9651" t="s">
        <v>17986</v>
      </c>
      <c r="C9651" t="s">
        <v>17987</v>
      </c>
      <c r="D9651">
        <v>0</v>
      </c>
      <c r="E9651">
        <v>7837638.9800000004</v>
      </c>
    </row>
    <row r="9652" spans="1:5" x14ac:dyDescent="0.25">
      <c r="A9652">
        <v>145484</v>
      </c>
      <c r="B9652" t="s">
        <v>17988</v>
      </c>
      <c r="C9652" t="s">
        <v>17989</v>
      </c>
      <c r="D9652">
        <v>0</v>
      </c>
      <c r="E9652">
        <v>1102168.5661186399</v>
      </c>
    </row>
    <row r="9653" spans="1:5" x14ac:dyDescent="0.25">
      <c r="A9653">
        <v>145506</v>
      </c>
      <c r="B9653" t="s">
        <v>17990</v>
      </c>
      <c r="C9653" t="s">
        <v>17991</v>
      </c>
      <c r="D9653">
        <v>0</v>
      </c>
      <c r="E9653">
        <v>2419025.6</v>
      </c>
    </row>
    <row r="9654" spans="1:5" x14ac:dyDescent="0.25">
      <c r="A9654">
        <v>145544</v>
      </c>
      <c r="B9654" t="s">
        <v>17992</v>
      </c>
      <c r="C9654" t="s">
        <v>17993</v>
      </c>
      <c r="D9654">
        <v>0</v>
      </c>
      <c r="E9654">
        <v>16317295.390000001</v>
      </c>
    </row>
    <row r="9655" spans="1:5" x14ac:dyDescent="0.25">
      <c r="A9655">
        <v>145567</v>
      </c>
      <c r="B9655" t="s">
        <v>17994</v>
      </c>
      <c r="C9655" t="s">
        <v>17995</v>
      </c>
      <c r="D9655">
        <v>0</v>
      </c>
      <c r="E9655">
        <v>7160152.1500000004</v>
      </c>
    </row>
    <row r="9656" spans="1:5" x14ac:dyDescent="0.25">
      <c r="A9656">
        <v>145576</v>
      </c>
      <c r="B9656" t="s">
        <v>17996</v>
      </c>
      <c r="C9656" t="s">
        <v>17997</v>
      </c>
      <c r="D9656">
        <v>0</v>
      </c>
      <c r="E9656">
        <v>14410512.619999999</v>
      </c>
    </row>
    <row r="9657" spans="1:5" x14ac:dyDescent="0.25">
      <c r="A9657">
        <v>145596</v>
      </c>
      <c r="B9657" t="s">
        <v>17998</v>
      </c>
      <c r="C9657" t="s">
        <v>17999</v>
      </c>
      <c r="D9657">
        <v>0</v>
      </c>
      <c r="E9657">
        <v>27437786.140000001</v>
      </c>
    </row>
    <row r="9658" spans="1:5" x14ac:dyDescent="0.25">
      <c r="A9658">
        <v>145602</v>
      </c>
      <c r="B9658" t="s">
        <v>18000</v>
      </c>
      <c r="C9658" t="s">
        <v>18001</v>
      </c>
      <c r="D9658">
        <v>0</v>
      </c>
      <c r="E9658">
        <v>17663350.109999999</v>
      </c>
    </row>
    <row r="9659" spans="1:5" x14ac:dyDescent="0.25">
      <c r="A9659">
        <v>145642</v>
      </c>
      <c r="B9659" t="s">
        <v>10418</v>
      </c>
      <c r="C9659" t="s">
        <v>10419</v>
      </c>
      <c r="D9659">
        <v>0</v>
      </c>
      <c r="E9659">
        <v>7250029.4299999997</v>
      </c>
    </row>
    <row r="9660" spans="1:5" x14ac:dyDescent="0.25">
      <c r="A9660">
        <v>145686</v>
      </c>
      <c r="B9660" t="s">
        <v>18002</v>
      </c>
      <c r="C9660" t="s">
        <v>18003</v>
      </c>
      <c r="D9660">
        <v>0</v>
      </c>
      <c r="E9660">
        <v>18784674</v>
      </c>
    </row>
    <row r="9661" spans="1:5" x14ac:dyDescent="0.25">
      <c r="A9661">
        <v>145701</v>
      </c>
      <c r="B9661" t="s">
        <v>18004</v>
      </c>
      <c r="C9661" t="s">
        <v>18005</v>
      </c>
      <c r="D9661">
        <v>0</v>
      </c>
      <c r="E9661">
        <v>250792.88</v>
      </c>
    </row>
    <row r="9662" spans="1:5" x14ac:dyDescent="0.25">
      <c r="A9662">
        <v>145708</v>
      </c>
      <c r="B9662" t="s">
        <v>18006</v>
      </c>
      <c r="C9662" t="s">
        <v>18007</v>
      </c>
      <c r="D9662">
        <v>0</v>
      </c>
      <c r="E9662">
        <v>11725348.949999999</v>
      </c>
    </row>
    <row r="9663" spans="1:5" x14ac:dyDescent="0.25">
      <c r="A9663">
        <v>145711</v>
      </c>
      <c r="B9663" t="s">
        <v>10408</v>
      </c>
      <c r="C9663" t="s">
        <v>10409</v>
      </c>
      <c r="D9663">
        <v>0</v>
      </c>
      <c r="E9663">
        <v>26673884.73</v>
      </c>
    </row>
    <row r="9664" spans="1:5" x14ac:dyDescent="0.25">
      <c r="A9664">
        <v>145716</v>
      </c>
      <c r="B9664" t="s">
        <v>18008</v>
      </c>
      <c r="C9664" t="s">
        <v>18009</v>
      </c>
      <c r="D9664">
        <v>0</v>
      </c>
      <c r="E9664">
        <v>9434428.4299999997</v>
      </c>
    </row>
    <row r="9665" spans="1:5" x14ac:dyDescent="0.25">
      <c r="A9665">
        <v>145769</v>
      </c>
      <c r="B9665" t="s">
        <v>18010</v>
      </c>
      <c r="C9665" t="s">
        <v>18011</v>
      </c>
      <c r="D9665">
        <v>0</v>
      </c>
      <c r="E9665">
        <v>252802.51</v>
      </c>
    </row>
    <row r="9666" spans="1:5" x14ac:dyDescent="0.25">
      <c r="A9666">
        <v>145812</v>
      </c>
      <c r="B9666" t="s">
        <v>18012</v>
      </c>
      <c r="C9666" t="s">
        <v>18013</v>
      </c>
      <c r="D9666">
        <v>0</v>
      </c>
      <c r="E9666">
        <v>11898167.130000001</v>
      </c>
    </row>
    <row r="9667" spans="1:5" x14ac:dyDescent="0.25">
      <c r="A9667">
        <v>145836</v>
      </c>
      <c r="B9667" t="s">
        <v>18014</v>
      </c>
      <c r="C9667" t="s">
        <v>18015</v>
      </c>
      <c r="D9667">
        <v>0</v>
      </c>
      <c r="E9667">
        <v>1206293.7427876899</v>
      </c>
    </row>
    <row r="9668" spans="1:5" x14ac:dyDescent="0.25">
      <c r="A9668">
        <v>145854</v>
      </c>
      <c r="B9668" t="s">
        <v>18016</v>
      </c>
      <c r="C9668" t="s">
        <v>18017</v>
      </c>
      <c r="D9668">
        <v>0</v>
      </c>
      <c r="E9668">
        <v>9023991.3699999992</v>
      </c>
    </row>
    <row r="9669" spans="1:5" x14ac:dyDescent="0.25">
      <c r="A9669">
        <v>145861</v>
      </c>
      <c r="B9669" t="s">
        <v>18018</v>
      </c>
      <c r="C9669" t="s">
        <v>18019</v>
      </c>
      <c r="D9669">
        <v>0</v>
      </c>
      <c r="E9669">
        <v>23472423.120000001</v>
      </c>
    </row>
    <row r="9670" spans="1:5" x14ac:dyDescent="0.25">
      <c r="A9670">
        <v>145922</v>
      </c>
      <c r="B9670" t="s">
        <v>18020</v>
      </c>
      <c r="C9670" t="s">
        <v>18021</v>
      </c>
      <c r="D9670">
        <v>0</v>
      </c>
      <c r="E9670">
        <v>20386651.809999999</v>
      </c>
    </row>
    <row r="9671" spans="1:5" x14ac:dyDescent="0.25">
      <c r="A9671">
        <v>145939</v>
      </c>
      <c r="B9671" t="s">
        <v>18022</v>
      </c>
      <c r="C9671" t="s">
        <v>18023</v>
      </c>
      <c r="D9671">
        <v>0</v>
      </c>
      <c r="E9671">
        <v>349664.48310526297</v>
      </c>
    </row>
    <row r="9672" spans="1:5" x14ac:dyDescent="0.25">
      <c r="A9672">
        <v>145957</v>
      </c>
      <c r="B9672" t="s">
        <v>18024</v>
      </c>
      <c r="C9672" t="s">
        <v>18025</v>
      </c>
      <c r="D9672">
        <v>0</v>
      </c>
      <c r="E9672">
        <v>10187319.67</v>
      </c>
    </row>
    <row r="9673" spans="1:5" x14ac:dyDescent="0.25">
      <c r="A9673">
        <v>145984</v>
      </c>
      <c r="B9673" t="s">
        <v>9618</v>
      </c>
      <c r="C9673" t="s">
        <v>9619</v>
      </c>
      <c r="D9673">
        <v>0</v>
      </c>
      <c r="E9673">
        <v>10252972.050000001</v>
      </c>
    </row>
    <row r="9674" spans="1:5" x14ac:dyDescent="0.25">
      <c r="A9674">
        <v>145985</v>
      </c>
      <c r="B9674" t="s">
        <v>18026</v>
      </c>
      <c r="C9674" t="s">
        <v>18027</v>
      </c>
      <c r="D9674">
        <v>0</v>
      </c>
      <c r="E9674">
        <v>17005849.93</v>
      </c>
    </row>
    <row r="9675" spans="1:5" x14ac:dyDescent="0.25">
      <c r="A9675">
        <v>145990</v>
      </c>
      <c r="B9675" t="s">
        <v>18028</v>
      </c>
      <c r="C9675" t="s">
        <v>18029</v>
      </c>
      <c r="D9675">
        <v>0</v>
      </c>
      <c r="E9675">
        <v>3299322.16</v>
      </c>
    </row>
    <row r="9676" spans="1:5" x14ac:dyDescent="0.25">
      <c r="A9676">
        <v>146006</v>
      </c>
      <c r="B9676" t="s">
        <v>18030</v>
      </c>
      <c r="C9676" t="s">
        <v>18031</v>
      </c>
      <c r="D9676">
        <v>0</v>
      </c>
      <c r="E9676">
        <v>167236</v>
      </c>
    </row>
    <row r="9677" spans="1:5" x14ac:dyDescent="0.25">
      <c r="A9677">
        <v>146008</v>
      </c>
      <c r="B9677" t="s">
        <v>18032</v>
      </c>
      <c r="C9677" t="s">
        <v>18033</v>
      </c>
      <c r="D9677">
        <v>0</v>
      </c>
      <c r="E9677">
        <v>8178353.2999999998</v>
      </c>
    </row>
    <row r="9678" spans="1:5" x14ac:dyDescent="0.25">
      <c r="A9678">
        <v>146051</v>
      </c>
      <c r="B9678" t="s">
        <v>18034</v>
      </c>
      <c r="C9678" t="s">
        <v>18035</v>
      </c>
      <c r="D9678">
        <v>0</v>
      </c>
      <c r="E9678">
        <v>8225615.6399999997</v>
      </c>
    </row>
    <row r="9679" spans="1:5" x14ac:dyDescent="0.25">
      <c r="A9679">
        <v>146128</v>
      </c>
      <c r="B9679" t="s">
        <v>18036</v>
      </c>
      <c r="C9679" t="s">
        <v>18037</v>
      </c>
      <c r="D9679">
        <v>0</v>
      </c>
      <c r="E9679">
        <v>8767977.1699999999</v>
      </c>
    </row>
    <row r="9680" spans="1:5" x14ac:dyDescent="0.25">
      <c r="A9680">
        <v>146134</v>
      </c>
      <c r="B9680" t="s">
        <v>18038</v>
      </c>
      <c r="C9680" t="s">
        <v>18039</v>
      </c>
      <c r="D9680">
        <v>0</v>
      </c>
      <c r="E9680">
        <v>549911.10022564803</v>
      </c>
    </row>
    <row r="9681" spans="1:5" x14ac:dyDescent="0.25">
      <c r="A9681">
        <v>146144</v>
      </c>
      <c r="B9681" t="s">
        <v>18040</v>
      </c>
      <c r="C9681" t="s">
        <v>18041</v>
      </c>
      <c r="D9681">
        <v>0</v>
      </c>
      <c r="E9681">
        <v>969732.08</v>
      </c>
    </row>
    <row r="9682" spans="1:5" x14ac:dyDescent="0.25">
      <c r="A9682">
        <v>146147</v>
      </c>
      <c r="B9682" t="s">
        <v>18042</v>
      </c>
      <c r="C9682" t="s">
        <v>18043</v>
      </c>
      <c r="D9682">
        <v>0</v>
      </c>
      <c r="E9682">
        <v>18720020.84</v>
      </c>
    </row>
    <row r="9683" spans="1:5" x14ac:dyDescent="0.25">
      <c r="A9683">
        <v>146152</v>
      </c>
      <c r="B9683" t="s">
        <v>5127</v>
      </c>
      <c r="C9683" t="s">
        <v>5128</v>
      </c>
      <c r="D9683">
        <v>0</v>
      </c>
      <c r="E9683">
        <v>1182740.8355202801</v>
      </c>
    </row>
    <row r="9684" spans="1:5" x14ac:dyDescent="0.25">
      <c r="A9684">
        <v>146193</v>
      </c>
      <c r="B9684" t="s">
        <v>18044</v>
      </c>
      <c r="C9684" t="s">
        <v>18045</v>
      </c>
      <c r="D9684">
        <v>0</v>
      </c>
      <c r="E9684">
        <v>10248480.33</v>
      </c>
    </row>
    <row r="9685" spans="1:5" x14ac:dyDescent="0.25">
      <c r="A9685">
        <v>146195</v>
      </c>
      <c r="B9685" t="s">
        <v>18046</v>
      </c>
      <c r="C9685" t="s">
        <v>18047</v>
      </c>
      <c r="D9685">
        <v>0</v>
      </c>
      <c r="E9685">
        <v>16725537.939999999</v>
      </c>
    </row>
    <row r="9686" spans="1:5" x14ac:dyDescent="0.25">
      <c r="A9686">
        <v>146204</v>
      </c>
      <c r="B9686" t="s">
        <v>18048</v>
      </c>
      <c r="C9686" t="s">
        <v>18049</v>
      </c>
      <c r="D9686">
        <v>0</v>
      </c>
      <c r="E9686">
        <v>7728338.8700000001</v>
      </c>
    </row>
    <row r="9687" spans="1:5" x14ac:dyDescent="0.25">
      <c r="A9687">
        <v>146210</v>
      </c>
      <c r="B9687" t="s">
        <v>18050</v>
      </c>
      <c r="C9687" t="s">
        <v>18051</v>
      </c>
      <c r="D9687">
        <v>0</v>
      </c>
      <c r="E9687">
        <v>5762788.3200000003</v>
      </c>
    </row>
    <row r="9688" spans="1:5" x14ac:dyDescent="0.25">
      <c r="A9688">
        <v>146222</v>
      </c>
      <c r="B9688" t="s">
        <v>18052</v>
      </c>
      <c r="C9688" t="s">
        <v>18053</v>
      </c>
      <c r="D9688">
        <v>0</v>
      </c>
      <c r="E9688">
        <v>24822405.710000001</v>
      </c>
    </row>
    <row r="9689" spans="1:5" x14ac:dyDescent="0.25">
      <c r="A9689">
        <v>146247</v>
      </c>
      <c r="B9689" t="s">
        <v>18054</v>
      </c>
      <c r="C9689" t="s">
        <v>18055</v>
      </c>
      <c r="D9689">
        <v>0</v>
      </c>
      <c r="E9689">
        <v>7213803.4995981604</v>
      </c>
    </row>
    <row r="9690" spans="1:5" x14ac:dyDescent="0.25">
      <c r="A9690">
        <v>146250</v>
      </c>
      <c r="B9690" t="s">
        <v>18056</v>
      </c>
      <c r="C9690" t="s">
        <v>18057</v>
      </c>
      <c r="D9690">
        <v>0</v>
      </c>
      <c r="E9690">
        <v>9507659.7400000002</v>
      </c>
    </row>
    <row r="9691" spans="1:5" x14ac:dyDescent="0.25">
      <c r="A9691">
        <v>146288</v>
      </c>
      <c r="B9691" t="s">
        <v>18058</v>
      </c>
      <c r="C9691" t="s">
        <v>18059</v>
      </c>
      <c r="D9691">
        <v>0</v>
      </c>
      <c r="E9691">
        <v>70012.067731489893</v>
      </c>
    </row>
    <row r="9692" spans="1:5" x14ac:dyDescent="0.25">
      <c r="A9692">
        <v>146339</v>
      </c>
      <c r="B9692" t="s">
        <v>1807</v>
      </c>
      <c r="C9692" t="s">
        <v>1808</v>
      </c>
      <c r="D9692">
        <v>0</v>
      </c>
      <c r="E9692">
        <v>23960963.48</v>
      </c>
    </row>
    <row r="9693" spans="1:5" x14ac:dyDescent="0.25">
      <c r="A9693">
        <v>146341</v>
      </c>
      <c r="B9693" t="s">
        <v>17764</v>
      </c>
      <c r="C9693" t="s">
        <v>17765</v>
      </c>
      <c r="D9693">
        <v>0</v>
      </c>
      <c r="E9693">
        <v>47363135.659999996</v>
      </c>
    </row>
    <row r="9694" spans="1:5" x14ac:dyDescent="0.25">
      <c r="A9694">
        <v>146343</v>
      </c>
      <c r="B9694" t="s">
        <v>18060</v>
      </c>
      <c r="C9694" t="s">
        <v>18061</v>
      </c>
      <c r="D9694">
        <v>0</v>
      </c>
      <c r="E9694">
        <v>2190467.0775440498</v>
      </c>
    </row>
    <row r="9695" spans="1:5" x14ac:dyDescent="0.25">
      <c r="A9695">
        <v>146344</v>
      </c>
      <c r="B9695" t="s">
        <v>18062</v>
      </c>
      <c r="C9695" t="s">
        <v>18063</v>
      </c>
      <c r="D9695">
        <v>0</v>
      </c>
      <c r="E9695">
        <v>35003199</v>
      </c>
    </row>
    <row r="9696" spans="1:5" x14ac:dyDescent="0.25">
      <c r="A9696">
        <v>146410</v>
      </c>
      <c r="B9696" t="s">
        <v>18064</v>
      </c>
      <c r="C9696" t="s">
        <v>18065</v>
      </c>
      <c r="D9696">
        <v>0</v>
      </c>
      <c r="E9696">
        <v>10637437.720000001</v>
      </c>
    </row>
    <row r="9697" spans="1:5" x14ac:dyDescent="0.25">
      <c r="A9697">
        <v>146427</v>
      </c>
      <c r="B9697" t="s">
        <v>18066</v>
      </c>
      <c r="C9697" t="s">
        <v>18067</v>
      </c>
      <c r="D9697">
        <v>0</v>
      </c>
      <c r="E9697">
        <v>12267364</v>
      </c>
    </row>
    <row r="9698" spans="1:5" x14ac:dyDescent="0.25">
      <c r="A9698">
        <v>146461</v>
      </c>
      <c r="B9698" t="s">
        <v>18068</v>
      </c>
      <c r="C9698" t="s">
        <v>18069</v>
      </c>
      <c r="D9698">
        <v>0</v>
      </c>
      <c r="E9698">
        <v>2122627.7283044602</v>
      </c>
    </row>
    <row r="9699" spans="1:5" x14ac:dyDescent="0.25">
      <c r="A9699">
        <v>146477</v>
      </c>
      <c r="B9699" t="s">
        <v>18070</v>
      </c>
      <c r="C9699" t="s">
        <v>18071</v>
      </c>
      <c r="D9699">
        <v>0</v>
      </c>
      <c r="E9699">
        <v>2183898</v>
      </c>
    </row>
    <row r="9700" spans="1:5" x14ac:dyDescent="0.25">
      <c r="A9700">
        <v>146506</v>
      </c>
      <c r="B9700" t="s">
        <v>18072</v>
      </c>
      <c r="C9700" t="s">
        <v>18073</v>
      </c>
      <c r="D9700">
        <v>0</v>
      </c>
      <c r="E9700">
        <v>11006564.43</v>
      </c>
    </row>
    <row r="9701" spans="1:5" x14ac:dyDescent="0.25">
      <c r="A9701">
        <v>146531</v>
      </c>
      <c r="B9701" t="s">
        <v>18074</v>
      </c>
      <c r="C9701" t="s">
        <v>18075</v>
      </c>
      <c r="D9701">
        <v>0</v>
      </c>
      <c r="E9701">
        <v>11888597.869999999</v>
      </c>
    </row>
    <row r="9702" spans="1:5" x14ac:dyDescent="0.25">
      <c r="A9702">
        <v>146534</v>
      </c>
      <c r="B9702" t="s">
        <v>18076</v>
      </c>
      <c r="C9702" t="s">
        <v>18077</v>
      </c>
      <c r="D9702">
        <v>0</v>
      </c>
      <c r="E9702">
        <v>34351667.689999998</v>
      </c>
    </row>
    <row r="9703" spans="1:5" x14ac:dyDescent="0.25">
      <c r="A9703">
        <v>146547</v>
      </c>
      <c r="B9703" t="s">
        <v>18078</v>
      </c>
      <c r="C9703" t="s">
        <v>18079</v>
      </c>
      <c r="D9703">
        <v>0</v>
      </c>
      <c r="E9703">
        <v>8420343</v>
      </c>
    </row>
    <row r="9704" spans="1:5" x14ac:dyDescent="0.25">
      <c r="A9704">
        <v>146575</v>
      </c>
      <c r="B9704" t="s">
        <v>18080</v>
      </c>
      <c r="C9704" t="s">
        <v>18081</v>
      </c>
      <c r="D9704">
        <v>0</v>
      </c>
      <c r="E9704">
        <v>6794539.3403330501</v>
      </c>
    </row>
    <row r="9705" spans="1:5" x14ac:dyDescent="0.25">
      <c r="A9705">
        <v>146590</v>
      </c>
      <c r="B9705" t="s">
        <v>18082</v>
      </c>
      <c r="C9705" t="s">
        <v>18083</v>
      </c>
      <c r="D9705">
        <v>0</v>
      </c>
      <c r="E9705">
        <v>14866572.949999999</v>
      </c>
    </row>
    <row r="9706" spans="1:5" x14ac:dyDescent="0.25">
      <c r="A9706">
        <v>146594</v>
      </c>
      <c r="B9706" t="s">
        <v>18084</v>
      </c>
      <c r="C9706" t="s">
        <v>18085</v>
      </c>
      <c r="D9706">
        <v>0</v>
      </c>
      <c r="E9706">
        <v>3079585.82</v>
      </c>
    </row>
    <row r="9707" spans="1:5" x14ac:dyDescent="0.25">
      <c r="A9707">
        <v>146616</v>
      </c>
      <c r="B9707" t="s">
        <v>18086</v>
      </c>
      <c r="C9707" t="s">
        <v>18087</v>
      </c>
      <c r="D9707">
        <v>0</v>
      </c>
      <c r="E9707">
        <v>5104018.58</v>
      </c>
    </row>
    <row r="9708" spans="1:5" x14ac:dyDescent="0.25">
      <c r="A9708">
        <v>146637</v>
      </c>
      <c r="B9708" t="s">
        <v>18088</v>
      </c>
      <c r="C9708" t="s">
        <v>18089</v>
      </c>
      <c r="D9708">
        <v>0</v>
      </c>
      <c r="E9708">
        <v>17084775.370000001</v>
      </c>
    </row>
    <row r="9709" spans="1:5" x14ac:dyDescent="0.25">
      <c r="A9709">
        <v>146662</v>
      </c>
      <c r="B9709" t="s">
        <v>18090</v>
      </c>
      <c r="C9709" t="s">
        <v>18091</v>
      </c>
      <c r="D9709">
        <v>0</v>
      </c>
      <c r="E9709">
        <v>8047149.71</v>
      </c>
    </row>
    <row r="9710" spans="1:5" x14ac:dyDescent="0.25">
      <c r="A9710">
        <v>146665</v>
      </c>
      <c r="B9710" t="s">
        <v>18092</v>
      </c>
      <c r="C9710" t="s">
        <v>18093</v>
      </c>
      <c r="D9710">
        <v>0</v>
      </c>
      <c r="E9710">
        <v>13429476</v>
      </c>
    </row>
    <row r="9711" spans="1:5" x14ac:dyDescent="0.25">
      <c r="A9711">
        <v>146670</v>
      </c>
      <c r="B9711" t="s">
        <v>18094</v>
      </c>
      <c r="C9711" t="s">
        <v>18095</v>
      </c>
      <c r="D9711">
        <v>0</v>
      </c>
      <c r="E9711">
        <v>1070847.1499999999</v>
      </c>
    </row>
    <row r="9712" spans="1:5" x14ac:dyDescent="0.25">
      <c r="A9712">
        <v>146680</v>
      </c>
      <c r="B9712" t="s">
        <v>18096</v>
      </c>
      <c r="C9712" t="s">
        <v>18097</v>
      </c>
      <c r="D9712">
        <v>0</v>
      </c>
      <c r="E9712">
        <v>26589832</v>
      </c>
    </row>
    <row r="9713" spans="1:5" x14ac:dyDescent="0.25">
      <c r="A9713">
        <v>146725</v>
      </c>
      <c r="B9713" t="s">
        <v>18098</v>
      </c>
      <c r="C9713" t="s">
        <v>18099</v>
      </c>
      <c r="D9713">
        <v>0</v>
      </c>
      <c r="E9713">
        <v>30376803.5</v>
      </c>
    </row>
    <row r="9714" spans="1:5" x14ac:dyDescent="0.25">
      <c r="A9714">
        <v>146731</v>
      </c>
      <c r="B9714" t="s">
        <v>18100</v>
      </c>
      <c r="C9714" t="s">
        <v>18101</v>
      </c>
      <c r="D9714">
        <v>0</v>
      </c>
      <c r="E9714">
        <v>6848169.5099999998</v>
      </c>
    </row>
    <row r="9715" spans="1:5" x14ac:dyDescent="0.25">
      <c r="A9715">
        <v>146762</v>
      </c>
      <c r="B9715" t="s">
        <v>4969</v>
      </c>
      <c r="C9715" t="s">
        <v>4970</v>
      </c>
      <c r="D9715">
        <v>0</v>
      </c>
      <c r="E9715">
        <v>9385955.7899999991</v>
      </c>
    </row>
    <row r="9716" spans="1:5" x14ac:dyDescent="0.25">
      <c r="A9716">
        <v>146767</v>
      </c>
      <c r="B9716" t="s">
        <v>18102</v>
      </c>
      <c r="C9716" t="s">
        <v>18103</v>
      </c>
      <c r="D9716">
        <v>0</v>
      </c>
      <c r="E9716">
        <v>235485.21374670701</v>
      </c>
    </row>
    <row r="9717" spans="1:5" x14ac:dyDescent="0.25">
      <c r="A9717">
        <v>146781</v>
      </c>
      <c r="B9717" t="s">
        <v>18104</v>
      </c>
      <c r="C9717" t="s">
        <v>18105</v>
      </c>
      <c r="D9717">
        <v>0</v>
      </c>
      <c r="E9717">
        <v>13349521.66</v>
      </c>
    </row>
    <row r="9718" spans="1:5" x14ac:dyDescent="0.25">
      <c r="A9718">
        <v>146782</v>
      </c>
      <c r="B9718" t="s">
        <v>18106</v>
      </c>
      <c r="C9718" t="s">
        <v>18107</v>
      </c>
      <c r="D9718">
        <v>0</v>
      </c>
      <c r="E9718">
        <v>51007425.420000002</v>
      </c>
    </row>
    <row r="9719" spans="1:5" x14ac:dyDescent="0.25">
      <c r="A9719">
        <v>146792</v>
      </c>
      <c r="B9719" t="s">
        <v>18108</v>
      </c>
      <c r="C9719" t="s">
        <v>18109</v>
      </c>
      <c r="D9719">
        <v>0</v>
      </c>
      <c r="E9719">
        <v>10169602.17</v>
      </c>
    </row>
    <row r="9720" spans="1:5" x14ac:dyDescent="0.25">
      <c r="A9720">
        <v>146799</v>
      </c>
      <c r="B9720" t="s">
        <v>18110</v>
      </c>
      <c r="C9720" t="s">
        <v>18111</v>
      </c>
      <c r="D9720">
        <v>0</v>
      </c>
      <c r="E9720">
        <v>883489.77</v>
      </c>
    </row>
    <row r="9721" spans="1:5" x14ac:dyDescent="0.25">
      <c r="A9721">
        <v>146808</v>
      </c>
      <c r="B9721" t="s">
        <v>18112</v>
      </c>
      <c r="C9721" t="s">
        <v>18113</v>
      </c>
      <c r="D9721">
        <v>0</v>
      </c>
      <c r="E9721">
        <v>10764491</v>
      </c>
    </row>
    <row r="9722" spans="1:5" x14ac:dyDescent="0.25">
      <c r="A9722">
        <v>146809</v>
      </c>
      <c r="B9722" t="s">
        <v>18114</v>
      </c>
      <c r="C9722" t="s">
        <v>18115</v>
      </c>
      <c r="D9722">
        <v>0</v>
      </c>
      <c r="E9722">
        <v>19267372.329999998</v>
      </c>
    </row>
    <row r="9723" spans="1:5" x14ac:dyDescent="0.25">
      <c r="A9723">
        <v>146811</v>
      </c>
      <c r="B9723" t="s">
        <v>18116</v>
      </c>
      <c r="C9723" t="s">
        <v>18117</v>
      </c>
      <c r="D9723">
        <v>0</v>
      </c>
      <c r="E9723">
        <v>9968408.4800000004</v>
      </c>
    </row>
    <row r="9724" spans="1:5" x14ac:dyDescent="0.25">
      <c r="A9724">
        <v>146812</v>
      </c>
      <c r="B9724" t="s">
        <v>18118</v>
      </c>
      <c r="C9724" t="s">
        <v>18119</v>
      </c>
      <c r="D9724">
        <v>0</v>
      </c>
      <c r="E9724">
        <v>5326935.97</v>
      </c>
    </row>
    <row r="9725" spans="1:5" x14ac:dyDescent="0.25">
      <c r="A9725">
        <v>146820</v>
      </c>
      <c r="B9725" t="s">
        <v>11918</v>
      </c>
      <c r="C9725" t="s">
        <v>11919</v>
      </c>
      <c r="D9725">
        <v>0</v>
      </c>
      <c r="E9725">
        <v>34209039.590000004</v>
      </c>
    </row>
    <row r="9726" spans="1:5" x14ac:dyDescent="0.25">
      <c r="A9726">
        <v>146821</v>
      </c>
      <c r="B9726" t="s">
        <v>18120</v>
      </c>
      <c r="C9726" t="s">
        <v>18121</v>
      </c>
      <c r="D9726">
        <v>0</v>
      </c>
      <c r="E9726">
        <v>871634.7</v>
      </c>
    </row>
    <row r="9727" spans="1:5" x14ac:dyDescent="0.25">
      <c r="A9727">
        <v>146826</v>
      </c>
      <c r="B9727" t="s">
        <v>18122</v>
      </c>
      <c r="C9727" t="s">
        <v>18123</v>
      </c>
      <c r="D9727">
        <v>0</v>
      </c>
      <c r="E9727">
        <v>17280364</v>
      </c>
    </row>
    <row r="9728" spans="1:5" x14ac:dyDescent="0.25">
      <c r="A9728">
        <v>146828</v>
      </c>
      <c r="B9728" t="s">
        <v>18124</v>
      </c>
      <c r="C9728" t="s">
        <v>18125</v>
      </c>
      <c r="D9728">
        <v>0</v>
      </c>
      <c r="E9728">
        <v>10382411</v>
      </c>
    </row>
    <row r="9729" spans="1:5" x14ac:dyDescent="0.25">
      <c r="A9729">
        <v>146839</v>
      </c>
      <c r="B9729" t="s">
        <v>18126</v>
      </c>
      <c r="C9729" t="s">
        <v>18127</v>
      </c>
      <c r="D9729">
        <v>0</v>
      </c>
      <c r="E9729">
        <v>1430865.1476113801</v>
      </c>
    </row>
    <row r="9730" spans="1:5" x14ac:dyDescent="0.25">
      <c r="A9730">
        <v>146842</v>
      </c>
      <c r="B9730" t="s">
        <v>18128</v>
      </c>
      <c r="C9730" t="s">
        <v>18129</v>
      </c>
      <c r="D9730">
        <v>0</v>
      </c>
      <c r="E9730">
        <v>2352921.3032305501</v>
      </c>
    </row>
    <row r="9731" spans="1:5" x14ac:dyDescent="0.25">
      <c r="A9731">
        <v>146880</v>
      </c>
      <c r="B9731" t="s">
        <v>18130</v>
      </c>
      <c r="C9731" t="s">
        <v>18131</v>
      </c>
      <c r="D9731">
        <v>0</v>
      </c>
      <c r="E9731">
        <v>27504746.379999999</v>
      </c>
    </row>
    <row r="9732" spans="1:5" x14ac:dyDescent="0.25">
      <c r="A9732">
        <v>146948</v>
      </c>
      <c r="B9732" t="s">
        <v>18132</v>
      </c>
      <c r="C9732" t="s">
        <v>18133</v>
      </c>
      <c r="D9732">
        <v>0</v>
      </c>
      <c r="E9732">
        <v>6421601.9000000004</v>
      </c>
    </row>
    <row r="9733" spans="1:5" x14ac:dyDescent="0.25">
      <c r="A9733">
        <v>147012</v>
      </c>
      <c r="B9733" t="s">
        <v>18134</v>
      </c>
      <c r="C9733" t="s">
        <v>18135</v>
      </c>
      <c r="D9733">
        <v>0</v>
      </c>
      <c r="E9733">
        <v>10339890.1</v>
      </c>
    </row>
    <row r="9734" spans="1:5" x14ac:dyDescent="0.25">
      <c r="A9734">
        <v>147015</v>
      </c>
      <c r="B9734" t="s">
        <v>473</v>
      </c>
      <c r="C9734" t="s">
        <v>474</v>
      </c>
      <c r="D9734">
        <v>0</v>
      </c>
      <c r="E9734">
        <v>49693716</v>
      </c>
    </row>
    <row r="9735" spans="1:5" x14ac:dyDescent="0.25">
      <c r="A9735">
        <v>147023</v>
      </c>
      <c r="B9735" t="s">
        <v>18136</v>
      </c>
      <c r="C9735" t="s">
        <v>18137</v>
      </c>
      <c r="D9735">
        <v>0</v>
      </c>
      <c r="E9735">
        <v>13038688.189999999</v>
      </c>
    </row>
    <row r="9736" spans="1:5" x14ac:dyDescent="0.25">
      <c r="A9736">
        <v>147088</v>
      </c>
      <c r="B9736" t="s">
        <v>18138</v>
      </c>
      <c r="C9736" t="s">
        <v>18139</v>
      </c>
      <c r="D9736">
        <v>0</v>
      </c>
      <c r="E9736">
        <v>6818626.5999999996</v>
      </c>
    </row>
    <row r="9737" spans="1:5" x14ac:dyDescent="0.25">
      <c r="A9737">
        <v>147108</v>
      </c>
      <c r="B9737" t="s">
        <v>18140</v>
      </c>
      <c r="C9737" t="s">
        <v>18141</v>
      </c>
      <c r="D9737">
        <v>0</v>
      </c>
      <c r="E9737">
        <v>21719809</v>
      </c>
    </row>
    <row r="9738" spans="1:5" x14ac:dyDescent="0.25">
      <c r="A9738">
        <v>147160</v>
      </c>
      <c r="B9738" t="s">
        <v>18142</v>
      </c>
      <c r="C9738" t="s">
        <v>18143</v>
      </c>
      <c r="D9738">
        <v>0</v>
      </c>
      <c r="E9738">
        <v>1901103.86550587</v>
      </c>
    </row>
    <row r="9739" spans="1:5" x14ac:dyDescent="0.25">
      <c r="A9739">
        <v>147176</v>
      </c>
      <c r="B9739" t="s">
        <v>18144</v>
      </c>
      <c r="C9739" t="s">
        <v>18145</v>
      </c>
      <c r="D9739">
        <v>0</v>
      </c>
      <c r="E9739">
        <v>6156024.2199999997</v>
      </c>
    </row>
    <row r="9740" spans="1:5" x14ac:dyDescent="0.25">
      <c r="A9740">
        <v>147194</v>
      </c>
      <c r="B9740" t="s">
        <v>18146</v>
      </c>
      <c r="C9740" t="s">
        <v>18147</v>
      </c>
      <c r="D9740">
        <v>0</v>
      </c>
      <c r="E9740">
        <v>13061174.26</v>
      </c>
    </row>
    <row r="9741" spans="1:5" x14ac:dyDescent="0.25">
      <c r="A9741">
        <v>147287</v>
      </c>
      <c r="B9741" t="s">
        <v>18148</v>
      </c>
      <c r="C9741" t="s">
        <v>18149</v>
      </c>
      <c r="D9741">
        <v>0</v>
      </c>
      <c r="E9741">
        <v>2320694.7999999998</v>
      </c>
    </row>
    <row r="9742" spans="1:5" x14ac:dyDescent="0.25">
      <c r="A9742">
        <v>147300</v>
      </c>
      <c r="B9742" t="s">
        <v>18150</v>
      </c>
      <c r="C9742" t="s">
        <v>18151</v>
      </c>
      <c r="D9742">
        <v>0</v>
      </c>
      <c r="E9742">
        <v>17059650</v>
      </c>
    </row>
    <row r="9743" spans="1:5" x14ac:dyDescent="0.25">
      <c r="A9743">
        <v>147306</v>
      </c>
      <c r="B9743" t="s">
        <v>18152</v>
      </c>
      <c r="C9743" t="s">
        <v>18153</v>
      </c>
      <c r="D9743">
        <v>0</v>
      </c>
      <c r="E9743">
        <v>3637642.35</v>
      </c>
    </row>
    <row r="9744" spans="1:5" x14ac:dyDescent="0.25">
      <c r="A9744">
        <v>147310</v>
      </c>
      <c r="B9744" t="s">
        <v>18154</v>
      </c>
      <c r="C9744" t="s">
        <v>18155</v>
      </c>
      <c r="D9744">
        <v>0</v>
      </c>
      <c r="E9744">
        <v>27121569</v>
      </c>
    </row>
    <row r="9745" spans="1:5" x14ac:dyDescent="0.25">
      <c r="A9745">
        <v>147319</v>
      </c>
      <c r="B9745" t="s">
        <v>18156</v>
      </c>
      <c r="C9745" t="s">
        <v>18157</v>
      </c>
      <c r="D9745">
        <v>0</v>
      </c>
      <c r="E9745">
        <v>8576158.8399999999</v>
      </c>
    </row>
    <row r="9746" spans="1:5" x14ac:dyDescent="0.25">
      <c r="A9746">
        <v>147364</v>
      </c>
      <c r="B9746" t="s">
        <v>773</v>
      </c>
      <c r="C9746" t="s">
        <v>774</v>
      </c>
      <c r="D9746">
        <v>0</v>
      </c>
      <c r="E9746">
        <v>1525998</v>
      </c>
    </row>
    <row r="9747" spans="1:5" x14ac:dyDescent="0.25">
      <c r="A9747">
        <v>147365</v>
      </c>
      <c r="B9747" t="s">
        <v>8560</v>
      </c>
      <c r="C9747" t="s">
        <v>8561</v>
      </c>
      <c r="D9747">
        <v>0</v>
      </c>
      <c r="E9747">
        <v>4479891.01</v>
      </c>
    </row>
    <row r="9748" spans="1:5" x14ac:dyDescent="0.25">
      <c r="A9748">
        <v>147372</v>
      </c>
      <c r="B9748" t="s">
        <v>18158</v>
      </c>
      <c r="C9748" t="s">
        <v>18159</v>
      </c>
      <c r="D9748">
        <v>0</v>
      </c>
      <c r="E9748">
        <v>17471662.219999999</v>
      </c>
    </row>
    <row r="9749" spans="1:5" x14ac:dyDescent="0.25">
      <c r="A9749">
        <v>147373</v>
      </c>
      <c r="B9749" t="s">
        <v>18160</v>
      </c>
      <c r="C9749" t="s">
        <v>18161</v>
      </c>
      <c r="D9749">
        <v>0</v>
      </c>
      <c r="E9749">
        <v>113563.03732294599</v>
      </c>
    </row>
    <row r="9750" spans="1:5" x14ac:dyDescent="0.25">
      <c r="A9750">
        <v>147381</v>
      </c>
      <c r="B9750" t="s">
        <v>869</v>
      </c>
      <c r="C9750" t="s">
        <v>870</v>
      </c>
      <c r="D9750">
        <v>0</v>
      </c>
      <c r="E9750">
        <v>136745825.49000001</v>
      </c>
    </row>
    <row r="9751" spans="1:5" x14ac:dyDescent="0.25">
      <c r="A9751">
        <v>147388</v>
      </c>
      <c r="B9751" t="s">
        <v>323</v>
      </c>
      <c r="C9751" t="s">
        <v>324</v>
      </c>
      <c r="D9751">
        <v>0</v>
      </c>
      <c r="E9751">
        <v>47378044</v>
      </c>
    </row>
    <row r="9752" spans="1:5" x14ac:dyDescent="0.25">
      <c r="A9752">
        <v>147406</v>
      </c>
      <c r="B9752" t="s">
        <v>18162</v>
      </c>
      <c r="C9752" t="s">
        <v>18163</v>
      </c>
      <c r="D9752">
        <v>0</v>
      </c>
      <c r="E9752">
        <v>1177003.68</v>
      </c>
    </row>
    <row r="9753" spans="1:5" x14ac:dyDescent="0.25">
      <c r="A9753">
        <v>147419</v>
      </c>
      <c r="B9753" t="s">
        <v>18164</v>
      </c>
      <c r="C9753" t="s">
        <v>18165</v>
      </c>
      <c r="D9753">
        <v>0</v>
      </c>
      <c r="E9753">
        <v>8050759.0099999998</v>
      </c>
    </row>
    <row r="9754" spans="1:5" x14ac:dyDescent="0.25">
      <c r="A9754">
        <v>147426</v>
      </c>
      <c r="B9754" t="s">
        <v>18166</v>
      </c>
      <c r="C9754" t="s">
        <v>18167</v>
      </c>
      <c r="D9754">
        <v>0</v>
      </c>
      <c r="E9754">
        <v>3246754.85</v>
      </c>
    </row>
    <row r="9755" spans="1:5" x14ac:dyDescent="0.25">
      <c r="A9755">
        <v>147436</v>
      </c>
      <c r="B9755" t="s">
        <v>18168</v>
      </c>
      <c r="C9755" t="s">
        <v>18169</v>
      </c>
      <c r="D9755">
        <v>0</v>
      </c>
      <c r="E9755">
        <v>15371111.380000001</v>
      </c>
    </row>
    <row r="9756" spans="1:5" x14ac:dyDescent="0.25">
      <c r="A9756">
        <v>147442</v>
      </c>
      <c r="B9756" t="s">
        <v>18170</v>
      </c>
      <c r="C9756" t="s">
        <v>18171</v>
      </c>
      <c r="D9756">
        <v>0</v>
      </c>
      <c r="E9756">
        <v>2395942.27</v>
      </c>
    </row>
    <row r="9757" spans="1:5" x14ac:dyDescent="0.25">
      <c r="A9757">
        <v>147455</v>
      </c>
      <c r="B9757" t="s">
        <v>18172</v>
      </c>
      <c r="C9757" t="s">
        <v>18173</v>
      </c>
      <c r="D9757">
        <v>0</v>
      </c>
      <c r="E9757">
        <v>10766530.869999999</v>
      </c>
    </row>
    <row r="9758" spans="1:5" x14ac:dyDescent="0.25">
      <c r="A9758">
        <v>147481</v>
      </c>
      <c r="B9758" t="s">
        <v>18174</v>
      </c>
      <c r="C9758" t="s">
        <v>18175</v>
      </c>
      <c r="D9758">
        <v>0</v>
      </c>
      <c r="E9758">
        <v>9925277.1300000008</v>
      </c>
    </row>
    <row r="9759" spans="1:5" x14ac:dyDescent="0.25">
      <c r="A9759">
        <v>147497</v>
      </c>
      <c r="B9759" t="s">
        <v>10682</v>
      </c>
      <c r="C9759" t="s">
        <v>10683</v>
      </c>
      <c r="D9759">
        <v>0</v>
      </c>
      <c r="E9759">
        <v>13260272.8566595</v>
      </c>
    </row>
    <row r="9760" spans="1:5" x14ac:dyDescent="0.25">
      <c r="A9760">
        <v>147499</v>
      </c>
      <c r="B9760" t="s">
        <v>18176</v>
      </c>
      <c r="C9760" t="s">
        <v>18177</v>
      </c>
      <c r="D9760">
        <v>0</v>
      </c>
      <c r="E9760">
        <v>15796564</v>
      </c>
    </row>
    <row r="9761" spans="1:5" x14ac:dyDescent="0.25">
      <c r="A9761">
        <v>147533</v>
      </c>
      <c r="B9761" t="s">
        <v>18178</v>
      </c>
      <c r="C9761" t="s">
        <v>18179</v>
      </c>
      <c r="D9761">
        <v>0</v>
      </c>
      <c r="E9761">
        <v>2164811.21</v>
      </c>
    </row>
    <row r="9762" spans="1:5" x14ac:dyDescent="0.25">
      <c r="A9762">
        <v>147543</v>
      </c>
      <c r="B9762" t="s">
        <v>18180</v>
      </c>
      <c r="C9762" t="s">
        <v>18181</v>
      </c>
      <c r="D9762">
        <v>0</v>
      </c>
      <c r="E9762">
        <v>9116898.1300000008</v>
      </c>
    </row>
    <row r="9763" spans="1:5" x14ac:dyDescent="0.25">
      <c r="A9763">
        <v>147567</v>
      </c>
      <c r="B9763" t="s">
        <v>16546</v>
      </c>
      <c r="C9763" t="s">
        <v>16547</v>
      </c>
      <c r="D9763">
        <v>0</v>
      </c>
      <c r="E9763">
        <v>15545647.09</v>
      </c>
    </row>
    <row r="9764" spans="1:5" x14ac:dyDescent="0.25">
      <c r="A9764">
        <v>147577</v>
      </c>
      <c r="B9764" t="s">
        <v>18182</v>
      </c>
      <c r="C9764" t="s">
        <v>18183</v>
      </c>
      <c r="D9764">
        <v>0</v>
      </c>
      <c r="E9764">
        <v>10150896.640000001</v>
      </c>
    </row>
    <row r="9765" spans="1:5" x14ac:dyDescent="0.25">
      <c r="A9765">
        <v>147595</v>
      </c>
      <c r="B9765" t="s">
        <v>18184</v>
      </c>
      <c r="C9765" t="s">
        <v>18185</v>
      </c>
      <c r="D9765">
        <v>0</v>
      </c>
      <c r="E9765">
        <v>8271108.25</v>
      </c>
    </row>
    <row r="9766" spans="1:5" x14ac:dyDescent="0.25">
      <c r="A9766">
        <v>147596</v>
      </c>
      <c r="B9766" t="s">
        <v>18186</v>
      </c>
      <c r="C9766" t="s">
        <v>18187</v>
      </c>
      <c r="D9766">
        <v>0</v>
      </c>
      <c r="E9766">
        <v>8852614.2400000002</v>
      </c>
    </row>
    <row r="9767" spans="1:5" x14ac:dyDescent="0.25">
      <c r="A9767">
        <v>147600</v>
      </c>
      <c r="B9767" t="s">
        <v>18188</v>
      </c>
      <c r="C9767" t="s">
        <v>18189</v>
      </c>
      <c r="D9767">
        <v>0</v>
      </c>
      <c r="E9767">
        <v>7443282.8399999999</v>
      </c>
    </row>
    <row r="9768" spans="1:5" x14ac:dyDescent="0.25">
      <c r="A9768">
        <v>147609</v>
      </c>
      <c r="B9768" t="s">
        <v>18190</v>
      </c>
      <c r="C9768" t="s">
        <v>18191</v>
      </c>
      <c r="D9768">
        <v>0</v>
      </c>
      <c r="E9768">
        <v>10846225</v>
      </c>
    </row>
    <row r="9769" spans="1:5" x14ac:dyDescent="0.25">
      <c r="A9769">
        <v>147616</v>
      </c>
      <c r="B9769" t="s">
        <v>18192</v>
      </c>
      <c r="C9769" t="s">
        <v>18193</v>
      </c>
      <c r="D9769">
        <v>0</v>
      </c>
      <c r="E9769">
        <v>6430224.3799999999</v>
      </c>
    </row>
    <row r="9770" spans="1:5" x14ac:dyDescent="0.25">
      <c r="A9770">
        <v>147618</v>
      </c>
      <c r="B9770" t="s">
        <v>18194</v>
      </c>
      <c r="C9770" t="s">
        <v>18195</v>
      </c>
      <c r="D9770">
        <v>0</v>
      </c>
      <c r="E9770">
        <v>2161489.58</v>
      </c>
    </row>
    <row r="9771" spans="1:5" x14ac:dyDescent="0.25">
      <c r="A9771">
        <v>147629</v>
      </c>
      <c r="B9771" t="s">
        <v>18196</v>
      </c>
      <c r="C9771" t="s">
        <v>18197</v>
      </c>
      <c r="D9771">
        <v>0</v>
      </c>
      <c r="E9771">
        <v>6971401.4199999999</v>
      </c>
    </row>
    <row r="9772" spans="1:5" x14ac:dyDescent="0.25">
      <c r="A9772">
        <v>147645</v>
      </c>
      <c r="B9772" t="s">
        <v>18198</v>
      </c>
      <c r="C9772" t="s">
        <v>18199</v>
      </c>
      <c r="D9772">
        <v>0</v>
      </c>
      <c r="E9772">
        <v>1247692.1258557399</v>
      </c>
    </row>
    <row r="9773" spans="1:5" x14ac:dyDescent="0.25">
      <c r="A9773">
        <v>147660</v>
      </c>
      <c r="B9773" t="s">
        <v>18200</v>
      </c>
      <c r="C9773" t="s">
        <v>18201</v>
      </c>
      <c r="D9773">
        <v>0</v>
      </c>
      <c r="E9773">
        <v>8720726</v>
      </c>
    </row>
    <row r="9774" spans="1:5" x14ac:dyDescent="0.25">
      <c r="A9774">
        <v>147667</v>
      </c>
      <c r="B9774" t="s">
        <v>18202</v>
      </c>
      <c r="C9774" t="s">
        <v>18203</v>
      </c>
      <c r="D9774">
        <v>0</v>
      </c>
      <c r="E9774">
        <v>0</v>
      </c>
    </row>
    <row r="9775" spans="1:5" x14ac:dyDescent="0.25">
      <c r="A9775">
        <v>147673</v>
      </c>
      <c r="B9775" t="s">
        <v>18204</v>
      </c>
      <c r="C9775" t="s">
        <v>18205</v>
      </c>
      <c r="D9775">
        <v>0</v>
      </c>
      <c r="E9775">
        <v>96559291.629999995</v>
      </c>
    </row>
    <row r="9776" spans="1:5" x14ac:dyDescent="0.25">
      <c r="A9776">
        <v>147744</v>
      </c>
      <c r="B9776" t="s">
        <v>18206</v>
      </c>
      <c r="C9776" t="s">
        <v>18207</v>
      </c>
      <c r="D9776">
        <v>0</v>
      </c>
      <c r="E9776">
        <v>2416504.4</v>
      </c>
    </row>
    <row r="9777" spans="1:5" x14ac:dyDescent="0.25">
      <c r="A9777">
        <v>147757</v>
      </c>
      <c r="B9777" t="s">
        <v>18208</v>
      </c>
      <c r="C9777" t="s">
        <v>18209</v>
      </c>
      <c r="D9777">
        <v>0</v>
      </c>
      <c r="E9777">
        <v>8401509.0899999999</v>
      </c>
    </row>
    <row r="9778" spans="1:5" x14ac:dyDescent="0.25">
      <c r="A9778">
        <v>147758</v>
      </c>
      <c r="B9778" t="s">
        <v>18210</v>
      </c>
      <c r="C9778" t="s">
        <v>18211</v>
      </c>
      <c r="D9778">
        <v>0</v>
      </c>
      <c r="E9778">
        <v>3029373.78</v>
      </c>
    </row>
    <row r="9779" spans="1:5" x14ac:dyDescent="0.25">
      <c r="A9779">
        <v>147765</v>
      </c>
      <c r="B9779" t="s">
        <v>18212</v>
      </c>
      <c r="C9779" t="s">
        <v>18213</v>
      </c>
      <c r="D9779">
        <v>0</v>
      </c>
      <c r="E9779">
        <v>2743972.9284183802</v>
      </c>
    </row>
    <row r="9780" spans="1:5" x14ac:dyDescent="0.25">
      <c r="A9780">
        <v>147817</v>
      </c>
      <c r="B9780" t="s">
        <v>10198</v>
      </c>
      <c r="C9780" t="s">
        <v>10199</v>
      </c>
      <c r="D9780">
        <v>0</v>
      </c>
      <c r="E9780">
        <v>6016217</v>
      </c>
    </row>
    <row r="9781" spans="1:5" x14ac:dyDescent="0.25">
      <c r="A9781">
        <v>147820</v>
      </c>
      <c r="B9781" t="s">
        <v>18214</v>
      </c>
      <c r="C9781" t="s">
        <v>18215</v>
      </c>
      <c r="D9781">
        <v>0</v>
      </c>
      <c r="E9781">
        <v>2711984</v>
      </c>
    </row>
    <row r="9782" spans="1:5" x14ac:dyDescent="0.25">
      <c r="A9782">
        <v>147832</v>
      </c>
      <c r="B9782" t="s">
        <v>18216</v>
      </c>
      <c r="C9782" t="s">
        <v>18217</v>
      </c>
      <c r="D9782">
        <v>0</v>
      </c>
      <c r="E9782">
        <v>8592226.3499999996</v>
      </c>
    </row>
    <row r="9783" spans="1:5" x14ac:dyDescent="0.25">
      <c r="A9783">
        <v>147833</v>
      </c>
      <c r="B9783" t="s">
        <v>18218</v>
      </c>
      <c r="C9783" t="s">
        <v>18219</v>
      </c>
      <c r="D9783">
        <v>0</v>
      </c>
      <c r="E9783">
        <v>7259189.3799999999</v>
      </c>
    </row>
    <row r="9784" spans="1:5" x14ac:dyDescent="0.25">
      <c r="A9784">
        <v>147851</v>
      </c>
      <c r="B9784" t="s">
        <v>18220</v>
      </c>
      <c r="C9784" t="s">
        <v>18221</v>
      </c>
      <c r="D9784">
        <v>0</v>
      </c>
      <c r="E9784">
        <v>2751888.3</v>
      </c>
    </row>
    <row r="9785" spans="1:5" x14ac:dyDescent="0.25">
      <c r="A9785">
        <v>147863</v>
      </c>
      <c r="B9785" t="s">
        <v>18222</v>
      </c>
      <c r="C9785" t="s">
        <v>18223</v>
      </c>
      <c r="D9785">
        <v>0</v>
      </c>
      <c r="E9785">
        <v>5607027.9934404604</v>
      </c>
    </row>
    <row r="9786" spans="1:5" x14ac:dyDescent="0.25">
      <c r="A9786">
        <v>147869</v>
      </c>
      <c r="B9786" t="s">
        <v>18224</v>
      </c>
      <c r="C9786" t="s">
        <v>18225</v>
      </c>
      <c r="D9786">
        <v>0</v>
      </c>
      <c r="E9786">
        <v>2331531.1783972499</v>
      </c>
    </row>
    <row r="9787" spans="1:5" x14ac:dyDescent="0.25">
      <c r="A9787">
        <v>147880</v>
      </c>
      <c r="B9787" t="s">
        <v>18226</v>
      </c>
      <c r="C9787" t="s">
        <v>18227</v>
      </c>
      <c r="D9787">
        <v>0</v>
      </c>
      <c r="E9787">
        <v>1163529.9907</v>
      </c>
    </row>
    <row r="9788" spans="1:5" x14ac:dyDescent="0.25">
      <c r="A9788">
        <v>147887</v>
      </c>
      <c r="B9788" t="s">
        <v>18228</v>
      </c>
      <c r="C9788" t="s">
        <v>18229</v>
      </c>
      <c r="D9788">
        <v>0</v>
      </c>
      <c r="E9788">
        <v>5724946.8700000001</v>
      </c>
    </row>
    <row r="9789" spans="1:5" x14ac:dyDescent="0.25">
      <c r="A9789">
        <v>147925</v>
      </c>
      <c r="B9789" t="s">
        <v>18230</v>
      </c>
      <c r="C9789" t="s">
        <v>18231</v>
      </c>
      <c r="D9789">
        <v>0</v>
      </c>
      <c r="E9789">
        <v>12329379.65</v>
      </c>
    </row>
    <row r="9790" spans="1:5" x14ac:dyDescent="0.25">
      <c r="A9790">
        <v>147931</v>
      </c>
      <c r="B9790" t="s">
        <v>18232</v>
      </c>
      <c r="C9790" t="s">
        <v>18233</v>
      </c>
      <c r="D9790">
        <v>0</v>
      </c>
      <c r="E9790">
        <v>38870089.539999999</v>
      </c>
    </row>
    <row r="9791" spans="1:5" x14ac:dyDescent="0.25">
      <c r="A9791">
        <v>147945</v>
      </c>
      <c r="B9791" t="s">
        <v>18234</v>
      </c>
      <c r="C9791" t="s">
        <v>18235</v>
      </c>
      <c r="D9791">
        <v>0</v>
      </c>
      <c r="E9791">
        <v>6414651.1799999997</v>
      </c>
    </row>
    <row r="9792" spans="1:5" x14ac:dyDescent="0.25">
      <c r="A9792">
        <v>147959</v>
      </c>
      <c r="B9792" t="s">
        <v>18236</v>
      </c>
      <c r="C9792" t="s">
        <v>18237</v>
      </c>
      <c r="D9792">
        <v>0</v>
      </c>
      <c r="E9792">
        <v>15844260.42</v>
      </c>
    </row>
    <row r="9793" spans="1:5" x14ac:dyDescent="0.25">
      <c r="A9793">
        <v>147978</v>
      </c>
      <c r="B9793" t="s">
        <v>8712</v>
      </c>
      <c r="C9793" t="s">
        <v>8713</v>
      </c>
      <c r="D9793">
        <v>0</v>
      </c>
      <c r="E9793">
        <v>16564917.77</v>
      </c>
    </row>
    <row r="9794" spans="1:5" x14ac:dyDescent="0.25">
      <c r="A9794">
        <v>147984</v>
      </c>
      <c r="B9794" t="s">
        <v>18238</v>
      </c>
      <c r="C9794" t="s">
        <v>18239</v>
      </c>
      <c r="D9794">
        <v>0</v>
      </c>
      <c r="E9794">
        <v>1677859.04797998</v>
      </c>
    </row>
    <row r="9795" spans="1:5" x14ac:dyDescent="0.25">
      <c r="A9795">
        <v>147996</v>
      </c>
      <c r="B9795" t="s">
        <v>2351</v>
      </c>
      <c r="C9795" t="s">
        <v>2352</v>
      </c>
      <c r="D9795">
        <v>0</v>
      </c>
      <c r="E9795">
        <v>12130519.432998599</v>
      </c>
    </row>
    <row r="9796" spans="1:5" x14ac:dyDescent="0.25">
      <c r="A9796">
        <v>148013</v>
      </c>
      <c r="B9796" t="s">
        <v>18240</v>
      </c>
      <c r="C9796" t="s">
        <v>18241</v>
      </c>
      <c r="D9796">
        <v>0</v>
      </c>
      <c r="E9796">
        <v>9395335</v>
      </c>
    </row>
    <row r="9797" spans="1:5" x14ac:dyDescent="0.25">
      <c r="A9797">
        <v>148019</v>
      </c>
      <c r="B9797" t="s">
        <v>18242</v>
      </c>
      <c r="C9797" t="s">
        <v>18243</v>
      </c>
      <c r="D9797">
        <v>0</v>
      </c>
      <c r="E9797">
        <v>20961269</v>
      </c>
    </row>
    <row r="9798" spans="1:5" x14ac:dyDescent="0.25">
      <c r="A9798">
        <v>148054</v>
      </c>
      <c r="B9798" t="s">
        <v>18244</v>
      </c>
      <c r="C9798" t="s">
        <v>18245</v>
      </c>
      <c r="D9798">
        <v>0</v>
      </c>
      <c r="E9798">
        <v>14194318.800000001</v>
      </c>
    </row>
    <row r="9799" spans="1:5" x14ac:dyDescent="0.25">
      <c r="A9799">
        <v>148064</v>
      </c>
      <c r="B9799" t="s">
        <v>18246</v>
      </c>
      <c r="C9799" t="s">
        <v>18247</v>
      </c>
      <c r="D9799">
        <v>0</v>
      </c>
      <c r="E9799">
        <v>28670767.460000001</v>
      </c>
    </row>
    <row r="9800" spans="1:5" x14ac:dyDescent="0.25">
      <c r="A9800">
        <v>148076</v>
      </c>
      <c r="B9800" t="s">
        <v>18248</v>
      </c>
      <c r="C9800" t="s">
        <v>18249</v>
      </c>
      <c r="D9800">
        <v>0</v>
      </c>
      <c r="E9800">
        <v>778577.07</v>
      </c>
    </row>
    <row r="9801" spans="1:5" x14ac:dyDescent="0.25">
      <c r="A9801">
        <v>148088</v>
      </c>
      <c r="B9801" t="s">
        <v>18250</v>
      </c>
      <c r="C9801" t="s">
        <v>18251</v>
      </c>
      <c r="D9801">
        <v>0</v>
      </c>
      <c r="E9801">
        <v>14000050</v>
      </c>
    </row>
    <row r="9802" spans="1:5" x14ac:dyDescent="0.25">
      <c r="A9802">
        <v>148091</v>
      </c>
      <c r="B9802" t="s">
        <v>18252</v>
      </c>
      <c r="C9802" t="s">
        <v>18253</v>
      </c>
      <c r="D9802">
        <v>0</v>
      </c>
      <c r="E9802">
        <v>26825240</v>
      </c>
    </row>
    <row r="9803" spans="1:5" x14ac:dyDescent="0.25">
      <c r="A9803">
        <v>148092</v>
      </c>
      <c r="B9803" t="s">
        <v>18254</v>
      </c>
      <c r="C9803" t="s">
        <v>18255</v>
      </c>
      <c r="D9803">
        <v>0</v>
      </c>
      <c r="E9803">
        <v>7707354.9100000001</v>
      </c>
    </row>
    <row r="9804" spans="1:5" x14ac:dyDescent="0.25">
      <c r="A9804">
        <v>148121</v>
      </c>
      <c r="B9804" t="s">
        <v>18256</v>
      </c>
      <c r="C9804" t="s">
        <v>18257</v>
      </c>
      <c r="D9804">
        <v>0</v>
      </c>
      <c r="E9804">
        <v>6908816.3499999996</v>
      </c>
    </row>
    <row r="9805" spans="1:5" x14ac:dyDescent="0.25">
      <c r="A9805">
        <v>148151</v>
      </c>
      <c r="B9805" t="s">
        <v>18258</v>
      </c>
      <c r="C9805" t="s">
        <v>18259</v>
      </c>
      <c r="D9805">
        <v>0</v>
      </c>
      <c r="E9805">
        <v>9861182.8300000001</v>
      </c>
    </row>
    <row r="9806" spans="1:5" x14ac:dyDescent="0.25">
      <c r="A9806">
        <v>148163</v>
      </c>
      <c r="B9806" t="s">
        <v>18260</v>
      </c>
      <c r="C9806" t="s">
        <v>18261</v>
      </c>
      <c r="D9806">
        <v>0</v>
      </c>
      <c r="E9806">
        <v>10228624</v>
      </c>
    </row>
    <row r="9807" spans="1:5" x14ac:dyDescent="0.25">
      <c r="A9807">
        <v>148175</v>
      </c>
      <c r="B9807" t="s">
        <v>18262</v>
      </c>
      <c r="C9807" t="s">
        <v>18263</v>
      </c>
      <c r="D9807">
        <v>0</v>
      </c>
      <c r="E9807">
        <v>16671430.68</v>
      </c>
    </row>
    <row r="9808" spans="1:5" x14ac:dyDescent="0.25">
      <c r="A9808">
        <v>148209</v>
      </c>
      <c r="B9808" t="s">
        <v>18264</v>
      </c>
      <c r="C9808" t="s">
        <v>18265</v>
      </c>
      <c r="D9808">
        <v>0</v>
      </c>
      <c r="E9808">
        <v>46250.700103877702</v>
      </c>
    </row>
    <row r="9809" spans="1:5" x14ac:dyDescent="0.25">
      <c r="A9809">
        <v>148216</v>
      </c>
      <c r="B9809" t="s">
        <v>18266</v>
      </c>
      <c r="C9809" t="s">
        <v>18267</v>
      </c>
      <c r="D9809">
        <v>0</v>
      </c>
      <c r="E9809">
        <v>25746503.010000002</v>
      </c>
    </row>
    <row r="9810" spans="1:5" x14ac:dyDescent="0.25">
      <c r="A9810">
        <v>148253</v>
      </c>
      <c r="B9810" t="s">
        <v>18268</v>
      </c>
      <c r="C9810" t="s">
        <v>18269</v>
      </c>
      <c r="D9810">
        <v>0</v>
      </c>
      <c r="E9810">
        <v>39749877.640000001</v>
      </c>
    </row>
    <row r="9811" spans="1:5" x14ac:dyDescent="0.25">
      <c r="A9811">
        <v>148294</v>
      </c>
      <c r="B9811" t="s">
        <v>18270</v>
      </c>
      <c r="C9811" t="s">
        <v>18271</v>
      </c>
      <c r="D9811">
        <v>0</v>
      </c>
      <c r="E9811">
        <v>56214066.170000002</v>
      </c>
    </row>
    <row r="9812" spans="1:5" x14ac:dyDescent="0.25">
      <c r="A9812">
        <v>148297</v>
      </c>
      <c r="B9812" t="s">
        <v>18272</v>
      </c>
      <c r="C9812" t="s">
        <v>18273</v>
      </c>
      <c r="D9812">
        <v>0</v>
      </c>
      <c r="E9812">
        <v>30722.816299999999</v>
      </c>
    </row>
    <row r="9813" spans="1:5" x14ac:dyDescent="0.25">
      <c r="A9813">
        <v>148298</v>
      </c>
      <c r="B9813" t="s">
        <v>12552</v>
      </c>
      <c r="C9813" t="s">
        <v>12553</v>
      </c>
      <c r="D9813">
        <v>0</v>
      </c>
      <c r="E9813">
        <v>16827915.760000002</v>
      </c>
    </row>
    <row r="9814" spans="1:5" x14ac:dyDescent="0.25">
      <c r="A9814">
        <v>148309</v>
      </c>
      <c r="B9814" t="s">
        <v>18274</v>
      </c>
      <c r="C9814" t="s">
        <v>18275</v>
      </c>
      <c r="D9814">
        <v>0</v>
      </c>
      <c r="E9814">
        <v>289691.84999999998</v>
      </c>
    </row>
    <row r="9815" spans="1:5" x14ac:dyDescent="0.25">
      <c r="A9815">
        <v>148311</v>
      </c>
      <c r="B9815" t="s">
        <v>18276</v>
      </c>
      <c r="C9815" t="s">
        <v>18277</v>
      </c>
      <c r="D9815">
        <v>0</v>
      </c>
      <c r="E9815">
        <v>1076741.92718112</v>
      </c>
    </row>
    <row r="9816" spans="1:5" x14ac:dyDescent="0.25">
      <c r="A9816">
        <v>148333</v>
      </c>
      <c r="B9816" t="s">
        <v>18278</v>
      </c>
      <c r="C9816" t="s">
        <v>18279</v>
      </c>
      <c r="D9816">
        <v>0</v>
      </c>
      <c r="E9816">
        <v>741948.80085478502</v>
      </c>
    </row>
    <row r="9817" spans="1:5" x14ac:dyDescent="0.25">
      <c r="A9817">
        <v>148339</v>
      </c>
      <c r="B9817" t="s">
        <v>18280</v>
      </c>
      <c r="C9817" t="s">
        <v>18281</v>
      </c>
      <c r="D9817">
        <v>0</v>
      </c>
      <c r="E9817">
        <v>9835085.8100000005</v>
      </c>
    </row>
    <row r="9818" spans="1:5" x14ac:dyDescent="0.25">
      <c r="A9818">
        <v>148357</v>
      </c>
      <c r="B9818" t="s">
        <v>18282</v>
      </c>
      <c r="C9818" t="s">
        <v>18283</v>
      </c>
      <c r="D9818">
        <v>0</v>
      </c>
      <c r="E9818">
        <v>2895877.47</v>
      </c>
    </row>
    <row r="9819" spans="1:5" x14ac:dyDescent="0.25">
      <c r="A9819">
        <v>148376</v>
      </c>
      <c r="B9819" t="s">
        <v>12432</v>
      </c>
      <c r="C9819" t="s">
        <v>12433</v>
      </c>
      <c r="D9819">
        <v>0</v>
      </c>
      <c r="E9819">
        <v>10718785.68</v>
      </c>
    </row>
    <row r="9820" spans="1:5" x14ac:dyDescent="0.25">
      <c r="A9820">
        <v>148378</v>
      </c>
      <c r="B9820" t="s">
        <v>18284</v>
      </c>
      <c r="C9820" t="s">
        <v>18285</v>
      </c>
      <c r="D9820">
        <v>0</v>
      </c>
      <c r="E9820">
        <v>25697774.07</v>
      </c>
    </row>
    <row r="9821" spans="1:5" x14ac:dyDescent="0.25">
      <c r="A9821">
        <v>148382</v>
      </c>
      <c r="B9821" t="s">
        <v>18286</v>
      </c>
      <c r="C9821" t="s">
        <v>18287</v>
      </c>
      <c r="D9821">
        <v>0</v>
      </c>
      <c r="E9821">
        <v>3196804.96</v>
      </c>
    </row>
    <row r="9822" spans="1:5" x14ac:dyDescent="0.25">
      <c r="A9822">
        <v>148384</v>
      </c>
      <c r="B9822" t="s">
        <v>18288</v>
      </c>
      <c r="C9822" t="s">
        <v>18289</v>
      </c>
      <c r="D9822">
        <v>0</v>
      </c>
      <c r="E9822">
        <v>148311.21</v>
      </c>
    </row>
    <row r="9823" spans="1:5" x14ac:dyDescent="0.25">
      <c r="A9823">
        <v>148404</v>
      </c>
      <c r="B9823" t="s">
        <v>18290</v>
      </c>
      <c r="C9823" t="s">
        <v>18291</v>
      </c>
      <c r="D9823">
        <v>0</v>
      </c>
      <c r="E9823">
        <v>35891510.130000003</v>
      </c>
    </row>
    <row r="9824" spans="1:5" x14ac:dyDescent="0.25">
      <c r="A9824">
        <v>148405</v>
      </c>
      <c r="B9824" t="s">
        <v>18292</v>
      </c>
      <c r="C9824" t="s">
        <v>18293</v>
      </c>
      <c r="D9824">
        <v>0</v>
      </c>
      <c r="E9824">
        <v>15299183.73</v>
      </c>
    </row>
    <row r="9825" spans="1:5" x14ac:dyDescent="0.25">
      <c r="A9825">
        <v>148408</v>
      </c>
      <c r="B9825" t="s">
        <v>18294</v>
      </c>
      <c r="C9825" t="s">
        <v>18295</v>
      </c>
      <c r="D9825">
        <v>0</v>
      </c>
      <c r="E9825">
        <v>21149729.829999998</v>
      </c>
    </row>
    <row r="9826" spans="1:5" x14ac:dyDescent="0.25">
      <c r="A9826">
        <v>148414</v>
      </c>
      <c r="B9826" t="s">
        <v>18296</v>
      </c>
      <c r="C9826" t="s">
        <v>18297</v>
      </c>
      <c r="D9826">
        <v>0</v>
      </c>
      <c r="E9826">
        <v>10948213.050000001</v>
      </c>
    </row>
    <row r="9827" spans="1:5" x14ac:dyDescent="0.25">
      <c r="A9827">
        <v>148416</v>
      </c>
      <c r="B9827" t="s">
        <v>18298</v>
      </c>
      <c r="C9827" t="s">
        <v>18299</v>
      </c>
      <c r="D9827">
        <v>0</v>
      </c>
      <c r="E9827">
        <v>13111087.32</v>
      </c>
    </row>
    <row r="9828" spans="1:5" x14ac:dyDescent="0.25">
      <c r="A9828">
        <v>148444</v>
      </c>
      <c r="B9828" t="s">
        <v>18300</v>
      </c>
      <c r="C9828" t="s">
        <v>18301</v>
      </c>
      <c r="D9828">
        <v>0</v>
      </c>
      <c r="E9828">
        <v>19051483.100000001</v>
      </c>
    </row>
    <row r="9829" spans="1:5" x14ac:dyDescent="0.25">
      <c r="A9829">
        <v>148529</v>
      </c>
      <c r="B9829" t="s">
        <v>18302</v>
      </c>
      <c r="C9829" t="s">
        <v>18303</v>
      </c>
      <c r="D9829">
        <v>0</v>
      </c>
      <c r="E9829">
        <v>5899752.4800000004</v>
      </c>
    </row>
    <row r="9830" spans="1:5" x14ac:dyDescent="0.25">
      <c r="A9830">
        <v>148575</v>
      </c>
      <c r="B9830" t="s">
        <v>18304</v>
      </c>
      <c r="C9830" t="s">
        <v>18305</v>
      </c>
      <c r="D9830">
        <v>0</v>
      </c>
      <c r="E9830">
        <v>10629034.34</v>
      </c>
    </row>
    <row r="9831" spans="1:5" x14ac:dyDescent="0.25">
      <c r="A9831">
        <v>148591</v>
      </c>
      <c r="B9831" t="s">
        <v>18306</v>
      </c>
      <c r="C9831" t="s">
        <v>18307</v>
      </c>
      <c r="D9831">
        <v>0</v>
      </c>
      <c r="E9831">
        <v>1274901.5014901799</v>
      </c>
    </row>
    <row r="9832" spans="1:5" x14ac:dyDescent="0.25">
      <c r="A9832">
        <v>148601</v>
      </c>
      <c r="B9832" t="s">
        <v>18308</v>
      </c>
      <c r="C9832" t="s">
        <v>18309</v>
      </c>
      <c r="D9832">
        <v>0</v>
      </c>
      <c r="E9832">
        <v>22026778.600000001</v>
      </c>
    </row>
    <row r="9833" spans="1:5" x14ac:dyDescent="0.25">
      <c r="A9833">
        <v>148623</v>
      </c>
      <c r="B9833" t="s">
        <v>18310</v>
      </c>
      <c r="C9833" t="s">
        <v>18311</v>
      </c>
      <c r="D9833">
        <v>0</v>
      </c>
      <c r="E9833">
        <v>3900719.67</v>
      </c>
    </row>
    <row r="9834" spans="1:5" x14ac:dyDescent="0.25">
      <c r="A9834">
        <v>148628</v>
      </c>
      <c r="B9834" t="s">
        <v>18312</v>
      </c>
      <c r="C9834" t="s">
        <v>18313</v>
      </c>
      <c r="D9834">
        <v>0</v>
      </c>
      <c r="E9834">
        <v>7393570.1100000003</v>
      </c>
    </row>
    <row r="9835" spans="1:5" x14ac:dyDescent="0.25">
      <c r="A9835">
        <v>148654</v>
      </c>
      <c r="B9835" t="s">
        <v>18314</v>
      </c>
      <c r="C9835" t="s">
        <v>18315</v>
      </c>
      <c r="D9835">
        <v>0</v>
      </c>
      <c r="E9835">
        <v>1613635</v>
      </c>
    </row>
    <row r="9836" spans="1:5" x14ac:dyDescent="0.25">
      <c r="A9836">
        <v>148657</v>
      </c>
      <c r="B9836" t="s">
        <v>18316</v>
      </c>
      <c r="C9836" t="s">
        <v>18317</v>
      </c>
      <c r="D9836">
        <v>0</v>
      </c>
      <c r="E9836">
        <v>930149.53</v>
      </c>
    </row>
    <row r="9837" spans="1:5" x14ac:dyDescent="0.25">
      <c r="A9837">
        <v>148664</v>
      </c>
      <c r="B9837" t="s">
        <v>25</v>
      </c>
      <c r="C9837" t="s">
        <v>26</v>
      </c>
      <c r="D9837">
        <v>0</v>
      </c>
      <c r="E9837">
        <v>4311373.3758652303</v>
      </c>
    </row>
    <row r="9838" spans="1:5" x14ac:dyDescent="0.25">
      <c r="A9838">
        <v>148672</v>
      </c>
      <c r="B9838" t="s">
        <v>18318</v>
      </c>
      <c r="C9838" t="s">
        <v>18319</v>
      </c>
      <c r="D9838">
        <v>0</v>
      </c>
      <c r="E9838">
        <v>8639758.3599999994</v>
      </c>
    </row>
    <row r="9839" spans="1:5" x14ac:dyDescent="0.25">
      <c r="A9839">
        <v>148687</v>
      </c>
      <c r="B9839" t="s">
        <v>18320</v>
      </c>
      <c r="C9839" t="s">
        <v>18321</v>
      </c>
      <c r="D9839">
        <v>0</v>
      </c>
      <c r="E9839">
        <v>18733599.890000001</v>
      </c>
    </row>
    <row r="9840" spans="1:5" x14ac:dyDescent="0.25">
      <c r="A9840">
        <v>148694</v>
      </c>
      <c r="B9840" t="s">
        <v>18322</v>
      </c>
      <c r="C9840" t="s">
        <v>18323</v>
      </c>
      <c r="D9840">
        <v>0</v>
      </c>
      <c r="E9840">
        <v>10672155.24</v>
      </c>
    </row>
    <row r="9841" spans="1:5" x14ac:dyDescent="0.25">
      <c r="A9841">
        <v>148716</v>
      </c>
      <c r="B9841" t="s">
        <v>18324</v>
      </c>
      <c r="C9841" t="s">
        <v>18325</v>
      </c>
      <c r="D9841">
        <v>0</v>
      </c>
      <c r="E9841">
        <v>7598133.9199999999</v>
      </c>
    </row>
    <row r="9842" spans="1:5" x14ac:dyDescent="0.25">
      <c r="A9842">
        <v>148732</v>
      </c>
      <c r="B9842" t="s">
        <v>18326</v>
      </c>
      <c r="C9842" t="s">
        <v>18327</v>
      </c>
      <c r="D9842">
        <v>0</v>
      </c>
      <c r="E9842">
        <v>123914.539012548</v>
      </c>
    </row>
    <row r="9843" spans="1:5" x14ac:dyDescent="0.25">
      <c r="A9843">
        <v>148734</v>
      </c>
      <c r="B9843" t="s">
        <v>18328</v>
      </c>
      <c r="C9843" t="s">
        <v>18329</v>
      </c>
      <c r="D9843">
        <v>0</v>
      </c>
      <c r="E9843">
        <v>20249184.579999998</v>
      </c>
    </row>
    <row r="9844" spans="1:5" x14ac:dyDescent="0.25">
      <c r="A9844">
        <v>148746</v>
      </c>
      <c r="B9844" t="s">
        <v>18330</v>
      </c>
      <c r="C9844" t="s">
        <v>18331</v>
      </c>
      <c r="D9844">
        <v>0</v>
      </c>
      <c r="E9844">
        <v>2027534.1551769399</v>
      </c>
    </row>
    <row r="9845" spans="1:5" x14ac:dyDescent="0.25">
      <c r="A9845">
        <v>148755</v>
      </c>
      <c r="B9845" t="s">
        <v>18332</v>
      </c>
      <c r="C9845" t="s">
        <v>18333</v>
      </c>
      <c r="D9845">
        <v>0</v>
      </c>
      <c r="E9845">
        <v>263773364.18000001</v>
      </c>
    </row>
    <row r="9846" spans="1:5" x14ac:dyDescent="0.25">
      <c r="A9846">
        <v>148770</v>
      </c>
      <c r="B9846" t="s">
        <v>18334</v>
      </c>
      <c r="C9846" t="s">
        <v>18335</v>
      </c>
      <c r="D9846">
        <v>0</v>
      </c>
      <c r="E9846">
        <v>15480525.17</v>
      </c>
    </row>
    <row r="9847" spans="1:5" x14ac:dyDescent="0.25">
      <c r="A9847">
        <v>148773</v>
      </c>
      <c r="B9847" t="s">
        <v>18336</v>
      </c>
      <c r="C9847" t="s">
        <v>18337</v>
      </c>
      <c r="D9847">
        <v>0</v>
      </c>
      <c r="E9847">
        <v>17355.12</v>
      </c>
    </row>
    <row r="9848" spans="1:5" x14ac:dyDescent="0.25">
      <c r="A9848">
        <v>148794</v>
      </c>
      <c r="B9848" t="s">
        <v>18338</v>
      </c>
      <c r="C9848" t="s">
        <v>18339</v>
      </c>
      <c r="D9848">
        <v>0</v>
      </c>
      <c r="E9848">
        <v>15818816.83</v>
      </c>
    </row>
    <row r="9849" spans="1:5" x14ac:dyDescent="0.25">
      <c r="A9849">
        <v>148795</v>
      </c>
      <c r="B9849" t="s">
        <v>18340</v>
      </c>
      <c r="C9849" t="s">
        <v>18341</v>
      </c>
      <c r="D9849">
        <v>0</v>
      </c>
      <c r="E9849">
        <v>3577307.22</v>
      </c>
    </row>
    <row r="9850" spans="1:5" x14ac:dyDescent="0.25">
      <c r="A9850">
        <v>148826</v>
      </c>
      <c r="B9850" t="s">
        <v>18342</v>
      </c>
      <c r="C9850" t="s">
        <v>18343</v>
      </c>
      <c r="D9850">
        <v>0</v>
      </c>
      <c r="E9850">
        <v>4589833.7147133201</v>
      </c>
    </row>
    <row r="9851" spans="1:5" x14ac:dyDescent="0.25">
      <c r="A9851">
        <v>148831</v>
      </c>
      <c r="B9851" t="s">
        <v>18344</v>
      </c>
      <c r="C9851" t="s">
        <v>18345</v>
      </c>
      <c r="D9851">
        <v>0</v>
      </c>
      <c r="E9851">
        <v>5631594.5300000003</v>
      </c>
    </row>
    <row r="9852" spans="1:5" x14ac:dyDescent="0.25">
      <c r="A9852">
        <v>148840</v>
      </c>
      <c r="B9852" t="s">
        <v>18346</v>
      </c>
      <c r="C9852" t="s">
        <v>18347</v>
      </c>
      <c r="D9852">
        <v>0</v>
      </c>
      <c r="E9852">
        <v>155003.050552153</v>
      </c>
    </row>
    <row r="9853" spans="1:5" x14ac:dyDescent="0.25">
      <c r="A9853">
        <v>148844</v>
      </c>
      <c r="B9853" t="s">
        <v>18348</v>
      </c>
      <c r="C9853" t="s">
        <v>18349</v>
      </c>
      <c r="D9853">
        <v>0</v>
      </c>
      <c r="E9853">
        <v>2401512.1486506802</v>
      </c>
    </row>
    <row r="9854" spans="1:5" x14ac:dyDescent="0.25">
      <c r="A9854">
        <v>148874</v>
      </c>
      <c r="B9854" t="s">
        <v>18350</v>
      </c>
      <c r="C9854" t="s">
        <v>18351</v>
      </c>
      <c r="D9854">
        <v>0</v>
      </c>
      <c r="E9854">
        <v>5135784.1900000004</v>
      </c>
    </row>
    <row r="9855" spans="1:5" x14ac:dyDescent="0.25">
      <c r="A9855">
        <v>148878</v>
      </c>
      <c r="B9855" t="s">
        <v>18352</v>
      </c>
      <c r="C9855" t="s">
        <v>18353</v>
      </c>
      <c r="D9855">
        <v>0</v>
      </c>
      <c r="E9855">
        <v>527937.92311342701</v>
      </c>
    </row>
    <row r="9856" spans="1:5" x14ac:dyDescent="0.25">
      <c r="A9856">
        <v>148909</v>
      </c>
      <c r="B9856" t="s">
        <v>10978</v>
      </c>
      <c r="C9856" t="s">
        <v>10979</v>
      </c>
      <c r="D9856">
        <v>0</v>
      </c>
      <c r="E9856">
        <v>37487.440000000002</v>
      </c>
    </row>
    <row r="9857" spans="1:5" x14ac:dyDescent="0.25">
      <c r="A9857">
        <v>148916</v>
      </c>
      <c r="B9857" t="s">
        <v>18354</v>
      </c>
      <c r="C9857" t="s">
        <v>18355</v>
      </c>
      <c r="D9857">
        <v>0</v>
      </c>
      <c r="E9857">
        <v>13024644.98</v>
      </c>
    </row>
    <row r="9858" spans="1:5" x14ac:dyDescent="0.25">
      <c r="A9858">
        <v>148928</v>
      </c>
      <c r="B9858" t="s">
        <v>18356</v>
      </c>
      <c r="C9858" t="s">
        <v>18357</v>
      </c>
      <c r="D9858">
        <v>0</v>
      </c>
      <c r="E9858">
        <v>51004957.25</v>
      </c>
    </row>
    <row r="9859" spans="1:5" x14ac:dyDescent="0.25">
      <c r="A9859">
        <v>148930</v>
      </c>
      <c r="B9859" t="s">
        <v>18358</v>
      </c>
      <c r="C9859" t="s">
        <v>18359</v>
      </c>
      <c r="D9859">
        <v>0</v>
      </c>
      <c r="E9859">
        <v>4510123.42</v>
      </c>
    </row>
    <row r="9860" spans="1:5" x14ac:dyDescent="0.25">
      <c r="A9860">
        <v>148932</v>
      </c>
      <c r="B9860" t="s">
        <v>18360</v>
      </c>
      <c r="C9860" t="s">
        <v>18361</v>
      </c>
      <c r="D9860">
        <v>0</v>
      </c>
      <c r="E9860">
        <v>1927036.81</v>
      </c>
    </row>
    <row r="9861" spans="1:5" x14ac:dyDescent="0.25">
      <c r="A9861">
        <v>148934</v>
      </c>
      <c r="B9861" t="s">
        <v>18362</v>
      </c>
      <c r="C9861" t="s">
        <v>18363</v>
      </c>
      <c r="D9861">
        <v>0</v>
      </c>
      <c r="E9861">
        <v>10729969.060000001</v>
      </c>
    </row>
    <row r="9862" spans="1:5" x14ac:dyDescent="0.25">
      <c r="A9862">
        <v>148947</v>
      </c>
      <c r="B9862" t="s">
        <v>18364</v>
      </c>
      <c r="C9862" t="s">
        <v>18365</v>
      </c>
      <c r="D9862">
        <v>0</v>
      </c>
      <c r="E9862">
        <v>11806855.35</v>
      </c>
    </row>
    <row r="9863" spans="1:5" x14ac:dyDescent="0.25">
      <c r="A9863">
        <v>148950</v>
      </c>
      <c r="B9863" t="s">
        <v>18366</v>
      </c>
      <c r="C9863" t="s">
        <v>18367</v>
      </c>
      <c r="D9863">
        <v>0</v>
      </c>
      <c r="E9863">
        <v>610123.63</v>
      </c>
    </row>
    <row r="9864" spans="1:5" x14ac:dyDescent="0.25">
      <c r="A9864">
        <v>148954</v>
      </c>
      <c r="B9864" t="s">
        <v>18368</v>
      </c>
      <c r="C9864" t="s">
        <v>18369</v>
      </c>
      <c r="D9864">
        <v>0</v>
      </c>
      <c r="E9864">
        <v>10268059.58</v>
      </c>
    </row>
    <row r="9865" spans="1:5" x14ac:dyDescent="0.25">
      <c r="A9865">
        <v>148957</v>
      </c>
      <c r="B9865" t="s">
        <v>18370</v>
      </c>
      <c r="C9865" t="s">
        <v>18371</v>
      </c>
      <c r="D9865">
        <v>0</v>
      </c>
      <c r="E9865">
        <v>12013534.699999999</v>
      </c>
    </row>
    <row r="9866" spans="1:5" x14ac:dyDescent="0.25">
      <c r="A9866">
        <v>148958</v>
      </c>
      <c r="B9866" t="s">
        <v>18372</v>
      </c>
      <c r="C9866" t="s">
        <v>18373</v>
      </c>
      <c r="D9866">
        <v>0</v>
      </c>
      <c r="E9866">
        <v>14483959.57</v>
      </c>
    </row>
    <row r="9867" spans="1:5" x14ac:dyDescent="0.25">
      <c r="A9867">
        <v>148959</v>
      </c>
      <c r="B9867" t="s">
        <v>18374</v>
      </c>
      <c r="C9867" t="s">
        <v>18375</v>
      </c>
      <c r="D9867">
        <v>0</v>
      </c>
      <c r="E9867">
        <v>602287.78</v>
      </c>
    </row>
    <row r="9868" spans="1:5" x14ac:dyDescent="0.25">
      <c r="A9868">
        <v>148967</v>
      </c>
      <c r="B9868" t="s">
        <v>18376</v>
      </c>
      <c r="C9868" t="s">
        <v>18377</v>
      </c>
      <c r="D9868">
        <v>0</v>
      </c>
      <c r="E9868">
        <v>2888994.24</v>
      </c>
    </row>
    <row r="9869" spans="1:5" x14ac:dyDescent="0.25">
      <c r="A9869">
        <v>148975</v>
      </c>
      <c r="B9869" t="s">
        <v>18378</v>
      </c>
      <c r="C9869" t="s">
        <v>18379</v>
      </c>
      <c r="D9869">
        <v>0</v>
      </c>
      <c r="E9869">
        <v>2630266.87</v>
      </c>
    </row>
    <row r="9870" spans="1:5" x14ac:dyDescent="0.25">
      <c r="A9870">
        <v>148991</v>
      </c>
      <c r="B9870" t="s">
        <v>18380</v>
      </c>
      <c r="C9870" t="s">
        <v>18381</v>
      </c>
      <c r="D9870">
        <v>0</v>
      </c>
      <c r="E9870">
        <v>2664748.62</v>
      </c>
    </row>
    <row r="9871" spans="1:5" x14ac:dyDescent="0.25">
      <c r="A9871">
        <v>149002</v>
      </c>
      <c r="B9871" t="s">
        <v>18382</v>
      </c>
      <c r="C9871" t="s">
        <v>18383</v>
      </c>
      <c r="D9871">
        <v>0</v>
      </c>
      <c r="E9871">
        <v>3555929.3114280398</v>
      </c>
    </row>
    <row r="9872" spans="1:5" x14ac:dyDescent="0.25">
      <c r="A9872">
        <v>149007</v>
      </c>
      <c r="B9872" t="s">
        <v>18384</v>
      </c>
      <c r="C9872" t="s">
        <v>18385</v>
      </c>
      <c r="D9872">
        <v>0</v>
      </c>
      <c r="E9872">
        <v>8429484.6500000004</v>
      </c>
    </row>
    <row r="9873" spans="1:5" x14ac:dyDescent="0.25">
      <c r="A9873">
        <v>149010</v>
      </c>
      <c r="B9873" t="s">
        <v>18386</v>
      </c>
      <c r="C9873" t="s">
        <v>18387</v>
      </c>
      <c r="D9873">
        <v>0</v>
      </c>
      <c r="E9873">
        <v>7974085.0999999996</v>
      </c>
    </row>
    <row r="9874" spans="1:5" x14ac:dyDescent="0.25">
      <c r="A9874">
        <v>149075</v>
      </c>
      <c r="B9874" t="s">
        <v>18388</v>
      </c>
      <c r="C9874" t="s">
        <v>18389</v>
      </c>
      <c r="D9874">
        <v>0</v>
      </c>
      <c r="E9874">
        <v>293731.92711395299</v>
      </c>
    </row>
    <row r="9875" spans="1:5" x14ac:dyDescent="0.25">
      <c r="A9875">
        <v>149088</v>
      </c>
      <c r="B9875" t="s">
        <v>18390</v>
      </c>
      <c r="C9875" t="s">
        <v>18391</v>
      </c>
      <c r="D9875">
        <v>0</v>
      </c>
      <c r="E9875">
        <v>1262571.38833913</v>
      </c>
    </row>
    <row r="9876" spans="1:5" x14ac:dyDescent="0.25">
      <c r="A9876">
        <v>149098</v>
      </c>
      <c r="B9876" t="s">
        <v>18392</v>
      </c>
      <c r="C9876" t="s">
        <v>18393</v>
      </c>
      <c r="D9876">
        <v>0</v>
      </c>
      <c r="E9876">
        <v>15977896.98</v>
      </c>
    </row>
    <row r="9877" spans="1:5" x14ac:dyDescent="0.25">
      <c r="A9877">
        <v>149100</v>
      </c>
      <c r="B9877" t="s">
        <v>1377</v>
      </c>
      <c r="C9877" t="s">
        <v>1378</v>
      </c>
      <c r="D9877">
        <v>0</v>
      </c>
      <c r="E9877">
        <v>22621217.079999998</v>
      </c>
    </row>
    <row r="9878" spans="1:5" x14ac:dyDescent="0.25">
      <c r="A9878">
        <v>149109</v>
      </c>
      <c r="B9878" t="s">
        <v>18394</v>
      </c>
      <c r="C9878" t="s">
        <v>18395</v>
      </c>
      <c r="D9878">
        <v>0</v>
      </c>
      <c r="E9878">
        <v>1418767.49</v>
      </c>
    </row>
    <row r="9879" spans="1:5" x14ac:dyDescent="0.25">
      <c r="A9879">
        <v>149137</v>
      </c>
      <c r="B9879" t="s">
        <v>18396</v>
      </c>
      <c r="C9879" t="s">
        <v>18397</v>
      </c>
      <c r="D9879">
        <v>0</v>
      </c>
      <c r="E9879">
        <v>1923145.29964886</v>
      </c>
    </row>
    <row r="9880" spans="1:5" x14ac:dyDescent="0.25">
      <c r="A9880">
        <v>149140</v>
      </c>
      <c r="B9880" t="s">
        <v>18398</v>
      </c>
      <c r="C9880" t="s">
        <v>18399</v>
      </c>
      <c r="D9880">
        <v>0</v>
      </c>
      <c r="E9880">
        <v>17380099.260000002</v>
      </c>
    </row>
    <row r="9881" spans="1:5" x14ac:dyDescent="0.25">
      <c r="A9881">
        <v>149172</v>
      </c>
      <c r="B9881" t="s">
        <v>18400</v>
      </c>
      <c r="C9881" t="s">
        <v>18401</v>
      </c>
      <c r="D9881">
        <v>0</v>
      </c>
      <c r="E9881">
        <v>2151336.21</v>
      </c>
    </row>
    <row r="9882" spans="1:5" x14ac:dyDescent="0.25">
      <c r="A9882">
        <v>149192</v>
      </c>
      <c r="B9882" t="s">
        <v>18402</v>
      </c>
      <c r="C9882" t="s">
        <v>18403</v>
      </c>
      <c r="D9882">
        <v>0</v>
      </c>
      <c r="E9882">
        <v>3929805.18</v>
      </c>
    </row>
    <row r="9883" spans="1:5" x14ac:dyDescent="0.25">
      <c r="A9883">
        <v>149198</v>
      </c>
      <c r="B9883" t="s">
        <v>18404</v>
      </c>
      <c r="C9883" t="s">
        <v>18405</v>
      </c>
      <c r="D9883">
        <v>0</v>
      </c>
      <c r="E9883">
        <v>1108821.3999999999</v>
      </c>
    </row>
    <row r="9884" spans="1:5" x14ac:dyDescent="0.25">
      <c r="A9884">
        <v>149201</v>
      </c>
      <c r="B9884" t="s">
        <v>18406</v>
      </c>
      <c r="C9884" t="s">
        <v>18407</v>
      </c>
      <c r="D9884">
        <v>0</v>
      </c>
      <c r="E9884">
        <v>6385164.5599999996</v>
      </c>
    </row>
    <row r="9885" spans="1:5" x14ac:dyDescent="0.25">
      <c r="A9885">
        <v>149211</v>
      </c>
      <c r="B9885" t="s">
        <v>18408</v>
      </c>
      <c r="C9885" t="s">
        <v>18409</v>
      </c>
      <c r="D9885">
        <v>0</v>
      </c>
      <c r="E9885">
        <v>248590.397399571</v>
      </c>
    </row>
    <row r="9886" spans="1:5" x14ac:dyDescent="0.25">
      <c r="A9886">
        <v>149263</v>
      </c>
      <c r="B9886" t="s">
        <v>18410</v>
      </c>
      <c r="C9886" t="s">
        <v>18411</v>
      </c>
      <c r="D9886">
        <v>0</v>
      </c>
      <c r="E9886">
        <v>7836289.2000000002</v>
      </c>
    </row>
    <row r="9887" spans="1:5" x14ac:dyDescent="0.25">
      <c r="A9887">
        <v>149264</v>
      </c>
      <c r="B9887" t="s">
        <v>18412</v>
      </c>
      <c r="C9887" t="s">
        <v>18413</v>
      </c>
      <c r="D9887">
        <v>0</v>
      </c>
      <c r="E9887">
        <v>5799240.4500000002</v>
      </c>
    </row>
    <row r="9888" spans="1:5" x14ac:dyDescent="0.25">
      <c r="A9888">
        <v>149275</v>
      </c>
      <c r="B9888" t="s">
        <v>18414</v>
      </c>
      <c r="C9888" t="s">
        <v>18415</v>
      </c>
      <c r="D9888">
        <v>0</v>
      </c>
      <c r="E9888">
        <v>11916229.949999999</v>
      </c>
    </row>
    <row r="9889" spans="1:5" x14ac:dyDescent="0.25">
      <c r="A9889">
        <v>149278</v>
      </c>
      <c r="B9889" t="s">
        <v>18416</v>
      </c>
      <c r="C9889" t="s">
        <v>18417</v>
      </c>
      <c r="D9889">
        <v>0</v>
      </c>
      <c r="E9889">
        <v>77536703.810000002</v>
      </c>
    </row>
    <row r="9890" spans="1:5" x14ac:dyDescent="0.25">
      <c r="A9890">
        <v>149300</v>
      </c>
      <c r="B9890" t="s">
        <v>18418</v>
      </c>
      <c r="C9890" t="s">
        <v>18419</v>
      </c>
      <c r="D9890">
        <v>0</v>
      </c>
      <c r="E9890">
        <v>6525640.7262870902</v>
      </c>
    </row>
    <row r="9891" spans="1:5" x14ac:dyDescent="0.25">
      <c r="A9891">
        <v>149303</v>
      </c>
      <c r="B9891" t="s">
        <v>18420</v>
      </c>
      <c r="C9891" t="s">
        <v>18421</v>
      </c>
      <c r="D9891">
        <v>0</v>
      </c>
      <c r="E9891">
        <v>9873362.1699999999</v>
      </c>
    </row>
    <row r="9892" spans="1:5" x14ac:dyDescent="0.25">
      <c r="A9892">
        <v>149318</v>
      </c>
      <c r="B9892" t="s">
        <v>18422</v>
      </c>
      <c r="C9892" t="s">
        <v>18423</v>
      </c>
      <c r="D9892">
        <v>0</v>
      </c>
      <c r="E9892">
        <v>607077</v>
      </c>
    </row>
    <row r="9893" spans="1:5" x14ac:dyDescent="0.25">
      <c r="A9893">
        <v>149320</v>
      </c>
      <c r="B9893" t="s">
        <v>18424</v>
      </c>
      <c r="C9893" t="s">
        <v>18425</v>
      </c>
      <c r="D9893">
        <v>0</v>
      </c>
      <c r="E9893">
        <v>5077043.13</v>
      </c>
    </row>
    <row r="9894" spans="1:5" x14ac:dyDescent="0.25">
      <c r="A9894">
        <v>149327</v>
      </c>
      <c r="B9894" t="s">
        <v>18426</v>
      </c>
      <c r="C9894" t="s">
        <v>18427</v>
      </c>
      <c r="D9894">
        <v>0</v>
      </c>
      <c r="E9894">
        <v>17023062.850000001</v>
      </c>
    </row>
    <row r="9895" spans="1:5" x14ac:dyDescent="0.25">
      <c r="A9895">
        <v>149329</v>
      </c>
      <c r="B9895" t="s">
        <v>18428</v>
      </c>
      <c r="C9895" t="s">
        <v>18429</v>
      </c>
      <c r="D9895">
        <v>0</v>
      </c>
      <c r="E9895">
        <v>905853.63</v>
      </c>
    </row>
    <row r="9896" spans="1:5" x14ac:dyDescent="0.25">
      <c r="A9896">
        <v>149370</v>
      </c>
      <c r="B9896" t="s">
        <v>18430</v>
      </c>
      <c r="C9896" t="s">
        <v>18431</v>
      </c>
      <c r="D9896">
        <v>0</v>
      </c>
      <c r="E9896">
        <v>112014.67</v>
      </c>
    </row>
    <row r="9897" spans="1:5" x14ac:dyDescent="0.25">
      <c r="A9897">
        <v>149372</v>
      </c>
      <c r="B9897" t="s">
        <v>18432</v>
      </c>
      <c r="C9897" t="s">
        <v>18433</v>
      </c>
      <c r="D9897">
        <v>0</v>
      </c>
      <c r="E9897">
        <v>47891733.890000001</v>
      </c>
    </row>
    <row r="9898" spans="1:5" x14ac:dyDescent="0.25">
      <c r="A9898">
        <v>149384</v>
      </c>
      <c r="B9898" t="s">
        <v>18434</v>
      </c>
      <c r="C9898" t="s">
        <v>18435</v>
      </c>
      <c r="D9898">
        <v>0</v>
      </c>
      <c r="E9898">
        <v>26955113.539999999</v>
      </c>
    </row>
    <row r="9899" spans="1:5" x14ac:dyDescent="0.25">
      <c r="A9899">
        <v>149426</v>
      </c>
      <c r="B9899" t="s">
        <v>18436</v>
      </c>
      <c r="C9899" t="s">
        <v>18437</v>
      </c>
      <c r="D9899">
        <v>0</v>
      </c>
      <c r="E9899">
        <v>1788351.04628999</v>
      </c>
    </row>
    <row r="9900" spans="1:5" x14ac:dyDescent="0.25">
      <c r="A9900">
        <v>149440</v>
      </c>
      <c r="B9900" t="s">
        <v>18438</v>
      </c>
      <c r="C9900" t="s">
        <v>18439</v>
      </c>
      <c r="D9900">
        <v>0</v>
      </c>
      <c r="E9900">
        <v>7403531.7000000002</v>
      </c>
    </row>
    <row r="9901" spans="1:5" x14ac:dyDescent="0.25">
      <c r="A9901">
        <v>149441</v>
      </c>
      <c r="B9901" t="s">
        <v>18440</v>
      </c>
      <c r="C9901" t="s">
        <v>18441</v>
      </c>
      <c r="D9901">
        <v>0</v>
      </c>
      <c r="E9901">
        <v>9957574.9399999995</v>
      </c>
    </row>
    <row r="9902" spans="1:5" x14ac:dyDescent="0.25">
      <c r="A9902">
        <v>149446</v>
      </c>
      <c r="B9902" t="s">
        <v>18442</v>
      </c>
      <c r="C9902" t="s">
        <v>18443</v>
      </c>
      <c r="D9902">
        <v>0</v>
      </c>
      <c r="E9902">
        <v>16641895.33</v>
      </c>
    </row>
    <row r="9903" spans="1:5" x14ac:dyDescent="0.25">
      <c r="A9903">
        <v>149449</v>
      </c>
      <c r="B9903" t="s">
        <v>10290</v>
      </c>
      <c r="C9903" t="s">
        <v>10291</v>
      </c>
      <c r="D9903">
        <v>0</v>
      </c>
      <c r="E9903">
        <v>7109245.6100000003</v>
      </c>
    </row>
    <row r="9904" spans="1:5" x14ac:dyDescent="0.25">
      <c r="A9904">
        <v>149485</v>
      </c>
      <c r="B9904" t="s">
        <v>18444</v>
      </c>
      <c r="C9904" t="s">
        <v>18445</v>
      </c>
      <c r="D9904">
        <v>0</v>
      </c>
      <c r="E9904">
        <v>10383718.41</v>
      </c>
    </row>
    <row r="9905" spans="1:5" x14ac:dyDescent="0.25">
      <c r="A9905">
        <v>149512</v>
      </c>
      <c r="B9905" t="s">
        <v>18446</v>
      </c>
      <c r="C9905" t="s">
        <v>18447</v>
      </c>
      <c r="D9905">
        <v>0</v>
      </c>
      <c r="E9905">
        <v>5180132.8359604403</v>
      </c>
    </row>
    <row r="9906" spans="1:5" x14ac:dyDescent="0.25">
      <c r="A9906">
        <v>149524</v>
      </c>
      <c r="B9906" t="s">
        <v>18448</v>
      </c>
      <c r="C9906" t="s">
        <v>18449</v>
      </c>
      <c r="D9906">
        <v>0</v>
      </c>
      <c r="E9906">
        <v>260962.91</v>
      </c>
    </row>
    <row r="9907" spans="1:5" x14ac:dyDescent="0.25">
      <c r="A9907">
        <v>149525</v>
      </c>
      <c r="B9907" t="s">
        <v>18448</v>
      </c>
      <c r="C9907" t="s">
        <v>18449</v>
      </c>
      <c r="D9907">
        <v>0</v>
      </c>
      <c r="E9907">
        <v>22308064.98</v>
      </c>
    </row>
    <row r="9908" spans="1:5" x14ac:dyDescent="0.25">
      <c r="A9908">
        <v>149536</v>
      </c>
      <c r="B9908" t="s">
        <v>18450</v>
      </c>
      <c r="C9908" t="s">
        <v>18451</v>
      </c>
      <c r="D9908">
        <v>0</v>
      </c>
      <c r="E9908">
        <v>10283401</v>
      </c>
    </row>
    <row r="9909" spans="1:5" x14ac:dyDescent="0.25">
      <c r="A9909">
        <v>149542</v>
      </c>
      <c r="B9909" t="s">
        <v>1475</v>
      </c>
      <c r="C9909" t="s">
        <v>1476</v>
      </c>
      <c r="D9909">
        <v>0</v>
      </c>
      <c r="E9909">
        <v>11090198.48</v>
      </c>
    </row>
    <row r="9910" spans="1:5" x14ac:dyDescent="0.25">
      <c r="A9910">
        <v>149586</v>
      </c>
      <c r="B9910" t="s">
        <v>18452</v>
      </c>
      <c r="C9910" t="s">
        <v>18453</v>
      </c>
      <c r="D9910">
        <v>0</v>
      </c>
      <c r="E9910">
        <v>31816.7</v>
      </c>
    </row>
    <row r="9911" spans="1:5" x14ac:dyDescent="0.25">
      <c r="A9911">
        <v>149597</v>
      </c>
      <c r="B9911" t="s">
        <v>18454</v>
      </c>
      <c r="C9911" t="s">
        <v>18455</v>
      </c>
      <c r="D9911">
        <v>0</v>
      </c>
      <c r="E9911">
        <v>5413847.00887076</v>
      </c>
    </row>
    <row r="9912" spans="1:5" x14ac:dyDescent="0.25">
      <c r="A9912">
        <v>149605</v>
      </c>
      <c r="B9912" t="s">
        <v>18456</v>
      </c>
      <c r="C9912" t="s">
        <v>18457</v>
      </c>
      <c r="D9912">
        <v>0</v>
      </c>
      <c r="E9912">
        <v>371560.05</v>
      </c>
    </row>
    <row r="9913" spans="1:5" x14ac:dyDescent="0.25">
      <c r="A9913">
        <v>149640</v>
      </c>
      <c r="B9913" t="s">
        <v>18458</v>
      </c>
      <c r="C9913" t="s">
        <v>18459</v>
      </c>
      <c r="D9913">
        <v>0</v>
      </c>
      <c r="E9913">
        <v>9289256.2599999998</v>
      </c>
    </row>
    <row r="9914" spans="1:5" x14ac:dyDescent="0.25">
      <c r="A9914">
        <v>149642</v>
      </c>
      <c r="B9914" t="s">
        <v>18460</v>
      </c>
      <c r="C9914" t="s">
        <v>18461</v>
      </c>
      <c r="D9914">
        <v>0</v>
      </c>
      <c r="E9914">
        <v>9578220.4600000009</v>
      </c>
    </row>
    <row r="9915" spans="1:5" x14ac:dyDescent="0.25">
      <c r="A9915">
        <v>149657</v>
      </c>
      <c r="B9915" t="s">
        <v>18462</v>
      </c>
      <c r="C9915" t="s">
        <v>18463</v>
      </c>
      <c r="D9915">
        <v>0</v>
      </c>
      <c r="E9915">
        <v>52327997.490000002</v>
      </c>
    </row>
    <row r="9916" spans="1:5" x14ac:dyDescent="0.25">
      <c r="A9916">
        <v>149669</v>
      </c>
      <c r="B9916" t="s">
        <v>18464</v>
      </c>
      <c r="C9916" t="s">
        <v>18465</v>
      </c>
      <c r="D9916">
        <v>0</v>
      </c>
      <c r="E9916">
        <v>11372607.880000001</v>
      </c>
    </row>
    <row r="9917" spans="1:5" x14ac:dyDescent="0.25">
      <c r="A9917">
        <v>149671</v>
      </c>
      <c r="B9917" t="s">
        <v>18466</v>
      </c>
      <c r="C9917" t="s">
        <v>18467</v>
      </c>
      <c r="D9917">
        <v>0</v>
      </c>
      <c r="E9917">
        <v>12440991</v>
      </c>
    </row>
    <row r="9918" spans="1:5" x14ac:dyDescent="0.25">
      <c r="A9918">
        <v>149680</v>
      </c>
      <c r="B9918" t="s">
        <v>18468</v>
      </c>
      <c r="C9918" t="s">
        <v>18469</v>
      </c>
      <c r="D9918">
        <v>0</v>
      </c>
      <c r="E9918">
        <v>20265590.079999998</v>
      </c>
    </row>
    <row r="9919" spans="1:5" x14ac:dyDescent="0.25">
      <c r="A9919">
        <v>149684</v>
      </c>
      <c r="B9919" t="s">
        <v>18470</v>
      </c>
      <c r="C9919" t="s">
        <v>18471</v>
      </c>
      <c r="D9919">
        <v>0</v>
      </c>
      <c r="E9919">
        <v>2951440.9388688998</v>
      </c>
    </row>
    <row r="9920" spans="1:5" x14ac:dyDescent="0.25">
      <c r="A9920">
        <v>149702</v>
      </c>
      <c r="B9920" t="s">
        <v>18472</v>
      </c>
      <c r="C9920" t="s">
        <v>18473</v>
      </c>
      <c r="D9920">
        <v>0</v>
      </c>
      <c r="E9920">
        <v>11288271.57</v>
      </c>
    </row>
    <row r="9921" spans="1:5" x14ac:dyDescent="0.25">
      <c r="A9921">
        <v>149704</v>
      </c>
      <c r="B9921" t="s">
        <v>18474</v>
      </c>
      <c r="C9921" t="s">
        <v>18475</v>
      </c>
      <c r="D9921">
        <v>0</v>
      </c>
      <c r="E9921">
        <v>586535.68999999994</v>
      </c>
    </row>
    <row r="9922" spans="1:5" x14ac:dyDescent="0.25">
      <c r="A9922">
        <v>149705</v>
      </c>
      <c r="B9922" t="s">
        <v>18476</v>
      </c>
      <c r="C9922" t="s">
        <v>18477</v>
      </c>
      <c r="D9922">
        <v>0</v>
      </c>
      <c r="E9922">
        <v>1943681.8</v>
      </c>
    </row>
    <row r="9923" spans="1:5" x14ac:dyDescent="0.25">
      <c r="A9923">
        <v>149707</v>
      </c>
      <c r="B9923" t="s">
        <v>18478</v>
      </c>
      <c r="C9923" t="s">
        <v>18479</v>
      </c>
      <c r="D9923">
        <v>0</v>
      </c>
      <c r="E9923">
        <v>4644000.66</v>
      </c>
    </row>
    <row r="9924" spans="1:5" x14ac:dyDescent="0.25">
      <c r="A9924">
        <v>149727</v>
      </c>
      <c r="B9924" t="s">
        <v>18480</v>
      </c>
      <c r="C9924" t="s">
        <v>18481</v>
      </c>
      <c r="D9924">
        <v>0</v>
      </c>
      <c r="E9924">
        <v>5368329.5999999996</v>
      </c>
    </row>
    <row r="9925" spans="1:5" x14ac:dyDescent="0.25">
      <c r="A9925">
        <v>149743</v>
      </c>
      <c r="B9925" t="s">
        <v>18482</v>
      </c>
      <c r="C9925" t="s">
        <v>18483</v>
      </c>
      <c r="D9925">
        <v>0</v>
      </c>
      <c r="E9925">
        <v>19668095.350000001</v>
      </c>
    </row>
    <row r="9926" spans="1:5" x14ac:dyDescent="0.25">
      <c r="A9926">
        <v>149764</v>
      </c>
      <c r="B9926" t="s">
        <v>18484</v>
      </c>
      <c r="C9926" t="s">
        <v>18485</v>
      </c>
      <c r="D9926">
        <v>0</v>
      </c>
      <c r="E9926">
        <v>5003335.03</v>
      </c>
    </row>
    <row r="9927" spans="1:5" x14ac:dyDescent="0.25">
      <c r="A9927">
        <v>149771</v>
      </c>
      <c r="B9927" t="s">
        <v>18486</v>
      </c>
      <c r="C9927" t="s">
        <v>18487</v>
      </c>
      <c r="D9927">
        <v>0</v>
      </c>
      <c r="E9927">
        <v>882826</v>
      </c>
    </row>
    <row r="9928" spans="1:5" x14ac:dyDescent="0.25">
      <c r="A9928">
        <v>149774</v>
      </c>
      <c r="B9928" t="s">
        <v>18488</v>
      </c>
      <c r="C9928" t="s">
        <v>18489</v>
      </c>
      <c r="D9928">
        <v>0</v>
      </c>
      <c r="E9928">
        <v>9884185</v>
      </c>
    </row>
    <row r="9929" spans="1:5" x14ac:dyDescent="0.25">
      <c r="A9929">
        <v>149778</v>
      </c>
      <c r="B9929" t="s">
        <v>18490</v>
      </c>
      <c r="C9929" t="s">
        <v>18491</v>
      </c>
      <c r="D9929">
        <v>0</v>
      </c>
      <c r="E9929">
        <v>9674812.4299999997</v>
      </c>
    </row>
    <row r="9930" spans="1:5" x14ac:dyDescent="0.25">
      <c r="A9930">
        <v>149779</v>
      </c>
      <c r="B9930" t="s">
        <v>11646</v>
      </c>
      <c r="C9930" t="s">
        <v>11647</v>
      </c>
      <c r="D9930">
        <v>0</v>
      </c>
      <c r="E9930">
        <v>7010351.3499999996</v>
      </c>
    </row>
    <row r="9931" spans="1:5" x14ac:dyDescent="0.25">
      <c r="A9931">
        <v>149781</v>
      </c>
      <c r="B9931" t="s">
        <v>18492</v>
      </c>
      <c r="C9931" t="s">
        <v>18493</v>
      </c>
      <c r="D9931">
        <v>0</v>
      </c>
      <c r="E9931">
        <v>2306791.5</v>
      </c>
    </row>
    <row r="9932" spans="1:5" x14ac:dyDescent="0.25">
      <c r="A9932">
        <v>149821</v>
      </c>
      <c r="B9932" t="s">
        <v>18494</v>
      </c>
      <c r="C9932" t="s">
        <v>18495</v>
      </c>
      <c r="D9932">
        <v>0</v>
      </c>
      <c r="E9932">
        <v>7331278.4000000004</v>
      </c>
    </row>
    <row r="9933" spans="1:5" x14ac:dyDescent="0.25">
      <c r="A9933">
        <v>149840</v>
      </c>
      <c r="B9933" t="s">
        <v>18496</v>
      </c>
      <c r="C9933" t="s">
        <v>18497</v>
      </c>
      <c r="D9933">
        <v>0</v>
      </c>
      <c r="E9933">
        <v>6056206</v>
      </c>
    </row>
    <row r="9934" spans="1:5" x14ac:dyDescent="0.25">
      <c r="A9934">
        <v>149855</v>
      </c>
      <c r="B9934" t="s">
        <v>18498</v>
      </c>
      <c r="C9934" t="s">
        <v>18499</v>
      </c>
      <c r="D9934">
        <v>0</v>
      </c>
      <c r="E9934">
        <v>17149007.48</v>
      </c>
    </row>
    <row r="9935" spans="1:5" x14ac:dyDescent="0.25">
      <c r="A9935">
        <v>149889</v>
      </c>
      <c r="B9935" t="s">
        <v>10626</v>
      </c>
      <c r="C9935" t="s">
        <v>10627</v>
      </c>
      <c r="D9935">
        <v>0</v>
      </c>
      <c r="E9935">
        <v>28500080</v>
      </c>
    </row>
    <row r="9936" spans="1:5" x14ac:dyDescent="0.25">
      <c r="A9936">
        <v>149893</v>
      </c>
      <c r="B9936" t="s">
        <v>7665</v>
      </c>
      <c r="C9936" t="s">
        <v>7666</v>
      </c>
      <c r="D9936">
        <v>0</v>
      </c>
      <c r="E9936">
        <v>10460508.58</v>
      </c>
    </row>
    <row r="9937" spans="1:5" x14ac:dyDescent="0.25">
      <c r="A9937">
        <v>149896</v>
      </c>
      <c r="B9937" t="s">
        <v>18500</v>
      </c>
      <c r="C9937" t="s">
        <v>18501</v>
      </c>
      <c r="D9937">
        <v>0</v>
      </c>
      <c r="E9937">
        <v>483107.72</v>
      </c>
    </row>
    <row r="9938" spans="1:5" x14ac:dyDescent="0.25">
      <c r="A9938">
        <v>149897</v>
      </c>
      <c r="B9938" t="s">
        <v>18502</v>
      </c>
      <c r="C9938" t="s">
        <v>18503</v>
      </c>
      <c r="D9938">
        <v>0</v>
      </c>
      <c r="E9938">
        <v>12133290</v>
      </c>
    </row>
    <row r="9939" spans="1:5" x14ac:dyDescent="0.25">
      <c r="A9939">
        <v>149911</v>
      </c>
      <c r="B9939" t="s">
        <v>18504</v>
      </c>
      <c r="C9939" t="s">
        <v>18505</v>
      </c>
      <c r="D9939">
        <v>0</v>
      </c>
      <c r="E9939">
        <v>17080259</v>
      </c>
    </row>
    <row r="9940" spans="1:5" x14ac:dyDescent="0.25">
      <c r="A9940">
        <v>149930</v>
      </c>
      <c r="B9940" t="s">
        <v>18506</v>
      </c>
      <c r="C9940" t="s">
        <v>18507</v>
      </c>
      <c r="D9940">
        <v>0</v>
      </c>
      <c r="E9940">
        <v>8897288.4900000002</v>
      </c>
    </row>
    <row r="9941" spans="1:5" x14ac:dyDescent="0.25">
      <c r="A9941">
        <v>149936</v>
      </c>
      <c r="B9941" t="s">
        <v>18508</v>
      </c>
      <c r="C9941" t="s">
        <v>18509</v>
      </c>
      <c r="D9941">
        <v>0</v>
      </c>
      <c r="E9941">
        <v>265057.74419019901</v>
      </c>
    </row>
    <row r="9942" spans="1:5" x14ac:dyDescent="0.25">
      <c r="A9942">
        <v>149938</v>
      </c>
      <c r="B9942" t="s">
        <v>18510</v>
      </c>
      <c r="C9942" t="s">
        <v>18511</v>
      </c>
      <c r="D9942">
        <v>0</v>
      </c>
      <c r="E9942">
        <v>5381007.5199999996</v>
      </c>
    </row>
    <row r="9943" spans="1:5" x14ac:dyDescent="0.25">
      <c r="A9943">
        <v>149939</v>
      </c>
      <c r="B9943" t="s">
        <v>18512</v>
      </c>
      <c r="C9943" t="s">
        <v>18513</v>
      </c>
      <c r="D9943">
        <v>0</v>
      </c>
      <c r="E9943">
        <v>10487812.34</v>
      </c>
    </row>
    <row r="9944" spans="1:5" x14ac:dyDescent="0.25">
      <c r="A9944">
        <v>149977</v>
      </c>
      <c r="B9944" t="s">
        <v>18514</v>
      </c>
      <c r="C9944" t="s">
        <v>18515</v>
      </c>
      <c r="D9944">
        <v>0</v>
      </c>
      <c r="E9944">
        <v>2904154</v>
      </c>
    </row>
    <row r="9945" spans="1:5" x14ac:dyDescent="0.25">
      <c r="A9945">
        <v>149978</v>
      </c>
      <c r="B9945" t="s">
        <v>18516</v>
      </c>
      <c r="C9945" t="s">
        <v>18517</v>
      </c>
      <c r="D9945">
        <v>0</v>
      </c>
      <c r="E9945">
        <v>1965846</v>
      </c>
    </row>
    <row r="9946" spans="1:5" x14ac:dyDescent="0.25">
      <c r="A9946">
        <v>149979</v>
      </c>
      <c r="B9946" t="s">
        <v>18518</v>
      </c>
      <c r="C9946" t="s">
        <v>18519</v>
      </c>
      <c r="D9946">
        <v>0</v>
      </c>
      <c r="E9946">
        <v>19191303.550000001</v>
      </c>
    </row>
    <row r="9947" spans="1:5" x14ac:dyDescent="0.25">
      <c r="A9947">
        <v>149985</v>
      </c>
      <c r="B9947" t="s">
        <v>18520</v>
      </c>
      <c r="C9947" t="s">
        <v>18521</v>
      </c>
      <c r="D9947">
        <v>0</v>
      </c>
      <c r="E9947">
        <v>6847214.4403984305</v>
      </c>
    </row>
    <row r="9948" spans="1:5" x14ac:dyDescent="0.25">
      <c r="A9948">
        <v>150008</v>
      </c>
      <c r="B9948" t="s">
        <v>18522</v>
      </c>
      <c r="C9948" t="s">
        <v>18523</v>
      </c>
      <c r="D9948">
        <v>0</v>
      </c>
      <c r="E9948">
        <v>7330633.3899999997</v>
      </c>
    </row>
    <row r="9949" spans="1:5" x14ac:dyDescent="0.25">
      <c r="A9949">
        <v>150010</v>
      </c>
      <c r="B9949" t="s">
        <v>18524</v>
      </c>
      <c r="C9949" t="s">
        <v>18525</v>
      </c>
      <c r="D9949">
        <v>0</v>
      </c>
      <c r="E9949">
        <v>1154150.96</v>
      </c>
    </row>
    <row r="9950" spans="1:5" x14ac:dyDescent="0.25">
      <c r="A9950">
        <v>150013</v>
      </c>
      <c r="B9950" t="s">
        <v>18526</v>
      </c>
      <c r="C9950" t="s">
        <v>18527</v>
      </c>
      <c r="D9950">
        <v>0</v>
      </c>
      <c r="E9950">
        <v>8587582.0700000003</v>
      </c>
    </row>
    <row r="9951" spans="1:5" x14ac:dyDescent="0.25">
      <c r="A9951">
        <v>150016</v>
      </c>
      <c r="B9951" t="s">
        <v>18528</v>
      </c>
      <c r="C9951" t="s">
        <v>18529</v>
      </c>
      <c r="D9951">
        <v>0</v>
      </c>
      <c r="E9951">
        <v>630460.52</v>
      </c>
    </row>
    <row r="9952" spans="1:5" x14ac:dyDescent="0.25">
      <c r="A9952">
        <v>150020</v>
      </c>
      <c r="B9952" t="s">
        <v>18530</v>
      </c>
      <c r="C9952" t="s">
        <v>18531</v>
      </c>
      <c r="D9952">
        <v>0</v>
      </c>
      <c r="E9952">
        <v>1608823.1325936101</v>
      </c>
    </row>
    <row r="9953" spans="1:5" x14ac:dyDescent="0.25">
      <c r="A9953">
        <v>150024</v>
      </c>
      <c r="B9953" t="s">
        <v>18532</v>
      </c>
      <c r="C9953" t="s">
        <v>18533</v>
      </c>
      <c r="D9953">
        <v>0</v>
      </c>
      <c r="E9953">
        <v>12191153.619999999</v>
      </c>
    </row>
    <row r="9954" spans="1:5" x14ac:dyDescent="0.25">
      <c r="A9954">
        <v>150029</v>
      </c>
      <c r="B9954" t="s">
        <v>18534</v>
      </c>
      <c r="C9954" t="s">
        <v>18535</v>
      </c>
      <c r="D9954">
        <v>0</v>
      </c>
      <c r="E9954">
        <v>7002597.2999999998</v>
      </c>
    </row>
    <row r="9955" spans="1:5" x14ac:dyDescent="0.25">
      <c r="A9955">
        <v>150083</v>
      </c>
      <c r="B9955" t="s">
        <v>3903</v>
      </c>
      <c r="C9955" t="s">
        <v>3904</v>
      </c>
      <c r="D9955">
        <v>0</v>
      </c>
      <c r="E9955">
        <v>159166.29999999999</v>
      </c>
    </row>
    <row r="9956" spans="1:5" x14ac:dyDescent="0.25">
      <c r="A9956">
        <v>150084</v>
      </c>
      <c r="B9956" t="s">
        <v>3903</v>
      </c>
      <c r="C9956" t="s">
        <v>3904</v>
      </c>
      <c r="D9956">
        <v>0</v>
      </c>
      <c r="E9956">
        <v>21518122.719999999</v>
      </c>
    </row>
    <row r="9957" spans="1:5" x14ac:dyDescent="0.25">
      <c r="A9957">
        <v>150097</v>
      </c>
      <c r="B9957" t="s">
        <v>18536</v>
      </c>
      <c r="C9957" t="s">
        <v>18537</v>
      </c>
      <c r="D9957">
        <v>0</v>
      </c>
      <c r="E9957">
        <v>5725178.1848311704</v>
      </c>
    </row>
    <row r="9958" spans="1:5" x14ac:dyDescent="0.25">
      <c r="A9958">
        <v>150113</v>
      </c>
      <c r="B9958" t="s">
        <v>18538</v>
      </c>
      <c r="C9958" t="s">
        <v>18539</v>
      </c>
      <c r="D9958">
        <v>0</v>
      </c>
      <c r="E9958">
        <v>9381980.6199999992</v>
      </c>
    </row>
    <row r="9959" spans="1:5" x14ac:dyDescent="0.25">
      <c r="A9959">
        <v>150121</v>
      </c>
      <c r="B9959" t="s">
        <v>18540</v>
      </c>
      <c r="C9959" t="s">
        <v>18541</v>
      </c>
      <c r="D9959">
        <v>0</v>
      </c>
      <c r="E9959">
        <v>305777.96999999997</v>
      </c>
    </row>
    <row r="9960" spans="1:5" x14ac:dyDescent="0.25">
      <c r="A9960">
        <v>150129</v>
      </c>
      <c r="B9960" t="s">
        <v>18542</v>
      </c>
      <c r="C9960" t="s">
        <v>18543</v>
      </c>
      <c r="D9960">
        <v>0</v>
      </c>
      <c r="E9960">
        <v>31266261.969999999</v>
      </c>
    </row>
    <row r="9961" spans="1:5" x14ac:dyDescent="0.25">
      <c r="A9961">
        <v>150142</v>
      </c>
      <c r="B9961" t="s">
        <v>18544</v>
      </c>
      <c r="C9961" t="s">
        <v>18545</v>
      </c>
      <c r="D9961">
        <v>0</v>
      </c>
      <c r="E9961">
        <v>15214738.83</v>
      </c>
    </row>
    <row r="9962" spans="1:5" x14ac:dyDescent="0.25">
      <c r="A9962">
        <v>150148</v>
      </c>
      <c r="B9962" t="s">
        <v>18546</v>
      </c>
      <c r="C9962" t="s">
        <v>18547</v>
      </c>
      <c r="D9962">
        <v>0</v>
      </c>
      <c r="E9962">
        <v>2505915</v>
      </c>
    </row>
    <row r="9963" spans="1:5" x14ac:dyDescent="0.25">
      <c r="A9963">
        <v>150149</v>
      </c>
      <c r="B9963" t="s">
        <v>18548</v>
      </c>
      <c r="C9963" t="s">
        <v>18549</v>
      </c>
      <c r="D9963">
        <v>0</v>
      </c>
      <c r="E9963">
        <v>14144433.619999999</v>
      </c>
    </row>
    <row r="9964" spans="1:5" x14ac:dyDescent="0.25">
      <c r="A9964">
        <v>150150</v>
      </c>
      <c r="B9964" t="s">
        <v>18550</v>
      </c>
      <c r="C9964" t="s">
        <v>18551</v>
      </c>
      <c r="D9964">
        <v>0</v>
      </c>
      <c r="E9964">
        <v>7428732.1699999999</v>
      </c>
    </row>
    <row r="9965" spans="1:5" x14ac:dyDescent="0.25">
      <c r="A9965">
        <v>150161</v>
      </c>
      <c r="B9965" t="s">
        <v>18552</v>
      </c>
      <c r="C9965" t="s">
        <v>18553</v>
      </c>
      <c r="D9965">
        <v>0</v>
      </c>
      <c r="E9965">
        <v>1467648.9</v>
      </c>
    </row>
    <row r="9966" spans="1:5" x14ac:dyDescent="0.25">
      <c r="A9966">
        <v>150162</v>
      </c>
      <c r="B9966" t="s">
        <v>18554</v>
      </c>
      <c r="C9966" t="s">
        <v>18555</v>
      </c>
      <c r="D9966">
        <v>0</v>
      </c>
      <c r="E9966">
        <v>16413918.4</v>
      </c>
    </row>
    <row r="9967" spans="1:5" x14ac:dyDescent="0.25">
      <c r="A9967">
        <v>150163</v>
      </c>
      <c r="B9967" t="s">
        <v>18556</v>
      </c>
      <c r="C9967" t="s">
        <v>18557</v>
      </c>
      <c r="D9967">
        <v>0</v>
      </c>
      <c r="E9967">
        <v>1411585</v>
      </c>
    </row>
    <row r="9968" spans="1:5" x14ac:dyDescent="0.25">
      <c r="A9968">
        <v>150206</v>
      </c>
      <c r="B9968" t="s">
        <v>18558</v>
      </c>
      <c r="C9968" t="s">
        <v>18559</v>
      </c>
      <c r="D9968">
        <v>0</v>
      </c>
      <c r="E9968">
        <v>2730874.28</v>
      </c>
    </row>
    <row r="9969" spans="1:5" x14ac:dyDescent="0.25">
      <c r="A9969">
        <v>150208</v>
      </c>
      <c r="B9969" t="s">
        <v>18560</v>
      </c>
      <c r="C9969" t="s">
        <v>18561</v>
      </c>
      <c r="D9969">
        <v>0</v>
      </c>
      <c r="E9969">
        <v>25419314.109999999</v>
      </c>
    </row>
    <row r="9970" spans="1:5" x14ac:dyDescent="0.25">
      <c r="A9970">
        <v>150213</v>
      </c>
      <c r="B9970" t="s">
        <v>18562</v>
      </c>
      <c r="C9970" t="s">
        <v>18563</v>
      </c>
      <c r="D9970">
        <v>0</v>
      </c>
      <c r="E9970">
        <v>4887043</v>
      </c>
    </row>
    <row r="9971" spans="1:5" x14ac:dyDescent="0.25">
      <c r="A9971">
        <v>150214</v>
      </c>
      <c r="B9971" t="s">
        <v>18562</v>
      </c>
      <c r="C9971" t="s">
        <v>18563</v>
      </c>
      <c r="D9971">
        <v>0</v>
      </c>
      <c r="E9971">
        <v>4769967</v>
      </c>
    </row>
    <row r="9972" spans="1:5" x14ac:dyDescent="0.25">
      <c r="A9972">
        <v>150220</v>
      </c>
      <c r="B9972" t="s">
        <v>18562</v>
      </c>
      <c r="C9972" t="s">
        <v>18563</v>
      </c>
      <c r="D9972">
        <v>0</v>
      </c>
      <c r="E9972">
        <v>8863975</v>
      </c>
    </row>
    <row r="9973" spans="1:5" x14ac:dyDescent="0.25">
      <c r="A9973">
        <v>150223</v>
      </c>
      <c r="B9973" t="s">
        <v>18562</v>
      </c>
      <c r="C9973" t="s">
        <v>18563</v>
      </c>
      <c r="D9973">
        <v>0</v>
      </c>
      <c r="E9973">
        <v>2218556</v>
      </c>
    </row>
    <row r="9974" spans="1:5" x14ac:dyDescent="0.25">
      <c r="A9974">
        <v>150280</v>
      </c>
      <c r="B9974" t="s">
        <v>18564</v>
      </c>
      <c r="C9974" t="s">
        <v>18565</v>
      </c>
      <c r="D9974">
        <v>0</v>
      </c>
      <c r="E9974">
        <v>19047571.640000001</v>
      </c>
    </row>
    <row r="9975" spans="1:5" x14ac:dyDescent="0.25">
      <c r="A9975">
        <v>150292</v>
      </c>
      <c r="B9975" t="s">
        <v>18566</v>
      </c>
      <c r="C9975" t="s">
        <v>18567</v>
      </c>
      <c r="D9975">
        <v>0</v>
      </c>
      <c r="E9975">
        <v>12218098.4274326</v>
      </c>
    </row>
    <row r="9976" spans="1:5" x14ac:dyDescent="0.25">
      <c r="A9976">
        <v>150318</v>
      </c>
      <c r="B9976" t="s">
        <v>18568</v>
      </c>
      <c r="C9976" t="s">
        <v>18569</v>
      </c>
      <c r="D9976">
        <v>0</v>
      </c>
      <c r="E9976">
        <v>11237959.59</v>
      </c>
    </row>
    <row r="9977" spans="1:5" x14ac:dyDescent="0.25">
      <c r="A9977">
        <v>150320</v>
      </c>
      <c r="B9977" t="s">
        <v>18570</v>
      </c>
      <c r="C9977" t="s">
        <v>18571</v>
      </c>
      <c r="D9977">
        <v>0</v>
      </c>
      <c r="E9977">
        <v>7529984.6100000003</v>
      </c>
    </row>
    <row r="9978" spans="1:5" x14ac:dyDescent="0.25">
      <c r="A9978">
        <v>150362</v>
      </c>
      <c r="B9978" t="s">
        <v>18572</v>
      </c>
      <c r="C9978" t="s">
        <v>18573</v>
      </c>
      <c r="D9978">
        <v>0</v>
      </c>
      <c r="E9978">
        <v>9279899.7599999998</v>
      </c>
    </row>
    <row r="9979" spans="1:5" x14ac:dyDescent="0.25">
      <c r="A9979">
        <v>150422</v>
      </c>
      <c r="B9979" t="s">
        <v>18574</v>
      </c>
      <c r="C9979" t="s">
        <v>18575</v>
      </c>
      <c r="D9979">
        <v>0</v>
      </c>
      <c r="E9979">
        <v>4258538.26</v>
      </c>
    </row>
    <row r="9980" spans="1:5" x14ac:dyDescent="0.25">
      <c r="A9980">
        <v>150432</v>
      </c>
      <c r="B9980" t="s">
        <v>18576</v>
      </c>
      <c r="C9980" t="s">
        <v>18577</v>
      </c>
      <c r="D9980">
        <v>0</v>
      </c>
      <c r="E9980">
        <v>0</v>
      </c>
    </row>
    <row r="9981" spans="1:5" x14ac:dyDescent="0.25">
      <c r="A9981">
        <v>150460</v>
      </c>
      <c r="B9981" t="s">
        <v>18578</v>
      </c>
      <c r="C9981" t="s">
        <v>18579</v>
      </c>
      <c r="D9981">
        <v>0</v>
      </c>
      <c r="E9981">
        <v>808237.26426279498</v>
      </c>
    </row>
    <row r="9982" spans="1:5" x14ac:dyDescent="0.25">
      <c r="A9982">
        <v>150499</v>
      </c>
      <c r="B9982" t="s">
        <v>18580</v>
      </c>
      <c r="C9982" t="s">
        <v>18581</v>
      </c>
      <c r="D9982">
        <v>0</v>
      </c>
      <c r="E9982">
        <v>25169.232430817901</v>
      </c>
    </row>
    <row r="9983" spans="1:5" x14ac:dyDescent="0.25">
      <c r="A9983">
        <v>150512</v>
      </c>
      <c r="B9983" t="s">
        <v>18582</v>
      </c>
      <c r="C9983" t="s">
        <v>18583</v>
      </c>
      <c r="D9983">
        <v>0</v>
      </c>
      <c r="E9983">
        <v>32248962.370000001</v>
      </c>
    </row>
    <row r="9984" spans="1:5" x14ac:dyDescent="0.25">
      <c r="A9984">
        <v>150526</v>
      </c>
      <c r="B9984" t="s">
        <v>18584</v>
      </c>
      <c r="C9984" t="s">
        <v>18585</v>
      </c>
      <c r="D9984">
        <v>0</v>
      </c>
      <c r="E9984">
        <v>4531637.0199999996</v>
      </c>
    </row>
    <row r="9985" spans="1:5" x14ac:dyDescent="0.25">
      <c r="A9985">
        <v>150564</v>
      </c>
      <c r="B9985" t="s">
        <v>18586</v>
      </c>
      <c r="C9985" t="s">
        <v>18587</v>
      </c>
      <c r="D9985">
        <v>0</v>
      </c>
      <c r="E9985">
        <v>11607357.1</v>
      </c>
    </row>
    <row r="9986" spans="1:5" x14ac:dyDescent="0.25">
      <c r="A9986">
        <v>150576</v>
      </c>
      <c r="B9986" t="s">
        <v>18588</v>
      </c>
      <c r="C9986" t="s">
        <v>18589</v>
      </c>
      <c r="D9986">
        <v>0</v>
      </c>
      <c r="E9986">
        <v>9669781.1799999997</v>
      </c>
    </row>
    <row r="9987" spans="1:5" x14ac:dyDescent="0.25">
      <c r="A9987">
        <v>150578</v>
      </c>
      <c r="B9987" t="s">
        <v>18590</v>
      </c>
      <c r="C9987" t="s">
        <v>18591</v>
      </c>
      <c r="D9987">
        <v>0</v>
      </c>
      <c r="E9987">
        <v>2505226.4900000002</v>
      </c>
    </row>
    <row r="9988" spans="1:5" x14ac:dyDescent="0.25">
      <c r="A9988">
        <v>150632</v>
      </c>
      <c r="B9988" t="s">
        <v>18592</v>
      </c>
      <c r="C9988" t="s">
        <v>18593</v>
      </c>
      <c r="D9988">
        <v>0</v>
      </c>
      <c r="E9988">
        <v>1516227.1296000001</v>
      </c>
    </row>
    <row r="9989" spans="1:5" x14ac:dyDescent="0.25">
      <c r="A9989">
        <v>150633</v>
      </c>
      <c r="B9989" t="s">
        <v>18594</v>
      </c>
      <c r="C9989" t="s">
        <v>18595</v>
      </c>
      <c r="D9989">
        <v>0</v>
      </c>
      <c r="E9989">
        <v>13386213.710000001</v>
      </c>
    </row>
    <row r="9990" spans="1:5" x14ac:dyDescent="0.25">
      <c r="A9990">
        <v>150665</v>
      </c>
      <c r="B9990" t="s">
        <v>18596</v>
      </c>
      <c r="C9990" t="s">
        <v>18597</v>
      </c>
      <c r="D9990">
        <v>0</v>
      </c>
      <c r="E9990">
        <v>14686360.34</v>
      </c>
    </row>
    <row r="9991" spans="1:5" x14ac:dyDescent="0.25">
      <c r="A9991">
        <v>150679</v>
      </c>
      <c r="B9991" t="s">
        <v>18598</v>
      </c>
      <c r="C9991" t="s">
        <v>18599</v>
      </c>
      <c r="D9991">
        <v>0</v>
      </c>
      <c r="E9991">
        <v>14315700</v>
      </c>
    </row>
    <row r="9992" spans="1:5" x14ac:dyDescent="0.25">
      <c r="A9992">
        <v>150704</v>
      </c>
      <c r="B9992" t="s">
        <v>18600</v>
      </c>
      <c r="C9992" t="s">
        <v>18601</v>
      </c>
      <c r="D9992">
        <v>0</v>
      </c>
      <c r="E9992">
        <v>9589536.9800000004</v>
      </c>
    </row>
    <row r="9993" spans="1:5" x14ac:dyDescent="0.25">
      <c r="A9993">
        <v>150707</v>
      </c>
      <c r="B9993" t="s">
        <v>18602</v>
      </c>
      <c r="C9993" t="s">
        <v>18603</v>
      </c>
      <c r="D9993">
        <v>0</v>
      </c>
      <c r="E9993">
        <v>922023.17</v>
      </c>
    </row>
    <row r="9994" spans="1:5" x14ac:dyDescent="0.25">
      <c r="A9994">
        <v>150725</v>
      </c>
      <c r="B9994" t="s">
        <v>18604</v>
      </c>
      <c r="C9994" t="s">
        <v>18605</v>
      </c>
      <c r="D9994">
        <v>0</v>
      </c>
      <c r="E9994">
        <v>12207503.99</v>
      </c>
    </row>
    <row r="9995" spans="1:5" x14ac:dyDescent="0.25">
      <c r="A9995">
        <v>150730</v>
      </c>
      <c r="B9995" t="s">
        <v>18606</v>
      </c>
      <c r="C9995" t="s">
        <v>18607</v>
      </c>
      <c r="D9995">
        <v>0</v>
      </c>
      <c r="E9995">
        <v>13502182.569687899</v>
      </c>
    </row>
    <row r="9996" spans="1:5" x14ac:dyDescent="0.25">
      <c r="A9996">
        <v>150735</v>
      </c>
      <c r="B9996" t="s">
        <v>11226</v>
      </c>
      <c r="C9996" t="s">
        <v>11227</v>
      </c>
      <c r="D9996">
        <v>0</v>
      </c>
      <c r="E9996">
        <v>10848268.01</v>
      </c>
    </row>
    <row r="9997" spans="1:5" x14ac:dyDescent="0.25">
      <c r="A9997">
        <v>150741</v>
      </c>
      <c r="B9997" t="s">
        <v>18608</v>
      </c>
      <c r="C9997" t="s">
        <v>18609</v>
      </c>
      <c r="D9997">
        <v>0</v>
      </c>
      <c r="E9997">
        <v>10453797.220000001</v>
      </c>
    </row>
    <row r="9998" spans="1:5" x14ac:dyDescent="0.25">
      <c r="A9998">
        <v>150743</v>
      </c>
      <c r="B9998" t="s">
        <v>18610</v>
      </c>
      <c r="C9998" t="s">
        <v>18611</v>
      </c>
      <c r="D9998">
        <v>0</v>
      </c>
      <c r="E9998">
        <v>792874.89</v>
      </c>
    </row>
    <row r="9999" spans="1:5" x14ac:dyDescent="0.25">
      <c r="A9999">
        <v>150754</v>
      </c>
      <c r="B9999" t="s">
        <v>18612</v>
      </c>
      <c r="C9999" t="s">
        <v>18613</v>
      </c>
      <c r="D9999">
        <v>0</v>
      </c>
      <c r="E9999">
        <v>6529267.25</v>
      </c>
    </row>
    <row r="10000" spans="1:5" x14ac:dyDescent="0.25">
      <c r="A10000">
        <v>150767</v>
      </c>
      <c r="B10000" t="s">
        <v>18614</v>
      </c>
      <c r="C10000" t="s">
        <v>18615</v>
      </c>
      <c r="D10000">
        <v>0</v>
      </c>
      <c r="E10000">
        <v>16619.183098113899</v>
      </c>
    </row>
    <row r="10001" spans="1:5" x14ac:dyDescent="0.25">
      <c r="A10001">
        <v>150781</v>
      </c>
      <c r="B10001" t="s">
        <v>18616</v>
      </c>
      <c r="C10001" t="s">
        <v>18617</v>
      </c>
      <c r="D10001">
        <v>0</v>
      </c>
      <c r="E10001">
        <v>10057697.75</v>
      </c>
    </row>
    <row r="10002" spans="1:5" x14ac:dyDescent="0.25">
      <c r="A10002">
        <v>150799</v>
      </c>
      <c r="B10002" t="s">
        <v>18618</v>
      </c>
      <c r="C10002" t="s">
        <v>18619</v>
      </c>
      <c r="D10002">
        <v>0</v>
      </c>
      <c r="E10002">
        <v>16589471.119999999</v>
      </c>
    </row>
    <row r="10003" spans="1:5" x14ac:dyDescent="0.25">
      <c r="A10003">
        <v>150827</v>
      </c>
      <c r="B10003" t="s">
        <v>18620</v>
      </c>
      <c r="C10003" t="s">
        <v>18621</v>
      </c>
      <c r="D10003">
        <v>0</v>
      </c>
      <c r="E10003">
        <v>1449872.42726336</v>
      </c>
    </row>
    <row r="10004" spans="1:5" x14ac:dyDescent="0.25">
      <c r="A10004">
        <v>150838</v>
      </c>
      <c r="B10004" t="s">
        <v>18622</v>
      </c>
      <c r="C10004" t="s">
        <v>18623</v>
      </c>
      <c r="D10004">
        <v>0</v>
      </c>
      <c r="E10004">
        <v>12379448.890000001</v>
      </c>
    </row>
    <row r="10005" spans="1:5" x14ac:dyDescent="0.25">
      <c r="A10005">
        <v>150857</v>
      </c>
      <c r="B10005" t="s">
        <v>17466</v>
      </c>
      <c r="C10005" t="s">
        <v>17467</v>
      </c>
      <c r="D10005">
        <v>0</v>
      </c>
      <c r="E10005">
        <v>23112378.824336901</v>
      </c>
    </row>
    <row r="10006" spans="1:5" x14ac:dyDescent="0.25">
      <c r="A10006">
        <v>150873</v>
      </c>
      <c r="B10006" t="s">
        <v>18624</v>
      </c>
      <c r="C10006" t="s">
        <v>18625</v>
      </c>
      <c r="D10006">
        <v>0</v>
      </c>
      <c r="E10006">
        <v>10119137.51</v>
      </c>
    </row>
    <row r="10007" spans="1:5" x14ac:dyDescent="0.25">
      <c r="A10007">
        <v>150878</v>
      </c>
      <c r="B10007" t="s">
        <v>18626</v>
      </c>
      <c r="C10007" t="s">
        <v>18627</v>
      </c>
      <c r="D10007">
        <v>0</v>
      </c>
      <c r="E10007">
        <v>2594965.37</v>
      </c>
    </row>
    <row r="10008" spans="1:5" x14ac:dyDescent="0.25">
      <c r="A10008">
        <v>150886</v>
      </c>
      <c r="B10008" t="s">
        <v>18628</v>
      </c>
      <c r="C10008" t="s">
        <v>18629</v>
      </c>
      <c r="D10008">
        <v>0</v>
      </c>
      <c r="E10008">
        <v>23431717.239999998</v>
      </c>
    </row>
    <row r="10009" spans="1:5" x14ac:dyDescent="0.25">
      <c r="A10009">
        <v>150903</v>
      </c>
      <c r="B10009" t="s">
        <v>18630</v>
      </c>
      <c r="C10009" t="s">
        <v>18631</v>
      </c>
      <c r="D10009">
        <v>0</v>
      </c>
      <c r="E10009">
        <v>3626083.95</v>
      </c>
    </row>
    <row r="10010" spans="1:5" x14ac:dyDescent="0.25">
      <c r="A10010">
        <v>150920</v>
      </c>
      <c r="B10010" t="s">
        <v>18632</v>
      </c>
      <c r="C10010" t="s">
        <v>18633</v>
      </c>
      <c r="D10010">
        <v>0</v>
      </c>
      <c r="E10010">
        <v>13565107.59</v>
      </c>
    </row>
    <row r="10011" spans="1:5" x14ac:dyDescent="0.25">
      <c r="A10011">
        <v>150927</v>
      </c>
      <c r="B10011" t="s">
        <v>18634</v>
      </c>
      <c r="C10011" t="s">
        <v>18635</v>
      </c>
      <c r="D10011">
        <v>0</v>
      </c>
      <c r="E10011">
        <v>7464580.9400000004</v>
      </c>
    </row>
    <row r="10012" spans="1:5" x14ac:dyDescent="0.25">
      <c r="A10012">
        <v>150939</v>
      </c>
      <c r="B10012" t="s">
        <v>18636</v>
      </c>
      <c r="C10012" t="s">
        <v>18637</v>
      </c>
      <c r="D10012">
        <v>0</v>
      </c>
      <c r="E10012">
        <v>2220609.8199999998</v>
      </c>
    </row>
    <row r="10013" spans="1:5" x14ac:dyDescent="0.25">
      <c r="A10013">
        <v>150953</v>
      </c>
      <c r="B10013" t="s">
        <v>18638</v>
      </c>
      <c r="C10013" t="s">
        <v>18639</v>
      </c>
      <c r="D10013">
        <v>0</v>
      </c>
      <c r="E10013">
        <v>16821871.98</v>
      </c>
    </row>
    <row r="10014" spans="1:5" x14ac:dyDescent="0.25">
      <c r="A10014">
        <v>150977</v>
      </c>
      <c r="B10014" t="s">
        <v>18640</v>
      </c>
      <c r="C10014" t="s">
        <v>18641</v>
      </c>
      <c r="D10014">
        <v>0</v>
      </c>
      <c r="E10014">
        <v>16922335.050000001</v>
      </c>
    </row>
    <row r="10015" spans="1:5" x14ac:dyDescent="0.25">
      <c r="A10015">
        <v>150983</v>
      </c>
      <c r="B10015" t="s">
        <v>18642</v>
      </c>
      <c r="C10015" t="s">
        <v>18643</v>
      </c>
      <c r="D10015">
        <v>0</v>
      </c>
      <c r="E10015">
        <v>15860240.51</v>
      </c>
    </row>
    <row r="10016" spans="1:5" x14ac:dyDescent="0.25">
      <c r="A10016">
        <v>150993</v>
      </c>
      <c r="B10016" t="s">
        <v>18644</v>
      </c>
      <c r="C10016" t="s">
        <v>18645</v>
      </c>
      <c r="D10016">
        <v>0</v>
      </c>
      <c r="E10016">
        <v>3866859.89</v>
      </c>
    </row>
    <row r="10017" spans="1:5" x14ac:dyDescent="0.25">
      <c r="A10017">
        <v>151009</v>
      </c>
      <c r="B10017" t="s">
        <v>18646</v>
      </c>
      <c r="C10017" t="s">
        <v>18647</v>
      </c>
      <c r="D10017">
        <v>0</v>
      </c>
      <c r="E10017">
        <v>9005551.8200000003</v>
      </c>
    </row>
    <row r="10018" spans="1:5" x14ac:dyDescent="0.25">
      <c r="A10018">
        <v>151014</v>
      </c>
      <c r="B10018" t="s">
        <v>18648</v>
      </c>
      <c r="C10018" t="s">
        <v>18649</v>
      </c>
      <c r="D10018">
        <v>0</v>
      </c>
      <c r="E10018">
        <v>12982994.689999999</v>
      </c>
    </row>
    <row r="10019" spans="1:5" x14ac:dyDescent="0.25">
      <c r="A10019">
        <v>151026</v>
      </c>
      <c r="B10019" t="s">
        <v>18650</v>
      </c>
      <c r="C10019" t="s">
        <v>18651</v>
      </c>
      <c r="D10019">
        <v>0</v>
      </c>
      <c r="E10019">
        <v>662345.67561208596</v>
      </c>
    </row>
    <row r="10020" spans="1:5" x14ac:dyDescent="0.25">
      <c r="A10020">
        <v>151030</v>
      </c>
      <c r="B10020" t="s">
        <v>18652</v>
      </c>
      <c r="C10020" t="s">
        <v>18653</v>
      </c>
      <c r="D10020">
        <v>0</v>
      </c>
      <c r="E10020">
        <v>22756240</v>
      </c>
    </row>
    <row r="10021" spans="1:5" x14ac:dyDescent="0.25">
      <c r="A10021">
        <v>151061</v>
      </c>
      <c r="B10021" t="s">
        <v>18654</v>
      </c>
      <c r="C10021" t="s">
        <v>18655</v>
      </c>
      <c r="D10021">
        <v>0</v>
      </c>
      <c r="E10021">
        <v>27799136</v>
      </c>
    </row>
    <row r="10022" spans="1:5" x14ac:dyDescent="0.25">
      <c r="A10022">
        <v>151075</v>
      </c>
      <c r="B10022" t="s">
        <v>18656</v>
      </c>
      <c r="C10022" t="s">
        <v>18657</v>
      </c>
      <c r="D10022">
        <v>0</v>
      </c>
      <c r="E10022">
        <v>17876483</v>
      </c>
    </row>
    <row r="10023" spans="1:5" x14ac:dyDescent="0.25">
      <c r="A10023">
        <v>151078</v>
      </c>
      <c r="B10023" t="s">
        <v>18658</v>
      </c>
      <c r="C10023" t="s">
        <v>18659</v>
      </c>
      <c r="D10023">
        <v>0</v>
      </c>
      <c r="E10023">
        <v>5526429.0300000003</v>
      </c>
    </row>
    <row r="10024" spans="1:5" x14ac:dyDescent="0.25">
      <c r="A10024">
        <v>151085</v>
      </c>
      <c r="B10024" t="s">
        <v>18660</v>
      </c>
      <c r="C10024" t="s">
        <v>18661</v>
      </c>
      <c r="D10024">
        <v>0</v>
      </c>
      <c r="E10024">
        <v>29062516</v>
      </c>
    </row>
    <row r="10025" spans="1:5" x14ac:dyDescent="0.25">
      <c r="A10025">
        <v>151092</v>
      </c>
      <c r="B10025" t="s">
        <v>18662</v>
      </c>
      <c r="C10025" t="s">
        <v>18663</v>
      </c>
      <c r="D10025">
        <v>0</v>
      </c>
      <c r="E10025">
        <v>10597882.15</v>
      </c>
    </row>
    <row r="10026" spans="1:5" x14ac:dyDescent="0.25">
      <c r="A10026">
        <v>151101</v>
      </c>
      <c r="B10026" t="s">
        <v>18664</v>
      </c>
      <c r="C10026" t="s">
        <v>18665</v>
      </c>
      <c r="D10026">
        <v>0</v>
      </c>
      <c r="E10026">
        <v>3595924.63</v>
      </c>
    </row>
    <row r="10027" spans="1:5" x14ac:dyDescent="0.25">
      <c r="A10027">
        <v>151102</v>
      </c>
      <c r="B10027" t="s">
        <v>18666</v>
      </c>
      <c r="C10027" t="s">
        <v>18667</v>
      </c>
      <c r="D10027">
        <v>0</v>
      </c>
      <c r="E10027">
        <v>22840549.77</v>
      </c>
    </row>
    <row r="10028" spans="1:5" x14ac:dyDescent="0.25">
      <c r="A10028">
        <v>151110</v>
      </c>
      <c r="B10028" t="s">
        <v>18668</v>
      </c>
      <c r="C10028" t="s">
        <v>18669</v>
      </c>
      <c r="D10028">
        <v>0</v>
      </c>
      <c r="E10028">
        <v>2682763.9</v>
      </c>
    </row>
    <row r="10029" spans="1:5" x14ac:dyDescent="0.25">
      <c r="A10029">
        <v>151115</v>
      </c>
      <c r="B10029" t="s">
        <v>18670</v>
      </c>
      <c r="C10029" t="s">
        <v>18671</v>
      </c>
      <c r="D10029">
        <v>0</v>
      </c>
      <c r="E10029">
        <v>19147709</v>
      </c>
    </row>
    <row r="10030" spans="1:5" x14ac:dyDescent="0.25">
      <c r="A10030">
        <v>151125</v>
      </c>
      <c r="B10030" t="s">
        <v>18672</v>
      </c>
      <c r="C10030" t="s">
        <v>18673</v>
      </c>
      <c r="D10030">
        <v>0</v>
      </c>
      <c r="E10030">
        <v>278902.33265467</v>
      </c>
    </row>
    <row r="10031" spans="1:5" x14ac:dyDescent="0.25">
      <c r="A10031">
        <v>151172</v>
      </c>
      <c r="B10031" t="s">
        <v>595</v>
      </c>
      <c r="C10031" t="s">
        <v>596</v>
      </c>
      <c r="D10031">
        <v>0</v>
      </c>
      <c r="E10031">
        <v>3756794.2781548202</v>
      </c>
    </row>
    <row r="10032" spans="1:5" x14ac:dyDescent="0.25">
      <c r="A10032">
        <v>151179</v>
      </c>
      <c r="B10032" t="s">
        <v>18674</v>
      </c>
      <c r="C10032" t="s">
        <v>18675</v>
      </c>
      <c r="D10032">
        <v>0</v>
      </c>
      <c r="E10032">
        <v>17838254.5</v>
      </c>
    </row>
    <row r="10033" spans="1:5" x14ac:dyDescent="0.25">
      <c r="A10033">
        <v>151201</v>
      </c>
      <c r="B10033" t="s">
        <v>18676</v>
      </c>
      <c r="C10033" t="s">
        <v>18677</v>
      </c>
      <c r="D10033">
        <v>0</v>
      </c>
      <c r="E10033">
        <v>879008.18724005902</v>
      </c>
    </row>
    <row r="10034" spans="1:5" x14ac:dyDescent="0.25">
      <c r="A10034">
        <v>151209</v>
      </c>
      <c r="B10034" t="s">
        <v>18678</v>
      </c>
      <c r="C10034" t="s">
        <v>18679</v>
      </c>
      <c r="D10034">
        <v>0</v>
      </c>
      <c r="E10034">
        <v>18449460.23</v>
      </c>
    </row>
    <row r="10035" spans="1:5" x14ac:dyDescent="0.25">
      <c r="A10035">
        <v>151210</v>
      </c>
      <c r="B10035" t="s">
        <v>18680</v>
      </c>
      <c r="C10035" t="s">
        <v>18681</v>
      </c>
      <c r="D10035">
        <v>0</v>
      </c>
      <c r="E10035">
        <v>26288231.050000001</v>
      </c>
    </row>
    <row r="10036" spans="1:5" x14ac:dyDescent="0.25">
      <c r="A10036">
        <v>151228</v>
      </c>
      <c r="B10036" t="s">
        <v>18682</v>
      </c>
      <c r="C10036" t="s">
        <v>18683</v>
      </c>
      <c r="D10036">
        <v>0</v>
      </c>
      <c r="E10036">
        <v>14794085.34</v>
      </c>
    </row>
    <row r="10037" spans="1:5" x14ac:dyDescent="0.25">
      <c r="A10037">
        <v>151236</v>
      </c>
      <c r="B10037" t="s">
        <v>18684</v>
      </c>
      <c r="C10037" t="s">
        <v>18685</v>
      </c>
      <c r="D10037">
        <v>0</v>
      </c>
      <c r="E10037">
        <v>10068112.58</v>
      </c>
    </row>
    <row r="10038" spans="1:5" x14ac:dyDescent="0.25">
      <c r="A10038">
        <v>151260</v>
      </c>
      <c r="B10038" t="s">
        <v>18686</v>
      </c>
      <c r="C10038" t="s">
        <v>18687</v>
      </c>
      <c r="D10038">
        <v>0</v>
      </c>
      <c r="E10038">
        <v>5536234.7000000002</v>
      </c>
    </row>
    <row r="10039" spans="1:5" x14ac:dyDescent="0.25">
      <c r="A10039">
        <v>151266</v>
      </c>
      <c r="B10039" t="s">
        <v>18688</v>
      </c>
      <c r="C10039" t="s">
        <v>18689</v>
      </c>
      <c r="D10039">
        <v>0</v>
      </c>
      <c r="E10039">
        <v>3715290.1027000002</v>
      </c>
    </row>
    <row r="10040" spans="1:5" x14ac:dyDescent="0.25">
      <c r="A10040">
        <v>151269</v>
      </c>
      <c r="B10040" t="s">
        <v>18690</v>
      </c>
      <c r="C10040" t="s">
        <v>18691</v>
      </c>
      <c r="D10040">
        <v>0</v>
      </c>
      <c r="E10040">
        <v>12803864.68</v>
      </c>
    </row>
    <row r="10041" spans="1:5" x14ac:dyDescent="0.25">
      <c r="A10041">
        <v>151277</v>
      </c>
      <c r="B10041" t="s">
        <v>18692</v>
      </c>
      <c r="C10041" t="s">
        <v>18693</v>
      </c>
      <c r="D10041">
        <v>0</v>
      </c>
      <c r="E10041">
        <v>36555806</v>
      </c>
    </row>
    <row r="10042" spans="1:5" x14ac:dyDescent="0.25">
      <c r="A10042">
        <v>151285</v>
      </c>
      <c r="B10042" t="s">
        <v>18694</v>
      </c>
      <c r="C10042" t="s">
        <v>18695</v>
      </c>
      <c r="D10042">
        <v>0</v>
      </c>
      <c r="E10042">
        <v>44155723.32</v>
      </c>
    </row>
    <row r="10043" spans="1:5" x14ac:dyDescent="0.25">
      <c r="A10043">
        <v>151310</v>
      </c>
      <c r="B10043" t="s">
        <v>18696</v>
      </c>
      <c r="C10043" t="s">
        <v>18697</v>
      </c>
      <c r="D10043">
        <v>0</v>
      </c>
      <c r="E10043">
        <v>33929929.149999999</v>
      </c>
    </row>
    <row r="10044" spans="1:5" x14ac:dyDescent="0.25">
      <c r="A10044">
        <v>151314</v>
      </c>
      <c r="B10044" t="s">
        <v>18698</v>
      </c>
      <c r="C10044" t="s">
        <v>18699</v>
      </c>
      <c r="D10044">
        <v>0</v>
      </c>
      <c r="E10044">
        <v>6223743.1600000001</v>
      </c>
    </row>
    <row r="10045" spans="1:5" x14ac:dyDescent="0.25">
      <c r="A10045">
        <v>151321</v>
      </c>
      <c r="B10045" t="s">
        <v>18700</v>
      </c>
      <c r="C10045" t="s">
        <v>18701</v>
      </c>
      <c r="D10045">
        <v>0</v>
      </c>
      <c r="E10045">
        <v>7565618.3389162598</v>
      </c>
    </row>
    <row r="10046" spans="1:5" x14ac:dyDescent="0.25">
      <c r="A10046">
        <v>151367</v>
      </c>
      <c r="B10046" t="s">
        <v>18702</v>
      </c>
      <c r="C10046" t="s">
        <v>18703</v>
      </c>
      <c r="D10046">
        <v>0</v>
      </c>
      <c r="E10046">
        <v>14224433.77</v>
      </c>
    </row>
    <row r="10047" spans="1:5" x14ac:dyDescent="0.25">
      <c r="A10047">
        <v>151387</v>
      </c>
      <c r="B10047" t="s">
        <v>18704</v>
      </c>
      <c r="C10047" t="s">
        <v>18705</v>
      </c>
      <c r="D10047">
        <v>0</v>
      </c>
      <c r="E10047">
        <v>9599645.2699999996</v>
      </c>
    </row>
    <row r="10048" spans="1:5" x14ac:dyDescent="0.25">
      <c r="A10048">
        <v>151405</v>
      </c>
      <c r="B10048" t="s">
        <v>18706</v>
      </c>
      <c r="C10048" t="s">
        <v>18707</v>
      </c>
      <c r="D10048">
        <v>0</v>
      </c>
      <c r="E10048">
        <v>11612060</v>
      </c>
    </row>
    <row r="10049" spans="1:5" x14ac:dyDescent="0.25">
      <c r="A10049">
        <v>151416</v>
      </c>
      <c r="B10049" t="s">
        <v>1373</v>
      </c>
      <c r="C10049" t="s">
        <v>1374</v>
      </c>
      <c r="D10049">
        <v>0</v>
      </c>
      <c r="E10049">
        <v>24093846.390000001</v>
      </c>
    </row>
    <row r="10050" spans="1:5" x14ac:dyDescent="0.25">
      <c r="A10050">
        <v>151466</v>
      </c>
      <c r="B10050" t="s">
        <v>10108</v>
      </c>
      <c r="C10050" t="s">
        <v>10109</v>
      </c>
      <c r="D10050">
        <v>0</v>
      </c>
      <c r="E10050">
        <v>10362049.32</v>
      </c>
    </row>
    <row r="10051" spans="1:5" x14ac:dyDescent="0.25">
      <c r="A10051">
        <v>151471</v>
      </c>
      <c r="B10051" t="s">
        <v>18708</v>
      </c>
      <c r="C10051" t="s">
        <v>18709</v>
      </c>
      <c r="D10051">
        <v>0</v>
      </c>
      <c r="E10051">
        <v>22289137.73</v>
      </c>
    </row>
    <row r="10052" spans="1:5" x14ac:dyDescent="0.25">
      <c r="A10052">
        <v>151552</v>
      </c>
      <c r="B10052" t="s">
        <v>18710</v>
      </c>
      <c r="C10052" t="s">
        <v>18711</v>
      </c>
      <c r="D10052">
        <v>0</v>
      </c>
      <c r="E10052">
        <v>14870879.68</v>
      </c>
    </row>
    <row r="10053" spans="1:5" x14ac:dyDescent="0.25">
      <c r="A10053">
        <v>151555</v>
      </c>
      <c r="B10053" t="s">
        <v>18712</v>
      </c>
      <c r="C10053" t="s">
        <v>18713</v>
      </c>
      <c r="D10053">
        <v>0</v>
      </c>
      <c r="E10053">
        <v>11367234.390000001</v>
      </c>
    </row>
    <row r="10054" spans="1:5" x14ac:dyDescent="0.25">
      <c r="A10054">
        <v>151590</v>
      </c>
      <c r="B10054" t="s">
        <v>18714</v>
      </c>
      <c r="C10054" t="s">
        <v>18715</v>
      </c>
      <c r="D10054">
        <v>0</v>
      </c>
      <c r="E10054">
        <v>2283740.5413139299</v>
      </c>
    </row>
    <row r="10055" spans="1:5" x14ac:dyDescent="0.25">
      <c r="A10055">
        <v>151605</v>
      </c>
      <c r="B10055" t="s">
        <v>18716</v>
      </c>
      <c r="C10055" t="s">
        <v>18717</v>
      </c>
      <c r="D10055">
        <v>0</v>
      </c>
      <c r="E10055">
        <v>9845877.4900000002</v>
      </c>
    </row>
    <row r="10056" spans="1:5" x14ac:dyDescent="0.25">
      <c r="A10056">
        <v>151624</v>
      </c>
      <c r="B10056" t="s">
        <v>18718</v>
      </c>
      <c r="C10056" t="s">
        <v>18719</v>
      </c>
      <c r="D10056">
        <v>0</v>
      </c>
      <c r="E10056">
        <v>3554361.65</v>
      </c>
    </row>
    <row r="10057" spans="1:5" x14ac:dyDescent="0.25">
      <c r="A10057">
        <v>151628</v>
      </c>
      <c r="B10057" t="s">
        <v>18720</v>
      </c>
      <c r="C10057" t="s">
        <v>18721</v>
      </c>
      <c r="D10057">
        <v>0</v>
      </c>
      <c r="E10057">
        <v>64895774.689999998</v>
      </c>
    </row>
    <row r="10058" spans="1:5" x14ac:dyDescent="0.25">
      <c r="A10058">
        <v>151636</v>
      </c>
      <c r="B10058" t="s">
        <v>18722</v>
      </c>
      <c r="C10058" t="s">
        <v>18723</v>
      </c>
      <c r="D10058">
        <v>0</v>
      </c>
      <c r="E10058">
        <v>425723.990563514</v>
      </c>
    </row>
    <row r="10059" spans="1:5" x14ac:dyDescent="0.25">
      <c r="A10059">
        <v>151650</v>
      </c>
      <c r="B10059" t="s">
        <v>18724</v>
      </c>
      <c r="C10059" t="s">
        <v>18725</v>
      </c>
      <c r="D10059">
        <v>0</v>
      </c>
      <c r="E10059">
        <v>4051027.41</v>
      </c>
    </row>
    <row r="10060" spans="1:5" x14ac:dyDescent="0.25">
      <c r="A10060">
        <v>151668</v>
      </c>
      <c r="B10060" t="s">
        <v>18726</v>
      </c>
      <c r="C10060" t="s">
        <v>18727</v>
      </c>
      <c r="D10060">
        <v>0</v>
      </c>
      <c r="E10060">
        <v>1095570.1599999999</v>
      </c>
    </row>
    <row r="10061" spans="1:5" x14ac:dyDescent="0.25">
      <c r="A10061">
        <v>151688</v>
      </c>
      <c r="B10061" t="s">
        <v>18728</v>
      </c>
      <c r="C10061" t="s">
        <v>18729</v>
      </c>
      <c r="D10061">
        <v>0</v>
      </c>
      <c r="E10061">
        <v>5600648.6903196098</v>
      </c>
    </row>
    <row r="10062" spans="1:5" x14ac:dyDescent="0.25">
      <c r="A10062">
        <v>151711</v>
      </c>
      <c r="B10062" t="s">
        <v>18730</v>
      </c>
      <c r="C10062" t="s">
        <v>18731</v>
      </c>
      <c r="D10062">
        <v>0</v>
      </c>
      <c r="E10062">
        <v>10744243.51</v>
      </c>
    </row>
    <row r="10063" spans="1:5" x14ac:dyDescent="0.25">
      <c r="A10063">
        <v>151720</v>
      </c>
      <c r="B10063" t="s">
        <v>18732</v>
      </c>
      <c r="C10063" t="s">
        <v>18733</v>
      </c>
      <c r="D10063">
        <v>0</v>
      </c>
      <c r="E10063">
        <v>5455890.21</v>
      </c>
    </row>
    <row r="10064" spans="1:5" x14ac:dyDescent="0.25">
      <c r="A10064">
        <v>151732</v>
      </c>
      <c r="B10064" t="s">
        <v>18734</v>
      </c>
      <c r="C10064" t="s">
        <v>18735</v>
      </c>
      <c r="D10064">
        <v>0</v>
      </c>
      <c r="E10064">
        <v>11985120.800000001</v>
      </c>
    </row>
    <row r="10065" spans="1:5" x14ac:dyDescent="0.25">
      <c r="A10065">
        <v>151736</v>
      </c>
      <c r="B10065" t="s">
        <v>18736</v>
      </c>
      <c r="C10065" t="s">
        <v>18737</v>
      </c>
      <c r="D10065">
        <v>0</v>
      </c>
      <c r="E10065">
        <v>10612100.5</v>
      </c>
    </row>
    <row r="10066" spans="1:5" x14ac:dyDescent="0.25">
      <c r="A10066">
        <v>151749</v>
      </c>
      <c r="B10066" t="s">
        <v>18738</v>
      </c>
      <c r="C10066" t="s">
        <v>18739</v>
      </c>
      <c r="D10066">
        <v>0</v>
      </c>
      <c r="E10066">
        <v>606368.341953889</v>
      </c>
    </row>
    <row r="10067" spans="1:5" x14ac:dyDescent="0.25">
      <c r="A10067">
        <v>151761</v>
      </c>
      <c r="B10067" t="s">
        <v>18740</v>
      </c>
      <c r="C10067" t="s">
        <v>18741</v>
      </c>
      <c r="D10067">
        <v>0</v>
      </c>
      <c r="E10067">
        <v>2560420.0499999998</v>
      </c>
    </row>
    <row r="10068" spans="1:5" x14ac:dyDescent="0.25">
      <c r="A10068">
        <v>151792</v>
      </c>
      <c r="B10068" t="s">
        <v>18742</v>
      </c>
      <c r="C10068" t="s">
        <v>18743</v>
      </c>
      <c r="D10068">
        <v>0</v>
      </c>
      <c r="E10068">
        <v>11500414.6</v>
      </c>
    </row>
    <row r="10069" spans="1:5" x14ac:dyDescent="0.25">
      <c r="A10069">
        <v>151796</v>
      </c>
      <c r="B10069" t="s">
        <v>18744</v>
      </c>
      <c r="C10069" t="s">
        <v>18745</v>
      </c>
      <c r="D10069">
        <v>0</v>
      </c>
      <c r="E10069">
        <v>439584.32429866801</v>
      </c>
    </row>
    <row r="10070" spans="1:5" x14ac:dyDescent="0.25">
      <c r="A10070">
        <v>151802</v>
      </c>
      <c r="B10070" t="s">
        <v>18746</v>
      </c>
      <c r="C10070" t="s">
        <v>18747</v>
      </c>
      <c r="D10070">
        <v>0</v>
      </c>
      <c r="E10070">
        <v>1428217.2666337499</v>
      </c>
    </row>
    <row r="10071" spans="1:5" x14ac:dyDescent="0.25">
      <c r="A10071">
        <v>151808</v>
      </c>
      <c r="B10071" t="s">
        <v>18748</v>
      </c>
      <c r="C10071" t="s">
        <v>18749</v>
      </c>
      <c r="D10071">
        <v>0</v>
      </c>
      <c r="E10071">
        <v>8300153.6500000004</v>
      </c>
    </row>
    <row r="10072" spans="1:5" x14ac:dyDescent="0.25">
      <c r="A10072">
        <v>151819</v>
      </c>
      <c r="B10072" t="s">
        <v>18750</v>
      </c>
      <c r="C10072" t="s">
        <v>18751</v>
      </c>
      <c r="D10072">
        <v>0</v>
      </c>
      <c r="E10072">
        <v>8405456.2699999996</v>
      </c>
    </row>
    <row r="10073" spans="1:5" x14ac:dyDescent="0.25">
      <c r="A10073">
        <v>151882</v>
      </c>
      <c r="B10073" t="s">
        <v>18752</v>
      </c>
      <c r="C10073" t="s">
        <v>18753</v>
      </c>
      <c r="D10073">
        <v>0</v>
      </c>
      <c r="E10073">
        <v>8231110.5</v>
      </c>
    </row>
    <row r="10074" spans="1:5" x14ac:dyDescent="0.25">
      <c r="A10074">
        <v>151900</v>
      </c>
      <c r="B10074" t="s">
        <v>18754</v>
      </c>
      <c r="C10074" t="s">
        <v>18755</v>
      </c>
      <c r="D10074">
        <v>0</v>
      </c>
      <c r="E10074">
        <v>29855021.100000001</v>
      </c>
    </row>
    <row r="10075" spans="1:5" x14ac:dyDescent="0.25">
      <c r="A10075">
        <v>151916</v>
      </c>
      <c r="B10075" t="s">
        <v>18756</v>
      </c>
      <c r="C10075" t="s">
        <v>18757</v>
      </c>
      <c r="D10075">
        <v>0</v>
      </c>
      <c r="E10075">
        <v>9078504.1899999995</v>
      </c>
    </row>
    <row r="10076" spans="1:5" x14ac:dyDescent="0.25">
      <c r="A10076">
        <v>151941</v>
      </c>
      <c r="B10076" t="s">
        <v>18758</v>
      </c>
      <c r="C10076" t="s">
        <v>18759</v>
      </c>
      <c r="D10076">
        <v>0</v>
      </c>
      <c r="E10076">
        <v>9174534.2300000004</v>
      </c>
    </row>
    <row r="10077" spans="1:5" x14ac:dyDescent="0.25">
      <c r="A10077">
        <v>151946</v>
      </c>
      <c r="B10077" t="s">
        <v>18760</v>
      </c>
      <c r="C10077" t="s">
        <v>18761</v>
      </c>
      <c r="D10077">
        <v>0</v>
      </c>
      <c r="E10077">
        <v>7603784.5700000003</v>
      </c>
    </row>
    <row r="10078" spans="1:5" x14ac:dyDescent="0.25">
      <c r="A10078">
        <v>151999</v>
      </c>
      <c r="B10078" t="s">
        <v>18762</v>
      </c>
      <c r="C10078" t="s">
        <v>18763</v>
      </c>
      <c r="D10078">
        <v>0</v>
      </c>
      <c r="E10078">
        <v>13127082.02</v>
      </c>
    </row>
    <row r="10079" spans="1:5" x14ac:dyDescent="0.25">
      <c r="A10079">
        <v>152002</v>
      </c>
      <c r="B10079" t="s">
        <v>18764</v>
      </c>
      <c r="C10079" t="s">
        <v>18765</v>
      </c>
      <c r="D10079">
        <v>0</v>
      </c>
      <c r="E10079">
        <v>16188149.58</v>
      </c>
    </row>
    <row r="10080" spans="1:5" x14ac:dyDescent="0.25">
      <c r="A10080">
        <v>152026</v>
      </c>
      <c r="B10080" t="s">
        <v>18766</v>
      </c>
      <c r="C10080" t="s">
        <v>18767</v>
      </c>
      <c r="D10080">
        <v>0</v>
      </c>
      <c r="E10080">
        <v>11332833.210000001</v>
      </c>
    </row>
    <row r="10081" spans="1:5" x14ac:dyDescent="0.25">
      <c r="A10081">
        <v>152057</v>
      </c>
      <c r="B10081" t="s">
        <v>18768</v>
      </c>
      <c r="C10081" t="s">
        <v>18769</v>
      </c>
      <c r="D10081">
        <v>0</v>
      </c>
      <c r="E10081">
        <v>1391971.7518436201</v>
      </c>
    </row>
    <row r="10082" spans="1:5" x14ac:dyDescent="0.25">
      <c r="A10082">
        <v>152061</v>
      </c>
      <c r="B10082" t="s">
        <v>18770</v>
      </c>
      <c r="C10082" t="s">
        <v>18771</v>
      </c>
      <c r="D10082">
        <v>0</v>
      </c>
      <c r="E10082">
        <v>19874808.879999999</v>
      </c>
    </row>
    <row r="10083" spans="1:5" x14ac:dyDescent="0.25">
      <c r="A10083">
        <v>152065</v>
      </c>
      <c r="B10083" t="s">
        <v>18772</v>
      </c>
      <c r="C10083" t="s">
        <v>18773</v>
      </c>
      <c r="D10083">
        <v>0</v>
      </c>
      <c r="E10083">
        <v>158156.47</v>
      </c>
    </row>
    <row r="10084" spans="1:5" x14ac:dyDescent="0.25">
      <c r="A10084">
        <v>152072</v>
      </c>
      <c r="B10084" t="s">
        <v>18774</v>
      </c>
      <c r="C10084" t="s">
        <v>18775</v>
      </c>
      <c r="D10084">
        <v>0</v>
      </c>
      <c r="E10084">
        <v>1353162.39</v>
      </c>
    </row>
    <row r="10085" spans="1:5" x14ac:dyDescent="0.25">
      <c r="A10085">
        <v>152074</v>
      </c>
      <c r="B10085" t="s">
        <v>18776</v>
      </c>
      <c r="C10085" t="s">
        <v>18777</v>
      </c>
      <c r="D10085">
        <v>0</v>
      </c>
      <c r="E10085">
        <v>8948769.7799999993</v>
      </c>
    </row>
    <row r="10086" spans="1:5" x14ac:dyDescent="0.25">
      <c r="A10086">
        <v>152107</v>
      </c>
      <c r="B10086" t="s">
        <v>18778</v>
      </c>
      <c r="C10086" t="s">
        <v>18779</v>
      </c>
      <c r="D10086">
        <v>0</v>
      </c>
      <c r="E10086">
        <v>15641444.279999999</v>
      </c>
    </row>
    <row r="10087" spans="1:5" x14ac:dyDescent="0.25">
      <c r="A10087">
        <v>152113</v>
      </c>
      <c r="B10087" t="s">
        <v>18780</v>
      </c>
      <c r="C10087" t="s">
        <v>18781</v>
      </c>
      <c r="D10087">
        <v>0</v>
      </c>
      <c r="E10087">
        <v>3861726.99</v>
      </c>
    </row>
    <row r="10088" spans="1:5" x14ac:dyDescent="0.25">
      <c r="A10088">
        <v>152123</v>
      </c>
      <c r="B10088" t="s">
        <v>18782</v>
      </c>
      <c r="C10088" t="s">
        <v>18783</v>
      </c>
      <c r="D10088">
        <v>0</v>
      </c>
      <c r="E10088">
        <v>108681.395521627</v>
      </c>
    </row>
    <row r="10089" spans="1:5" x14ac:dyDescent="0.25">
      <c r="A10089">
        <v>152139</v>
      </c>
      <c r="B10089" t="s">
        <v>18784</v>
      </c>
      <c r="C10089" t="s">
        <v>18785</v>
      </c>
      <c r="D10089">
        <v>0</v>
      </c>
      <c r="E10089">
        <v>6597227.1299999999</v>
      </c>
    </row>
    <row r="10090" spans="1:5" x14ac:dyDescent="0.25">
      <c r="A10090">
        <v>152140</v>
      </c>
      <c r="B10090" t="s">
        <v>18786</v>
      </c>
      <c r="C10090" t="s">
        <v>18787</v>
      </c>
      <c r="D10090">
        <v>0</v>
      </c>
      <c r="E10090">
        <v>969592.11</v>
      </c>
    </row>
    <row r="10091" spans="1:5" x14ac:dyDescent="0.25">
      <c r="A10091">
        <v>152145</v>
      </c>
      <c r="B10091" t="s">
        <v>8246</v>
      </c>
      <c r="C10091" t="s">
        <v>8247</v>
      </c>
      <c r="D10091">
        <v>0</v>
      </c>
      <c r="E10091">
        <v>17085352</v>
      </c>
    </row>
    <row r="10092" spans="1:5" x14ac:dyDescent="0.25">
      <c r="A10092">
        <v>152148</v>
      </c>
      <c r="B10092" t="s">
        <v>18788</v>
      </c>
      <c r="C10092" t="s">
        <v>18789</v>
      </c>
      <c r="D10092">
        <v>0</v>
      </c>
      <c r="E10092">
        <v>4542636.71</v>
      </c>
    </row>
    <row r="10093" spans="1:5" x14ac:dyDescent="0.25">
      <c r="A10093">
        <v>152158</v>
      </c>
      <c r="B10093" t="s">
        <v>18790</v>
      </c>
      <c r="C10093" t="s">
        <v>18791</v>
      </c>
      <c r="D10093">
        <v>0</v>
      </c>
      <c r="E10093">
        <v>1010122.99</v>
      </c>
    </row>
    <row r="10094" spans="1:5" x14ac:dyDescent="0.25">
      <c r="A10094">
        <v>152195</v>
      </c>
      <c r="B10094" t="s">
        <v>18792</v>
      </c>
      <c r="C10094" t="s">
        <v>18793</v>
      </c>
      <c r="D10094">
        <v>0</v>
      </c>
      <c r="E10094">
        <v>8621166.2100000009</v>
      </c>
    </row>
    <row r="10095" spans="1:5" x14ac:dyDescent="0.25">
      <c r="A10095">
        <v>152206</v>
      </c>
      <c r="B10095" t="s">
        <v>18794</v>
      </c>
      <c r="C10095" t="s">
        <v>18795</v>
      </c>
      <c r="D10095">
        <v>0</v>
      </c>
      <c r="E10095">
        <v>12913042.43</v>
      </c>
    </row>
    <row r="10096" spans="1:5" x14ac:dyDescent="0.25">
      <c r="A10096">
        <v>152233</v>
      </c>
      <c r="B10096" t="s">
        <v>18796</v>
      </c>
      <c r="C10096" t="s">
        <v>18797</v>
      </c>
      <c r="D10096">
        <v>0</v>
      </c>
      <c r="E10096">
        <v>6619233.9902693396</v>
      </c>
    </row>
    <row r="10097" spans="1:5" x14ac:dyDescent="0.25">
      <c r="A10097">
        <v>152241</v>
      </c>
      <c r="B10097" t="s">
        <v>15</v>
      </c>
      <c r="C10097" t="s">
        <v>16</v>
      </c>
      <c r="D10097">
        <v>0</v>
      </c>
      <c r="E10097">
        <v>618883.89602700004</v>
      </c>
    </row>
    <row r="10098" spans="1:5" x14ac:dyDescent="0.25">
      <c r="A10098">
        <v>152243</v>
      </c>
      <c r="B10098" t="s">
        <v>18798</v>
      </c>
      <c r="C10098" t="s">
        <v>18799</v>
      </c>
      <c r="D10098">
        <v>0</v>
      </c>
      <c r="E10098">
        <v>4891477.7699999996</v>
      </c>
    </row>
    <row r="10099" spans="1:5" x14ac:dyDescent="0.25">
      <c r="A10099">
        <v>152247</v>
      </c>
      <c r="B10099" t="s">
        <v>18800</v>
      </c>
      <c r="C10099" t="s">
        <v>18801</v>
      </c>
      <c r="D10099">
        <v>0</v>
      </c>
      <c r="E10099">
        <v>6431781.8799999999</v>
      </c>
    </row>
    <row r="10100" spans="1:5" x14ac:dyDescent="0.25">
      <c r="A10100">
        <v>152259</v>
      </c>
      <c r="B10100" t="s">
        <v>18802</v>
      </c>
      <c r="C10100" t="s">
        <v>18803</v>
      </c>
      <c r="D10100">
        <v>0</v>
      </c>
      <c r="E10100">
        <v>15277937.65</v>
      </c>
    </row>
    <row r="10101" spans="1:5" x14ac:dyDescent="0.25">
      <c r="A10101">
        <v>152276</v>
      </c>
      <c r="B10101" t="s">
        <v>18804</v>
      </c>
      <c r="C10101" t="s">
        <v>18805</v>
      </c>
      <c r="D10101">
        <v>0</v>
      </c>
      <c r="E10101">
        <v>10676216.48</v>
      </c>
    </row>
    <row r="10102" spans="1:5" x14ac:dyDescent="0.25">
      <c r="A10102">
        <v>152287</v>
      </c>
      <c r="B10102" t="s">
        <v>18806</v>
      </c>
      <c r="C10102" t="s">
        <v>18807</v>
      </c>
      <c r="D10102">
        <v>0</v>
      </c>
      <c r="E10102">
        <v>37887120</v>
      </c>
    </row>
    <row r="10103" spans="1:5" x14ac:dyDescent="0.25">
      <c r="A10103">
        <v>152298</v>
      </c>
      <c r="B10103" t="s">
        <v>18808</v>
      </c>
      <c r="C10103" t="s">
        <v>18809</v>
      </c>
      <c r="D10103">
        <v>0</v>
      </c>
      <c r="E10103">
        <v>29050939.210000001</v>
      </c>
    </row>
    <row r="10104" spans="1:5" x14ac:dyDescent="0.25">
      <c r="A10104">
        <v>152315</v>
      </c>
      <c r="B10104" t="s">
        <v>18810</v>
      </c>
      <c r="C10104" t="s">
        <v>18811</v>
      </c>
      <c r="D10104">
        <v>0</v>
      </c>
      <c r="E10104">
        <v>2406891</v>
      </c>
    </row>
    <row r="10105" spans="1:5" x14ac:dyDescent="0.25">
      <c r="A10105">
        <v>152324</v>
      </c>
      <c r="B10105" t="s">
        <v>14704</v>
      </c>
      <c r="C10105" t="s">
        <v>14705</v>
      </c>
      <c r="D10105">
        <v>0</v>
      </c>
      <c r="E10105">
        <v>33820272.700000003</v>
      </c>
    </row>
    <row r="10106" spans="1:5" x14ac:dyDescent="0.25">
      <c r="A10106">
        <v>152335</v>
      </c>
      <c r="B10106" t="s">
        <v>18812</v>
      </c>
      <c r="C10106" t="s">
        <v>18813</v>
      </c>
      <c r="D10106">
        <v>0</v>
      </c>
      <c r="E10106">
        <v>7961329.4800000004</v>
      </c>
    </row>
    <row r="10107" spans="1:5" x14ac:dyDescent="0.25">
      <c r="A10107">
        <v>152352</v>
      </c>
      <c r="B10107" t="s">
        <v>18814</v>
      </c>
      <c r="C10107" t="s">
        <v>18815</v>
      </c>
      <c r="D10107">
        <v>0</v>
      </c>
      <c r="E10107">
        <v>27781.276515585101</v>
      </c>
    </row>
    <row r="10108" spans="1:5" x14ac:dyDescent="0.25">
      <c r="A10108">
        <v>152364</v>
      </c>
      <c r="B10108" t="s">
        <v>18816</v>
      </c>
      <c r="C10108" t="s">
        <v>18817</v>
      </c>
      <c r="D10108">
        <v>0</v>
      </c>
      <c r="E10108">
        <v>55601434</v>
      </c>
    </row>
    <row r="10109" spans="1:5" x14ac:dyDescent="0.25">
      <c r="A10109">
        <v>152375</v>
      </c>
      <c r="B10109" t="s">
        <v>18818</v>
      </c>
      <c r="C10109" t="s">
        <v>18819</v>
      </c>
      <c r="D10109">
        <v>0</v>
      </c>
      <c r="E10109">
        <v>10489319.0470866</v>
      </c>
    </row>
    <row r="10110" spans="1:5" x14ac:dyDescent="0.25">
      <c r="A10110">
        <v>152402</v>
      </c>
      <c r="B10110" t="s">
        <v>18820</v>
      </c>
      <c r="C10110" t="s">
        <v>18821</v>
      </c>
      <c r="D10110">
        <v>0</v>
      </c>
      <c r="E10110">
        <v>9041914.8599999994</v>
      </c>
    </row>
    <row r="10111" spans="1:5" x14ac:dyDescent="0.25">
      <c r="A10111">
        <v>152446</v>
      </c>
      <c r="B10111" t="s">
        <v>18822</v>
      </c>
      <c r="C10111" t="s">
        <v>18823</v>
      </c>
      <c r="D10111">
        <v>0</v>
      </c>
      <c r="E10111">
        <v>3483421.96</v>
      </c>
    </row>
    <row r="10112" spans="1:5" x14ac:dyDescent="0.25">
      <c r="A10112">
        <v>152455</v>
      </c>
      <c r="B10112" t="s">
        <v>18824</v>
      </c>
      <c r="C10112" t="s">
        <v>18825</v>
      </c>
      <c r="D10112">
        <v>0</v>
      </c>
      <c r="E10112">
        <v>34886570.390000001</v>
      </c>
    </row>
    <row r="10113" spans="1:5" x14ac:dyDescent="0.25">
      <c r="A10113">
        <v>152479</v>
      </c>
      <c r="B10113" t="s">
        <v>18826</v>
      </c>
      <c r="C10113" t="s">
        <v>18827</v>
      </c>
      <c r="D10113">
        <v>0</v>
      </c>
      <c r="E10113">
        <v>7994478.3200000003</v>
      </c>
    </row>
    <row r="10114" spans="1:5" x14ac:dyDescent="0.25">
      <c r="A10114">
        <v>152530</v>
      </c>
      <c r="B10114" t="s">
        <v>18828</v>
      </c>
      <c r="C10114" t="s">
        <v>18829</v>
      </c>
      <c r="D10114">
        <v>0</v>
      </c>
      <c r="E10114">
        <v>10593281.15</v>
      </c>
    </row>
    <row r="10115" spans="1:5" x14ac:dyDescent="0.25">
      <c r="A10115">
        <v>152553</v>
      </c>
      <c r="B10115" t="s">
        <v>14736</v>
      </c>
      <c r="C10115" t="s">
        <v>14737</v>
      </c>
      <c r="D10115">
        <v>0</v>
      </c>
      <c r="E10115">
        <v>2180181</v>
      </c>
    </row>
    <row r="10116" spans="1:5" x14ac:dyDescent="0.25">
      <c r="A10116">
        <v>152627</v>
      </c>
      <c r="B10116" t="s">
        <v>18830</v>
      </c>
      <c r="C10116" t="s">
        <v>18831</v>
      </c>
      <c r="D10116">
        <v>0</v>
      </c>
      <c r="E10116">
        <v>57778788</v>
      </c>
    </row>
    <row r="10117" spans="1:5" x14ac:dyDescent="0.25">
      <c r="A10117">
        <v>152628</v>
      </c>
      <c r="B10117" t="s">
        <v>18832</v>
      </c>
      <c r="C10117" t="s">
        <v>18833</v>
      </c>
      <c r="D10117">
        <v>0</v>
      </c>
      <c r="E10117">
        <v>5314868.66</v>
      </c>
    </row>
    <row r="10118" spans="1:5" x14ac:dyDescent="0.25">
      <c r="A10118">
        <v>152643</v>
      </c>
      <c r="B10118" t="s">
        <v>18834</v>
      </c>
      <c r="C10118" t="s">
        <v>18835</v>
      </c>
      <c r="D10118">
        <v>0</v>
      </c>
      <c r="E10118">
        <v>2389890.5</v>
      </c>
    </row>
    <row r="10119" spans="1:5" x14ac:dyDescent="0.25">
      <c r="A10119">
        <v>152667</v>
      </c>
      <c r="B10119" t="s">
        <v>18836</v>
      </c>
      <c r="C10119" t="s">
        <v>18837</v>
      </c>
      <c r="D10119">
        <v>0</v>
      </c>
      <c r="E10119">
        <v>14790989.91</v>
      </c>
    </row>
    <row r="10120" spans="1:5" x14ac:dyDescent="0.25">
      <c r="A10120">
        <v>152677</v>
      </c>
      <c r="B10120" t="s">
        <v>18838</v>
      </c>
      <c r="C10120" t="s">
        <v>18839</v>
      </c>
      <c r="D10120">
        <v>0</v>
      </c>
      <c r="E10120">
        <v>2745168.6075956002</v>
      </c>
    </row>
    <row r="10121" spans="1:5" x14ac:dyDescent="0.25">
      <c r="A10121">
        <v>152685</v>
      </c>
      <c r="B10121" t="s">
        <v>18840</v>
      </c>
      <c r="C10121" t="s">
        <v>18841</v>
      </c>
      <c r="D10121">
        <v>0</v>
      </c>
      <c r="E10121">
        <v>11258342.07</v>
      </c>
    </row>
    <row r="10122" spans="1:5" x14ac:dyDescent="0.25">
      <c r="A10122">
        <v>152704</v>
      </c>
      <c r="B10122" t="s">
        <v>18842</v>
      </c>
      <c r="C10122" t="s">
        <v>18843</v>
      </c>
      <c r="D10122">
        <v>0</v>
      </c>
      <c r="E10122">
        <v>12201196</v>
      </c>
    </row>
    <row r="10123" spans="1:5" x14ac:dyDescent="0.25">
      <c r="A10123">
        <v>152776</v>
      </c>
      <c r="B10123" t="s">
        <v>18844</v>
      </c>
      <c r="C10123" t="s">
        <v>18845</v>
      </c>
      <c r="D10123">
        <v>0</v>
      </c>
      <c r="E10123">
        <v>11028838.039999999</v>
      </c>
    </row>
    <row r="10124" spans="1:5" x14ac:dyDescent="0.25">
      <c r="A10124">
        <v>152796</v>
      </c>
      <c r="B10124" t="s">
        <v>18846</v>
      </c>
      <c r="C10124" t="s">
        <v>18847</v>
      </c>
      <c r="D10124">
        <v>0</v>
      </c>
      <c r="E10124">
        <v>11047848.17</v>
      </c>
    </row>
    <row r="10125" spans="1:5" x14ac:dyDescent="0.25">
      <c r="A10125">
        <v>152806</v>
      </c>
      <c r="B10125" t="s">
        <v>18848</v>
      </c>
      <c r="C10125" t="s">
        <v>18849</v>
      </c>
      <c r="D10125">
        <v>0</v>
      </c>
      <c r="E10125">
        <v>20233146.57</v>
      </c>
    </row>
    <row r="10126" spans="1:5" x14ac:dyDescent="0.25">
      <c r="A10126">
        <v>152808</v>
      </c>
      <c r="B10126" t="s">
        <v>18850</v>
      </c>
      <c r="C10126" t="s">
        <v>18851</v>
      </c>
      <c r="D10126">
        <v>0</v>
      </c>
      <c r="E10126">
        <v>2772154.2</v>
      </c>
    </row>
    <row r="10127" spans="1:5" x14ac:dyDescent="0.25">
      <c r="A10127">
        <v>152818</v>
      </c>
      <c r="B10127" t="s">
        <v>5041</v>
      </c>
      <c r="C10127" t="s">
        <v>5042</v>
      </c>
      <c r="D10127">
        <v>0</v>
      </c>
      <c r="E10127">
        <v>20122749.329999998</v>
      </c>
    </row>
    <row r="10128" spans="1:5" x14ac:dyDescent="0.25">
      <c r="A10128">
        <v>152836</v>
      </c>
      <c r="B10128" t="s">
        <v>9718</v>
      </c>
      <c r="C10128" t="s">
        <v>9719</v>
      </c>
      <c r="D10128">
        <v>0</v>
      </c>
      <c r="E10128">
        <v>8156427.96</v>
      </c>
    </row>
    <row r="10129" spans="1:5" x14ac:dyDescent="0.25">
      <c r="A10129">
        <v>152848</v>
      </c>
      <c r="B10129" t="s">
        <v>18852</v>
      </c>
      <c r="C10129" t="s">
        <v>18853</v>
      </c>
      <c r="D10129">
        <v>0</v>
      </c>
      <c r="E10129">
        <v>16393592.560000001</v>
      </c>
    </row>
    <row r="10130" spans="1:5" x14ac:dyDescent="0.25">
      <c r="A10130">
        <v>152861</v>
      </c>
      <c r="B10130" t="s">
        <v>18854</v>
      </c>
      <c r="C10130" t="s">
        <v>18855</v>
      </c>
      <c r="D10130">
        <v>0</v>
      </c>
      <c r="E10130">
        <v>8336154.3799999999</v>
      </c>
    </row>
    <row r="10131" spans="1:5" x14ac:dyDescent="0.25">
      <c r="A10131">
        <v>152907</v>
      </c>
      <c r="B10131" t="s">
        <v>18856</v>
      </c>
      <c r="C10131" t="s">
        <v>18857</v>
      </c>
      <c r="D10131">
        <v>0</v>
      </c>
      <c r="E10131">
        <v>21438029</v>
      </c>
    </row>
    <row r="10132" spans="1:5" x14ac:dyDescent="0.25">
      <c r="A10132">
        <v>152921</v>
      </c>
      <c r="B10132" t="s">
        <v>18858</v>
      </c>
      <c r="C10132" t="s">
        <v>18859</v>
      </c>
      <c r="D10132">
        <v>0</v>
      </c>
      <c r="E10132">
        <v>18123934.579999998</v>
      </c>
    </row>
    <row r="10133" spans="1:5" x14ac:dyDescent="0.25">
      <c r="A10133">
        <v>152933</v>
      </c>
      <c r="B10133" t="s">
        <v>18860</v>
      </c>
      <c r="C10133" t="s">
        <v>18861</v>
      </c>
      <c r="D10133">
        <v>0</v>
      </c>
      <c r="E10133">
        <v>20154985</v>
      </c>
    </row>
    <row r="10134" spans="1:5" x14ac:dyDescent="0.25">
      <c r="A10134">
        <v>152935</v>
      </c>
      <c r="B10134" t="s">
        <v>18862</v>
      </c>
      <c r="C10134" t="s">
        <v>18863</v>
      </c>
      <c r="D10134">
        <v>0</v>
      </c>
      <c r="E10134">
        <v>12017977.23</v>
      </c>
    </row>
    <row r="10135" spans="1:5" x14ac:dyDescent="0.25">
      <c r="A10135">
        <v>152940</v>
      </c>
      <c r="B10135" t="s">
        <v>18864</v>
      </c>
      <c r="C10135" t="s">
        <v>18865</v>
      </c>
      <c r="D10135">
        <v>0</v>
      </c>
      <c r="E10135">
        <v>7722352.7800000003</v>
      </c>
    </row>
    <row r="10136" spans="1:5" x14ac:dyDescent="0.25">
      <c r="A10136">
        <v>152951</v>
      </c>
      <c r="B10136" t="s">
        <v>18866</v>
      </c>
      <c r="C10136" t="s">
        <v>18867</v>
      </c>
      <c r="D10136">
        <v>0</v>
      </c>
      <c r="E10136">
        <v>10923625.699999999</v>
      </c>
    </row>
    <row r="10137" spans="1:5" x14ac:dyDescent="0.25">
      <c r="A10137">
        <v>152975</v>
      </c>
      <c r="B10137" t="s">
        <v>18868</v>
      </c>
      <c r="C10137" t="s">
        <v>18869</v>
      </c>
      <c r="D10137">
        <v>0</v>
      </c>
      <c r="E10137">
        <v>10900107.733191</v>
      </c>
    </row>
    <row r="10138" spans="1:5" x14ac:dyDescent="0.25">
      <c r="A10138">
        <v>152976</v>
      </c>
      <c r="B10138" t="s">
        <v>18870</v>
      </c>
      <c r="C10138" t="s">
        <v>18871</v>
      </c>
      <c r="D10138">
        <v>0</v>
      </c>
      <c r="E10138">
        <v>9442292.7599999998</v>
      </c>
    </row>
    <row r="10139" spans="1:5" x14ac:dyDescent="0.25">
      <c r="A10139">
        <v>152989</v>
      </c>
      <c r="B10139" t="s">
        <v>18872</v>
      </c>
      <c r="C10139" t="s">
        <v>18873</v>
      </c>
      <c r="D10139">
        <v>0</v>
      </c>
      <c r="E10139">
        <v>666769.19799036102</v>
      </c>
    </row>
    <row r="10140" spans="1:5" x14ac:dyDescent="0.25">
      <c r="A10140">
        <v>152994</v>
      </c>
      <c r="B10140" t="s">
        <v>18874</v>
      </c>
      <c r="C10140" t="s">
        <v>18875</v>
      </c>
      <c r="D10140">
        <v>0</v>
      </c>
      <c r="E10140">
        <v>5615023</v>
      </c>
    </row>
    <row r="10141" spans="1:5" x14ac:dyDescent="0.25">
      <c r="A10141">
        <v>152995</v>
      </c>
      <c r="B10141" t="s">
        <v>18876</v>
      </c>
      <c r="C10141" t="s">
        <v>18877</v>
      </c>
      <c r="D10141">
        <v>0</v>
      </c>
      <c r="E10141">
        <v>7904920</v>
      </c>
    </row>
    <row r="10142" spans="1:5" x14ac:dyDescent="0.25">
      <c r="A10142">
        <v>153007</v>
      </c>
      <c r="B10142" t="s">
        <v>7936</v>
      </c>
      <c r="C10142" t="s">
        <v>7937</v>
      </c>
      <c r="D10142">
        <v>0</v>
      </c>
      <c r="E10142">
        <v>13141684.627331801</v>
      </c>
    </row>
    <row r="10143" spans="1:5" x14ac:dyDescent="0.25">
      <c r="A10143">
        <v>153019</v>
      </c>
      <c r="B10143" t="s">
        <v>18878</v>
      </c>
      <c r="C10143" t="s">
        <v>18879</v>
      </c>
      <c r="D10143">
        <v>0</v>
      </c>
      <c r="E10143">
        <v>9830707.8100000005</v>
      </c>
    </row>
    <row r="10144" spans="1:5" x14ac:dyDescent="0.25">
      <c r="A10144">
        <v>153034</v>
      </c>
      <c r="B10144" t="s">
        <v>18880</v>
      </c>
      <c r="C10144" t="s">
        <v>18881</v>
      </c>
      <c r="D10144">
        <v>0</v>
      </c>
      <c r="E10144">
        <v>662341.60510000004</v>
      </c>
    </row>
    <row r="10145" spans="1:5" x14ac:dyDescent="0.25">
      <c r="A10145">
        <v>153038</v>
      </c>
      <c r="B10145" t="s">
        <v>18882</v>
      </c>
      <c r="C10145" t="s">
        <v>18883</v>
      </c>
      <c r="D10145">
        <v>0</v>
      </c>
      <c r="E10145">
        <v>5485681.8799999999</v>
      </c>
    </row>
    <row r="10146" spans="1:5" x14ac:dyDescent="0.25">
      <c r="A10146">
        <v>153039</v>
      </c>
      <c r="B10146" t="s">
        <v>18884</v>
      </c>
      <c r="C10146" t="s">
        <v>18885</v>
      </c>
      <c r="D10146">
        <v>0</v>
      </c>
      <c r="E10146">
        <v>12899423.939999999</v>
      </c>
    </row>
    <row r="10147" spans="1:5" x14ac:dyDescent="0.25">
      <c r="A10147">
        <v>153048</v>
      </c>
      <c r="B10147" t="s">
        <v>18886</v>
      </c>
      <c r="C10147" t="s">
        <v>18887</v>
      </c>
      <c r="D10147">
        <v>0</v>
      </c>
      <c r="E10147">
        <v>15145063.720000001</v>
      </c>
    </row>
    <row r="10148" spans="1:5" x14ac:dyDescent="0.25">
      <c r="A10148">
        <v>153061</v>
      </c>
      <c r="B10148" t="s">
        <v>18888</v>
      </c>
      <c r="C10148" t="s">
        <v>18889</v>
      </c>
      <c r="D10148">
        <v>0</v>
      </c>
      <c r="E10148">
        <v>16211713.1</v>
      </c>
    </row>
    <row r="10149" spans="1:5" x14ac:dyDescent="0.25">
      <c r="A10149">
        <v>153087</v>
      </c>
      <c r="B10149" t="s">
        <v>18890</v>
      </c>
      <c r="C10149" t="s">
        <v>18891</v>
      </c>
      <c r="D10149">
        <v>0</v>
      </c>
      <c r="E10149">
        <v>11424211.49</v>
      </c>
    </row>
    <row r="10150" spans="1:5" x14ac:dyDescent="0.25">
      <c r="A10150">
        <v>153089</v>
      </c>
      <c r="B10150" t="s">
        <v>18892</v>
      </c>
      <c r="C10150" t="s">
        <v>18893</v>
      </c>
      <c r="D10150">
        <v>0</v>
      </c>
      <c r="E10150">
        <v>12169757.210000001</v>
      </c>
    </row>
    <row r="10151" spans="1:5" x14ac:dyDescent="0.25">
      <c r="A10151">
        <v>153099</v>
      </c>
      <c r="B10151" t="s">
        <v>18894</v>
      </c>
      <c r="C10151" t="s">
        <v>18895</v>
      </c>
      <c r="D10151">
        <v>0</v>
      </c>
      <c r="E10151">
        <v>1995084.41</v>
      </c>
    </row>
    <row r="10152" spans="1:5" x14ac:dyDescent="0.25">
      <c r="A10152">
        <v>153108</v>
      </c>
      <c r="B10152" t="s">
        <v>18896</v>
      </c>
      <c r="C10152" t="s">
        <v>18897</v>
      </c>
      <c r="D10152">
        <v>0</v>
      </c>
      <c r="E10152">
        <v>11192665.119999999</v>
      </c>
    </row>
    <row r="10153" spans="1:5" x14ac:dyDescent="0.25">
      <c r="A10153">
        <v>153110</v>
      </c>
      <c r="B10153" t="s">
        <v>18898</v>
      </c>
      <c r="C10153" t="s">
        <v>18899</v>
      </c>
      <c r="D10153">
        <v>0</v>
      </c>
      <c r="E10153">
        <v>7864573.8200000003</v>
      </c>
    </row>
    <row r="10154" spans="1:5" x14ac:dyDescent="0.25">
      <c r="A10154">
        <v>153118</v>
      </c>
      <c r="B10154" t="s">
        <v>18900</v>
      </c>
      <c r="C10154" t="s">
        <v>18901</v>
      </c>
      <c r="D10154">
        <v>0</v>
      </c>
      <c r="E10154">
        <v>10164091.57</v>
      </c>
    </row>
    <row r="10155" spans="1:5" x14ac:dyDescent="0.25">
      <c r="A10155">
        <v>153120</v>
      </c>
      <c r="B10155" t="s">
        <v>18902</v>
      </c>
      <c r="C10155" t="s">
        <v>18903</v>
      </c>
      <c r="D10155">
        <v>0</v>
      </c>
      <c r="E10155">
        <v>9645426.1600000001</v>
      </c>
    </row>
    <row r="10156" spans="1:5" x14ac:dyDescent="0.25">
      <c r="A10156">
        <v>153174</v>
      </c>
      <c r="B10156" t="s">
        <v>18904</v>
      </c>
      <c r="C10156" t="s">
        <v>18905</v>
      </c>
      <c r="D10156">
        <v>0</v>
      </c>
      <c r="E10156">
        <v>8941098.9100000001</v>
      </c>
    </row>
    <row r="10157" spans="1:5" x14ac:dyDescent="0.25">
      <c r="A10157">
        <v>153175</v>
      </c>
      <c r="B10157" t="s">
        <v>2907</v>
      </c>
      <c r="C10157" t="s">
        <v>2908</v>
      </c>
      <c r="D10157">
        <v>0</v>
      </c>
      <c r="E10157">
        <v>18602500.25</v>
      </c>
    </row>
    <row r="10158" spans="1:5" x14ac:dyDescent="0.25">
      <c r="A10158">
        <v>153178</v>
      </c>
      <c r="B10158" t="s">
        <v>18906</v>
      </c>
      <c r="C10158" t="s">
        <v>18907</v>
      </c>
      <c r="D10158">
        <v>0</v>
      </c>
      <c r="E10158">
        <v>11784950.23</v>
      </c>
    </row>
    <row r="10159" spans="1:5" x14ac:dyDescent="0.25">
      <c r="A10159">
        <v>153180</v>
      </c>
      <c r="B10159" t="s">
        <v>18908</v>
      </c>
      <c r="C10159" t="s">
        <v>18909</v>
      </c>
      <c r="D10159">
        <v>0</v>
      </c>
      <c r="E10159">
        <v>26434545.859999999</v>
      </c>
    </row>
    <row r="10160" spans="1:5" x14ac:dyDescent="0.25">
      <c r="A10160">
        <v>153186</v>
      </c>
      <c r="B10160" t="s">
        <v>18910</v>
      </c>
      <c r="C10160" t="s">
        <v>18911</v>
      </c>
      <c r="D10160">
        <v>0</v>
      </c>
      <c r="E10160">
        <v>7358859.8399999999</v>
      </c>
    </row>
    <row r="10161" spans="1:5" x14ac:dyDescent="0.25">
      <c r="A10161">
        <v>153187</v>
      </c>
      <c r="B10161" t="s">
        <v>4067</v>
      </c>
      <c r="C10161" t="s">
        <v>4068</v>
      </c>
      <c r="D10161">
        <v>0</v>
      </c>
      <c r="E10161">
        <v>14262220.98</v>
      </c>
    </row>
    <row r="10162" spans="1:5" x14ac:dyDescent="0.25">
      <c r="A10162">
        <v>153188</v>
      </c>
      <c r="B10162" t="s">
        <v>18912</v>
      </c>
      <c r="C10162" t="s">
        <v>18913</v>
      </c>
      <c r="D10162">
        <v>0</v>
      </c>
      <c r="E10162">
        <v>10712857.810000001</v>
      </c>
    </row>
    <row r="10163" spans="1:5" x14ac:dyDescent="0.25">
      <c r="A10163">
        <v>153200</v>
      </c>
      <c r="B10163" t="s">
        <v>18914</v>
      </c>
      <c r="C10163" t="s">
        <v>18915</v>
      </c>
      <c r="D10163">
        <v>0</v>
      </c>
      <c r="E10163">
        <v>8043375.3399999999</v>
      </c>
    </row>
    <row r="10164" spans="1:5" x14ac:dyDescent="0.25">
      <c r="A10164">
        <v>153223</v>
      </c>
      <c r="B10164" t="s">
        <v>18916</v>
      </c>
      <c r="C10164" t="s">
        <v>18917</v>
      </c>
      <c r="D10164">
        <v>0</v>
      </c>
      <c r="E10164">
        <v>2791213</v>
      </c>
    </row>
    <row r="10165" spans="1:5" x14ac:dyDescent="0.25">
      <c r="A10165">
        <v>153236</v>
      </c>
      <c r="B10165" t="s">
        <v>18918</v>
      </c>
      <c r="C10165" t="s">
        <v>18919</v>
      </c>
      <c r="D10165">
        <v>0</v>
      </c>
      <c r="E10165">
        <v>3967566.41</v>
      </c>
    </row>
    <row r="10166" spans="1:5" x14ac:dyDescent="0.25">
      <c r="A10166">
        <v>153242</v>
      </c>
      <c r="B10166" t="s">
        <v>18920</v>
      </c>
      <c r="C10166" t="s">
        <v>18921</v>
      </c>
      <c r="D10166">
        <v>0</v>
      </c>
      <c r="E10166">
        <v>3678422.17</v>
      </c>
    </row>
    <row r="10167" spans="1:5" x14ac:dyDescent="0.25">
      <c r="A10167">
        <v>153277</v>
      </c>
      <c r="B10167" t="s">
        <v>18922</v>
      </c>
      <c r="C10167" t="s">
        <v>18923</v>
      </c>
      <c r="D10167">
        <v>0</v>
      </c>
      <c r="E10167">
        <v>1504653.1237741299</v>
      </c>
    </row>
    <row r="10168" spans="1:5" x14ac:dyDescent="0.25">
      <c r="A10168">
        <v>153285</v>
      </c>
      <c r="B10168" t="s">
        <v>18924</v>
      </c>
      <c r="C10168" t="s">
        <v>18925</v>
      </c>
      <c r="D10168">
        <v>0</v>
      </c>
      <c r="E10168">
        <v>12711211.23</v>
      </c>
    </row>
    <row r="10169" spans="1:5" x14ac:dyDescent="0.25">
      <c r="A10169">
        <v>153287</v>
      </c>
      <c r="B10169" t="s">
        <v>18926</v>
      </c>
      <c r="C10169" t="s">
        <v>18927</v>
      </c>
      <c r="D10169">
        <v>0</v>
      </c>
      <c r="E10169">
        <v>25036915</v>
      </c>
    </row>
    <row r="10170" spans="1:5" x14ac:dyDescent="0.25">
      <c r="A10170">
        <v>153302</v>
      </c>
      <c r="B10170" t="s">
        <v>473</v>
      </c>
      <c r="C10170" t="s">
        <v>474</v>
      </c>
      <c r="D10170">
        <v>0</v>
      </c>
      <c r="E10170">
        <v>49713158</v>
      </c>
    </row>
    <row r="10171" spans="1:5" x14ac:dyDescent="0.25">
      <c r="A10171">
        <v>153314</v>
      </c>
      <c r="B10171" t="s">
        <v>18928</v>
      </c>
      <c r="C10171" t="s">
        <v>18929</v>
      </c>
      <c r="D10171">
        <v>0</v>
      </c>
      <c r="E10171">
        <v>8435846</v>
      </c>
    </row>
    <row r="10172" spans="1:5" x14ac:dyDescent="0.25">
      <c r="A10172">
        <v>153366</v>
      </c>
      <c r="B10172" t="s">
        <v>18930</v>
      </c>
      <c r="C10172" t="s">
        <v>18931</v>
      </c>
      <c r="D10172">
        <v>0</v>
      </c>
      <c r="E10172">
        <v>2353447.27</v>
      </c>
    </row>
    <row r="10173" spans="1:5" x14ac:dyDescent="0.25">
      <c r="A10173">
        <v>153373</v>
      </c>
      <c r="B10173" t="s">
        <v>18932</v>
      </c>
      <c r="C10173" t="s">
        <v>18933</v>
      </c>
      <c r="D10173">
        <v>0</v>
      </c>
      <c r="E10173">
        <v>981411.04</v>
      </c>
    </row>
    <row r="10174" spans="1:5" x14ac:dyDescent="0.25">
      <c r="A10174">
        <v>153379</v>
      </c>
      <c r="B10174" t="s">
        <v>18934</v>
      </c>
      <c r="C10174" t="s">
        <v>18935</v>
      </c>
      <c r="D10174">
        <v>0</v>
      </c>
      <c r="E10174">
        <v>9979000.8300000001</v>
      </c>
    </row>
    <row r="10175" spans="1:5" x14ac:dyDescent="0.25">
      <c r="A10175">
        <v>153380</v>
      </c>
      <c r="B10175" t="s">
        <v>18936</v>
      </c>
      <c r="C10175" t="s">
        <v>18937</v>
      </c>
      <c r="D10175">
        <v>0</v>
      </c>
      <c r="E10175">
        <v>4317194.5</v>
      </c>
    </row>
    <row r="10176" spans="1:5" x14ac:dyDescent="0.25">
      <c r="A10176">
        <v>153400</v>
      </c>
      <c r="B10176" t="s">
        <v>15566</v>
      </c>
      <c r="C10176" t="s">
        <v>15567</v>
      </c>
      <c r="D10176">
        <v>0</v>
      </c>
      <c r="E10176">
        <v>12011513.390000001</v>
      </c>
    </row>
    <row r="10177" spans="1:5" x14ac:dyDescent="0.25">
      <c r="A10177">
        <v>153423</v>
      </c>
      <c r="B10177" t="s">
        <v>18938</v>
      </c>
      <c r="C10177" t="s">
        <v>18939</v>
      </c>
      <c r="D10177">
        <v>0</v>
      </c>
      <c r="E10177">
        <v>2029515.78</v>
      </c>
    </row>
    <row r="10178" spans="1:5" x14ac:dyDescent="0.25">
      <c r="A10178">
        <v>153440</v>
      </c>
      <c r="B10178" t="s">
        <v>18940</v>
      </c>
      <c r="C10178" t="s">
        <v>18941</v>
      </c>
      <c r="D10178">
        <v>0</v>
      </c>
      <c r="E10178">
        <v>35427382.57</v>
      </c>
    </row>
    <row r="10179" spans="1:5" x14ac:dyDescent="0.25">
      <c r="A10179">
        <v>153444</v>
      </c>
      <c r="B10179" t="s">
        <v>18942</v>
      </c>
      <c r="C10179" t="s">
        <v>18943</v>
      </c>
      <c r="D10179">
        <v>0</v>
      </c>
      <c r="E10179">
        <v>10638900.874558</v>
      </c>
    </row>
    <row r="10180" spans="1:5" x14ac:dyDescent="0.25">
      <c r="A10180">
        <v>153488</v>
      </c>
      <c r="B10180" t="s">
        <v>18944</v>
      </c>
      <c r="C10180" t="s">
        <v>18945</v>
      </c>
      <c r="D10180">
        <v>0</v>
      </c>
      <c r="E10180">
        <v>16027324.92</v>
      </c>
    </row>
    <row r="10181" spans="1:5" x14ac:dyDescent="0.25">
      <c r="A10181">
        <v>153493</v>
      </c>
      <c r="B10181" t="s">
        <v>18946</v>
      </c>
      <c r="C10181" t="s">
        <v>18947</v>
      </c>
      <c r="D10181">
        <v>0</v>
      </c>
      <c r="E10181">
        <v>2807014.07</v>
      </c>
    </row>
    <row r="10182" spans="1:5" x14ac:dyDescent="0.25">
      <c r="A10182">
        <v>153504</v>
      </c>
      <c r="B10182" t="s">
        <v>18948</v>
      </c>
      <c r="C10182" t="s">
        <v>18949</v>
      </c>
      <c r="D10182">
        <v>0</v>
      </c>
      <c r="E10182">
        <v>11035452.529999999</v>
      </c>
    </row>
    <row r="10183" spans="1:5" x14ac:dyDescent="0.25">
      <c r="A10183">
        <v>153505</v>
      </c>
      <c r="B10183" t="s">
        <v>18950</v>
      </c>
      <c r="C10183" t="s">
        <v>18951</v>
      </c>
      <c r="D10183">
        <v>0</v>
      </c>
      <c r="E10183">
        <v>5109041.9584908299</v>
      </c>
    </row>
    <row r="10184" spans="1:5" x14ac:dyDescent="0.25">
      <c r="A10184">
        <v>153579</v>
      </c>
      <c r="B10184" t="s">
        <v>12874</v>
      </c>
      <c r="C10184" t="s">
        <v>12875</v>
      </c>
      <c r="D10184">
        <v>0</v>
      </c>
      <c r="E10184">
        <v>466236.140354626</v>
      </c>
    </row>
    <row r="10185" spans="1:5" x14ac:dyDescent="0.25">
      <c r="A10185">
        <v>153584</v>
      </c>
      <c r="B10185" t="s">
        <v>18952</v>
      </c>
      <c r="C10185" t="s">
        <v>18953</v>
      </c>
      <c r="D10185">
        <v>0</v>
      </c>
      <c r="E10185">
        <v>342479.92</v>
      </c>
    </row>
    <row r="10186" spans="1:5" x14ac:dyDescent="0.25">
      <c r="A10186">
        <v>153629</v>
      </c>
      <c r="B10186" t="s">
        <v>18954</v>
      </c>
      <c r="C10186" t="s">
        <v>18955</v>
      </c>
      <c r="D10186">
        <v>0</v>
      </c>
      <c r="E10186">
        <v>9376916.8100000005</v>
      </c>
    </row>
    <row r="10187" spans="1:5" x14ac:dyDescent="0.25">
      <c r="A10187">
        <v>153659</v>
      </c>
      <c r="B10187" t="s">
        <v>18956</v>
      </c>
      <c r="C10187" t="s">
        <v>18957</v>
      </c>
      <c r="D10187">
        <v>0</v>
      </c>
      <c r="E10187">
        <v>18295091.02</v>
      </c>
    </row>
    <row r="10188" spans="1:5" x14ac:dyDescent="0.25">
      <c r="A10188">
        <v>153661</v>
      </c>
      <c r="B10188" t="s">
        <v>18958</v>
      </c>
      <c r="C10188" t="s">
        <v>18959</v>
      </c>
      <c r="D10188">
        <v>0</v>
      </c>
      <c r="E10188">
        <v>371108.76</v>
      </c>
    </row>
    <row r="10189" spans="1:5" x14ac:dyDescent="0.25">
      <c r="A10189">
        <v>153667</v>
      </c>
      <c r="B10189" t="s">
        <v>18960</v>
      </c>
      <c r="C10189" t="s">
        <v>18961</v>
      </c>
      <c r="D10189">
        <v>0</v>
      </c>
      <c r="E10189">
        <v>2480838.15</v>
      </c>
    </row>
    <row r="10190" spans="1:5" x14ac:dyDescent="0.25">
      <c r="A10190">
        <v>153691</v>
      </c>
      <c r="B10190" t="s">
        <v>18962</v>
      </c>
      <c r="C10190" t="s">
        <v>18963</v>
      </c>
      <c r="D10190">
        <v>0</v>
      </c>
      <c r="E10190">
        <v>22540794.07</v>
      </c>
    </row>
    <row r="10191" spans="1:5" x14ac:dyDescent="0.25">
      <c r="A10191">
        <v>153701</v>
      </c>
      <c r="B10191" t="s">
        <v>18964</v>
      </c>
      <c r="C10191" t="s">
        <v>18965</v>
      </c>
      <c r="D10191">
        <v>0</v>
      </c>
      <c r="E10191">
        <v>22125738.66</v>
      </c>
    </row>
    <row r="10192" spans="1:5" x14ac:dyDescent="0.25">
      <c r="A10192">
        <v>153735</v>
      </c>
      <c r="B10192" t="s">
        <v>18966</v>
      </c>
      <c r="C10192" t="s">
        <v>18967</v>
      </c>
      <c r="D10192">
        <v>0</v>
      </c>
      <c r="E10192">
        <v>15135691.939999999</v>
      </c>
    </row>
    <row r="10193" spans="1:5" x14ac:dyDescent="0.25">
      <c r="A10193">
        <v>153739</v>
      </c>
      <c r="B10193" t="s">
        <v>3515</v>
      </c>
      <c r="C10193" t="s">
        <v>3516</v>
      </c>
      <c r="D10193">
        <v>0</v>
      </c>
      <c r="E10193">
        <v>34696509</v>
      </c>
    </row>
    <row r="10194" spans="1:5" x14ac:dyDescent="0.25">
      <c r="A10194">
        <v>153746</v>
      </c>
      <c r="B10194" t="s">
        <v>18968</v>
      </c>
      <c r="C10194" t="s">
        <v>18969</v>
      </c>
      <c r="D10194">
        <v>0</v>
      </c>
      <c r="E10194">
        <v>37029456.549999997</v>
      </c>
    </row>
    <row r="10195" spans="1:5" x14ac:dyDescent="0.25">
      <c r="A10195">
        <v>153784</v>
      </c>
      <c r="B10195" t="s">
        <v>18970</v>
      </c>
      <c r="C10195" t="s">
        <v>18971</v>
      </c>
      <c r="D10195">
        <v>0</v>
      </c>
      <c r="E10195">
        <v>26529368.9154897</v>
      </c>
    </row>
    <row r="10196" spans="1:5" x14ac:dyDescent="0.25">
      <c r="A10196">
        <v>153792</v>
      </c>
      <c r="B10196" t="s">
        <v>18972</v>
      </c>
      <c r="C10196" t="s">
        <v>18973</v>
      </c>
      <c r="D10196">
        <v>0</v>
      </c>
      <c r="E10196">
        <v>2041162.2517776601</v>
      </c>
    </row>
    <row r="10197" spans="1:5" x14ac:dyDescent="0.25">
      <c r="A10197">
        <v>153853</v>
      </c>
      <c r="B10197" t="s">
        <v>18974</v>
      </c>
      <c r="C10197" t="s">
        <v>18975</v>
      </c>
      <c r="D10197">
        <v>0</v>
      </c>
      <c r="E10197">
        <v>1986056.52</v>
      </c>
    </row>
    <row r="10198" spans="1:5" x14ac:dyDescent="0.25">
      <c r="A10198">
        <v>153854</v>
      </c>
      <c r="B10198" t="s">
        <v>18976</v>
      </c>
      <c r="C10198" t="s">
        <v>18977</v>
      </c>
      <c r="D10198">
        <v>0</v>
      </c>
      <c r="E10198">
        <v>2633071.89</v>
      </c>
    </row>
    <row r="10199" spans="1:5" x14ac:dyDescent="0.25">
      <c r="A10199">
        <v>153867</v>
      </c>
      <c r="B10199" t="s">
        <v>18978</v>
      </c>
      <c r="C10199" t="s">
        <v>18979</v>
      </c>
      <c r="D10199">
        <v>0</v>
      </c>
      <c r="E10199">
        <v>1282549</v>
      </c>
    </row>
    <row r="10200" spans="1:5" x14ac:dyDescent="0.25">
      <c r="A10200">
        <v>153920</v>
      </c>
      <c r="B10200" t="s">
        <v>18980</v>
      </c>
      <c r="C10200" t="s">
        <v>18981</v>
      </c>
      <c r="D10200">
        <v>0</v>
      </c>
      <c r="E10200">
        <v>546165.54843484401</v>
      </c>
    </row>
    <row r="10201" spans="1:5" x14ac:dyDescent="0.25">
      <c r="A10201">
        <v>153944</v>
      </c>
      <c r="B10201" t="s">
        <v>18982</v>
      </c>
      <c r="C10201" t="s">
        <v>18983</v>
      </c>
      <c r="D10201">
        <v>0</v>
      </c>
      <c r="E10201">
        <v>60656374.979999997</v>
      </c>
    </row>
    <row r="10202" spans="1:5" x14ac:dyDescent="0.25">
      <c r="A10202">
        <v>153963</v>
      </c>
      <c r="B10202" t="s">
        <v>18984</v>
      </c>
      <c r="C10202" t="s">
        <v>18985</v>
      </c>
      <c r="D10202">
        <v>0</v>
      </c>
      <c r="E10202">
        <v>12405255.41</v>
      </c>
    </row>
    <row r="10203" spans="1:5" x14ac:dyDescent="0.25">
      <c r="A10203">
        <v>153972</v>
      </c>
      <c r="B10203" t="s">
        <v>18986</v>
      </c>
      <c r="C10203" t="s">
        <v>18987</v>
      </c>
      <c r="D10203">
        <v>0</v>
      </c>
      <c r="E10203">
        <v>16478288.689999999</v>
      </c>
    </row>
    <row r="10204" spans="1:5" x14ac:dyDescent="0.25">
      <c r="A10204">
        <v>153986</v>
      </c>
      <c r="B10204" t="s">
        <v>18988</v>
      </c>
      <c r="C10204" t="s">
        <v>18989</v>
      </c>
      <c r="D10204">
        <v>0</v>
      </c>
      <c r="E10204">
        <v>28595408.609999999</v>
      </c>
    </row>
    <row r="10205" spans="1:5" x14ac:dyDescent="0.25">
      <c r="A10205">
        <v>153988</v>
      </c>
      <c r="B10205" t="s">
        <v>18990</v>
      </c>
      <c r="C10205" t="s">
        <v>18991</v>
      </c>
      <c r="D10205">
        <v>0</v>
      </c>
      <c r="E10205">
        <v>11031772.6</v>
      </c>
    </row>
    <row r="10206" spans="1:5" x14ac:dyDescent="0.25">
      <c r="A10206">
        <v>153993</v>
      </c>
      <c r="B10206" t="s">
        <v>12210</v>
      </c>
      <c r="C10206" t="s">
        <v>12211</v>
      </c>
      <c r="D10206">
        <v>0</v>
      </c>
      <c r="E10206">
        <v>8565214</v>
      </c>
    </row>
    <row r="10207" spans="1:5" x14ac:dyDescent="0.25">
      <c r="A10207">
        <v>154012</v>
      </c>
      <c r="B10207" t="s">
        <v>18992</v>
      </c>
      <c r="C10207" t="s">
        <v>18993</v>
      </c>
      <c r="D10207">
        <v>0</v>
      </c>
      <c r="E10207">
        <v>11288097.73</v>
      </c>
    </row>
    <row r="10208" spans="1:5" x14ac:dyDescent="0.25">
      <c r="A10208">
        <v>154018</v>
      </c>
      <c r="B10208" t="s">
        <v>18994</v>
      </c>
      <c r="C10208" t="s">
        <v>18995</v>
      </c>
      <c r="D10208">
        <v>0</v>
      </c>
      <c r="E10208">
        <v>6803471.2199999997</v>
      </c>
    </row>
    <row r="10209" spans="1:5" x14ac:dyDescent="0.25">
      <c r="A10209">
        <v>154086</v>
      </c>
      <c r="B10209" t="s">
        <v>3985</v>
      </c>
      <c r="C10209" t="s">
        <v>3986</v>
      </c>
      <c r="D10209">
        <v>0</v>
      </c>
      <c r="E10209">
        <v>27283763.079999998</v>
      </c>
    </row>
    <row r="10210" spans="1:5" x14ac:dyDescent="0.25">
      <c r="A10210">
        <v>154098</v>
      </c>
      <c r="B10210" t="s">
        <v>18996</v>
      </c>
      <c r="C10210" t="s">
        <v>18997</v>
      </c>
      <c r="D10210">
        <v>0</v>
      </c>
      <c r="E10210">
        <v>3890155.24</v>
      </c>
    </row>
    <row r="10211" spans="1:5" x14ac:dyDescent="0.25">
      <c r="A10211">
        <v>154101</v>
      </c>
      <c r="B10211" t="s">
        <v>18998</v>
      </c>
      <c r="C10211" t="s">
        <v>18999</v>
      </c>
      <c r="D10211">
        <v>0</v>
      </c>
      <c r="E10211">
        <v>9491628.7699999996</v>
      </c>
    </row>
    <row r="10212" spans="1:5" x14ac:dyDescent="0.25">
      <c r="A10212">
        <v>154115</v>
      </c>
      <c r="B10212" t="s">
        <v>19000</v>
      </c>
      <c r="C10212" t="s">
        <v>19001</v>
      </c>
      <c r="D10212">
        <v>0</v>
      </c>
      <c r="E10212">
        <v>10040338.15</v>
      </c>
    </row>
    <row r="10213" spans="1:5" x14ac:dyDescent="0.25">
      <c r="A10213">
        <v>154129</v>
      </c>
      <c r="B10213" t="s">
        <v>19002</v>
      </c>
      <c r="C10213" t="s">
        <v>19003</v>
      </c>
      <c r="D10213">
        <v>0</v>
      </c>
      <c r="E10213">
        <v>5922115.0999999996</v>
      </c>
    </row>
    <row r="10214" spans="1:5" x14ac:dyDescent="0.25">
      <c r="A10214">
        <v>154138</v>
      </c>
      <c r="B10214" t="s">
        <v>19004</v>
      </c>
      <c r="C10214" t="s">
        <v>19005</v>
      </c>
      <c r="D10214">
        <v>0</v>
      </c>
      <c r="E10214">
        <v>4790552.47</v>
      </c>
    </row>
    <row r="10215" spans="1:5" x14ac:dyDescent="0.25">
      <c r="A10215">
        <v>154140</v>
      </c>
      <c r="B10215" t="s">
        <v>19006</v>
      </c>
      <c r="C10215" t="s">
        <v>19007</v>
      </c>
      <c r="D10215">
        <v>0</v>
      </c>
      <c r="E10215">
        <v>9575245.4600000009</v>
      </c>
    </row>
    <row r="10216" spans="1:5" x14ac:dyDescent="0.25">
      <c r="A10216">
        <v>154175</v>
      </c>
      <c r="B10216" t="s">
        <v>19008</v>
      </c>
      <c r="C10216" t="s">
        <v>19009</v>
      </c>
      <c r="D10216">
        <v>0</v>
      </c>
      <c r="E10216">
        <v>7003219.9699999997</v>
      </c>
    </row>
    <row r="10217" spans="1:5" x14ac:dyDescent="0.25">
      <c r="A10217">
        <v>154177</v>
      </c>
      <c r="B10217" t="s">
        <v>19010</v>
      </c>
      <c r="C10217" t="s">
        <v>19011</v>
      </c>
      <c r="D10217">
        <v>0</v>
      </c>
      <c r="E10217">
        <v>12900669.300000001</v>
      </c>
    </row>
    <row r="10218" spans="1:5" x14ac:dyDescent="0.25">
      <c r="A10218">
        <v>154184</v>
      </c>
      <c r="B10218" t="s">
        <v>19012</v>
      </c>
      <c r="C10218" t="s">
        <v>19013</v>
      </c>
      <c r="D10218">
        <v>0</v>
      </c>
      <c r="E10218">
        <v>4098415.47</v>
      </c>
    </row>
    <row r="10219" spans="1:5" x14ac:dyDescent="0.25">
      <c r="A10219">
        <v>154215</v>
      </c>
      <c r="B10219" t="s">
        <v>19014</v>
      </c>
      <c r="C10219" t="s">
        <v>19015</v>
      </c>
      <c r="D10219">
        <v>0</v>
      </c>
      <c r="E10219">
        <v>34655763.289999999</v>
      </c>
    </row>
    <row r="10220" spans="1:5" x14ac:dyDescent="0.25">
      <c r="A10220">
        <v>154264</v>
      </c>
      <c r="B10220" t="s">
        <v>19016</v>
      </c>
      <c r="C10220" t="s">
        <v>19017</v>
      </c>
      <c r="D10220">
        <v>0</v>
      </c>
      <c r="E10220">
        <v>10582677.4</v>
      </c>
    </row>
    <row r="10221" spans="1:5" x14ac:dyDescent="0.25">
      <c r="A10221">
        <v>154265</v>
      </c>
      <c r="B10221" t="s">
        <v>19018</v>
      </c>
      <c r="C10221" t="s">
        <v>19019</v>
      </c>
      <c r="D10221">
        <v>0</v>
      </c>
      <c r="E10221">
        <v>13623242.949999999</v>
      </c>
    </row>
    <row r="10222" spans="1:5" x14ac:dyDescent="0.25">
      <c r="A10222">
        <v>154278</v>
      </c>
      <c r="B10222" t="s">
        <v>17204</v>
      </c>
      <c r="C10222" t="s">
        <v>17205</v>
      </c>
      <c r="D10222">
        <v>0</v>
      </c>
      <c r="E10222">
        <v>708718.02</v>
      </c>
    </row>
    <row r="10223" spans="1:5" x14ac:dyDescent="0.25">
      <c r="A10223">
        <v>154302</v>
      </c>
      <c r="B10223" t="s">
        <v>19020</v>
      </c>
      <c r="C10223" t="s">
        <v>19021</v>
      </c>
      <c r="D10223">
        <v>0</v>
      </c>
      <c r="E10223">
        <v>8652989.8800000008</v>
      </c>
    </row>
    <row r="10224" spans="1:5" x14ac:dyDescent="0.25">
      <c r="A10224">
        <v>154311</v>
      </c>
      <c r="B10224" t="s">
        <v>19022</v>
      </c>
      <c r="C10224" t="s">
        <v>19023</v>
      </c>
      <c r="D10224">
        <v>0</v>
      </c>
      <c r="E10224">
        <v>10311957.119999999</v>
      </c>
    </row>
    <row r="10225" spans="1:5" x14ac:dyDescent="0.25">
      <c r="A10225">
        <v>154314</v>
      </c>
      <c r="B10225" t="s">
        <v>19024</v>
      </c>
      <c r="C10225" t="s">
        <v>19025</v>
      </c>
      <c r="D10225">
        <v>0</v>
      </c>
      <c r="E10225">
        <v>8715405.8300000001</v>
      </c>
    </row>
    <row r="10226" spans="1:5" x14ac:dyDescent="0.25">
      <c r="A10226">
        <v>154328</v>
      </c>
      <c r="B10226" t="s">
        <v>19026</v>
      </c>
      <c r="C10226" t="s">
        <v>19027</v>
      </c>
      <c r="D10226">
        <v>0</v>
      </c>
      <c r="E10226">
        <v>9467441.1799999997</v>
      </c>
    </row>
    <row r="10227" spans="1:5" x14ac:dyDescent="0.25">
      <c r="A10227">
        <v>154337</v>
      </c>
      <c r="B10227" t="s">
        <v>6539</v>
      </c>
      <c r="C10227" t="s">
        <v>6540</v>
      </c>
      <c r="D10227">
        <v>0</v>
      </c>
      <c r="E10227">
        <v>6411298.0599999996</v>
      </c>
    </row>
    <row r="10228" spans="1:5" x14ac:dyDescent="0.25">
      <c r="A10228">
        <v>154344</v>
      </c>
      <c r="B10228" t="s">
        <v>19028</v>
      </c>
      <c r="C10228" t="s">
        <v>19029</v>
      </c>
      <c r="D10228">
        <v>0</v>
      </c>
      <c r="E10228">
        <v>12238206.76</v>
      </c>
    </row>
    <row r="10229" spans="1:5" x14ac:dyDescent="0.25">
      <c r="A10229">
        <v>154345</v>
      </c>
      <c r="B10229" t="s">
        <v>19030</v>
      </c>
      <c r="C10229" t="s">
        <v>19031</v>
      </c>
      <c r="D10229">
        <v>0</v>
      </c>
      <c r="E10229">
        <v>8824322.1199999992</v>
      </c>
    </row>
    <row r="10230" spans="1:5" x14ac:dyDescent="0.25">
      <c r="A10230">
        <v>154349</v>
      </c>
      <c r="B10230" t="s">
        <v>19032</v>
      </c>
      <c r="C10230" t="s">
        <v>19033</v>
      </c>
      <c r="D10230">
        <v>0</v>
      </c>
      <c r="E10230">
        <v>9032945.8000000007</v>
      </c>
    </row>
    <row r="10231" spans="1:5" x14ac:dyDescent="0.25">
      <c r="A10231">
        <v>154353</v>
      </c>
      <c r="B10231" t="s">
        <v>19034</v>
      </c>
      <c r="C10231" t="s">
        <v>19035</v>
      </c>
      <c r="D10231">
        <v>0</v>
      </c>
      <c r="E10231">
        <v>18847426.93</v>
      </c>
    </row>
    <row r="10232" spans="1:5" x14ac:dyDescent="0.25">
      <c r="A10232">
        <v>154361</v>
      </c>
      <c r="B10232" t="s">
        <v>19036</v>
      </c>
      <c r="C10232" t="s">
        <v>19037</v>
      </c>
      <c r="D10232">
        <v>0</v>
      </c>
      <c r="E10232">
        <v>11583389.26</v>
      </c>
    </row>
    <row r="10233" spans="1:5" x14ac:dyDescent="0.25">
      <c r="A10233">
        <v>154377</v>
      </c>
      <c r="B10233" t="s">
        <v>19038</v>
      </c>
      <c r="C10233" t="s">
        <v>19039</v>
      </c>
      <c r="D10233">
        <v>0</v>
      </c>
      <c r="E10233">
        <v>5405127.2999999998</v>
      </c>
    </row>
    <row r="10234" spans="1:5" x14ac:dyDescent="0.25">
      <c r="A10234">
        <v>154383</v>
      </c>
      <c r="B10234" t="s">
        <v>19040</v>
      </c>
      <c r="C10234" t="s">
        <v>19041</v>
      </c>
      <c r="D10234">
        <v>0</v>
      </c>
      <c r="E10234">
        <v>11723351.779999999</v>
      </c>
    </row>
    <row r="10235" spans="1:5" x14ac:dyDescent="0.25">
      <c r="A10235">
        <v>154389</v>
      </c>
      <c r="B10235" t="s">
        <v>19042</v>
      </c>
      <c r="C10235" t="s">
        <v>19043</v>
      </c>
      <c r="D10235">
        <v>0</v>
      </c>
      <c r="E10235">
        <v>27294050</v>
      </c>
    </row>
    <row r="10236" spans="1:5" x14ac:dyDescent="0.25">
      <c r="A10236">
        <v>154399</v>
      </c>
      <c r="B10236" t="s">
        <v>19044</v>
      </c>
      <c r="C10236" t="s">
        <v>19045</v>
      </c>
      <c r="D10236">
        <v>0</v>
      </c>
      <c r="E10236">
        <v>3621896.61</v>
      </c>
    </row>
    <row r="10237" spans="1:5" x14ac:dyDescent="0.25">
      <c r="A10237">
        <v>154409</v>
      </c>
      <c r="B10237" t="s">
        <v>19046</v>
      </c>
      <c r="C10237" t="s">
        <v>19047</v>
      </c>
      <c r="D10237">
        <v>0</v>
      </c>
      <c r="E10237">
        <v>10873629.75</v>
      </c>
    </row>
    <row r="10238" spans="1:5" x14ac:dyDescent="0.25">
      <c r="A10238">
        <v>154419</v>
      </c>
      <c r="B10238" t="s">
        <v>19048</v>
      </c>
      <c r="C10238" t="s">
        <v>19049</v>
      </c>
      <c r="D10238">
        <v>0</v>
      </c>
      <c r="E10238">
        <v>21967917.739999998</v>
      </c>
    </row>
    <row r="10239" spans="1:5" x14ac:dyDescent="0.25">
      <c r="A10239">
        <v>154426</v>
      </c>
      <c r="B10239" t="s">
        <v>19050</v>
      </c>
      <c r="C10239" t="s">
        <v>19051</v>
      </c>
      <c r="D10239">
        <v>0</v>
      </c>
      <c r="E10239">
        <v>14429885.77</v>
      </c>
    </row>
    <row r="10240" spans="1:5" x14ac:dyDescent="0.25">
      <c r="A10240">
        <v>154431</v>
      </c>
      <c r="B10240" t="s">
        <v>19052</v>
      </c>
      <c r="C10240" t="s">
        <v>19053</v>
      </c>
      <c r="D10240">
        <v>0</v>
      </c>
      <c r="E10240">
        <v>11872593.01</v>
      </c>
    </row>
    <row r="10241" spans="1:5" x14ac:dyDescent="0.25">
      <c r="A10241">
        <v>154433</v>
      </c>
      <c r="B10241" t="s">
        <v>19054</v>
      </c>
      <c r="C10241" t="s">
        <v>19055</v>
      </c>
      <c r="D10241">
        <v>0</v>
      </c>
      <c r="E10241">
        <v>330403.62815627502</v>
      </c>
    </row>
    <row r="10242" spans="1:5" x14ac:dyDescent="0.25">
      <c r="A10242">
        <v>154434</v>
      </c>
      <c r="B10242" t="s">
        <v>19056</v>
      </c>
      <c r="C10242" t="s">
        <v>19057</v>
      </c>
      <c r="D10242">
        <v>0</v>
      </c>
      <c r="E10242">
        <v>12816778.109999999</v>
      </c>
    </row>
    <row r="10243" spans="1:5" x14ac:dyDescent="0.25">
      <c r="A10243">
        <v>154449</v>
      </c>
      <c r="B10243" t="s">
        <v>19058</v>
      </c>
      <c r="C10243" t="s">
        <v>19059</v>
      </c>
      <c r="D10243">
        <v>0</v>
      </c>
      <c r="E10243">
        <v>6985181.6299999999</v>
      </c>
    </row>
    <row r="10244" spans="1:5" x14ac:dyDescent="0.25">
      <c r="A10244">
        <v>154468</v>
      </c>
      <c r="B10244" t="s">
        <v>7611</v>
      </c>
      <c r="C10244" t="s">
        <v>7612</v>
      </c>
      <c r="D10244">
        <v>0</v>
      </c>
      <c r="E10244">
        <v>21034276.289999999</v>
      </c>
    </row>
    <row r="10245" spans="1:5" x14ac:dyDescent="0.25">
      <c r="A10245">
        <v>154479</v>
      </c>
      <c r="B10245" t="s">
        <v>19060</v>
      </c>
      <c r="C10245" t="s">
        <v>19061</v>
      </c>
      <c r="D10245">
        <v>0</v>
      </c>
      <c r="E10245">
        <v>1811979.38</v>
      </c>
    </row>
    <row r="10246" spans="1:5" x14ac:dyDescent="0.25">
      <c r="A10246">
        <v>154503</v>
      </c>
      <c r="B10246" t="s">
        <v>19062</v>
      </c>
      <c r="C10246" t="s">
        <v>19063</v>
      </c>
      <c r="D10246">
        <v>0</v>
      </c>
      <c r="E10246">
        <v>744770</v>
      </c>
    </row>
    <row r="10247" spans="1:5" x14ac:dyDescent="0.25">
      <c r="A10247">
        <v>154504</v>
      </c>
      <c r="B10247" t="s">
        <v>19064</v>
      </c>
      <c r="C10247" t="s">
        <v>19065</v>
      </c>
      <c r="D10247">
        <v>0</v>
      </c>
      <c r="E10247">
        <v>7263674</v>
      </c>
    </row>
    <row r="10248" spans="1:5" x14ac:dyDescent="0.25">
      <c r="A10248">
        <v>154505</v>
      </c>
      <c r="B10248" t="s">
        <v>19066</v>
      </c>
      <c r="C10248" t="s">
        <v>19067</v>
      </c>
      <c r="D10248">
        <v>0</v>
      </c>
      <c r="E10248">
        <v>702197.83</v>
      </c>
    </row>
    <row r="10249" spans="1:5" x14ac:dyDescent="0.25">
      <c r="A10249">
        <v>154507</v>
      </c>
      <c r="B10249" t="s">
        <v>19068</v>
      </c>
      <c r="C10249" t="s">
        <v>19069</v>
      </c>
      <c r="D10249">
        <v>0</v>
      </c>
      <c r="E10249">
        <v>3357735.41</v>
      </c>
    </row>
    <row r="10250" spans="1:5" x14ac:dyDescent="0.25">
      <c r="A10250">
        <v>154538</v>
      </c>
      <c r="B10250" t="s">
        <v>16916</v>
      </c>
      <c r="C10250" t="s">
        <v>16917</v>
      </c>
      <c r="D10250">
        <v>0</v>
      </c>
      <c r="E10250">
        <v>13707423.65</v>
      </c>
    </row>
    <row r="10251" spans="1:5" x14ac:dyDescent="0.25">
      <c r="A10251">
        <v>154547</v>
      </c>
      <c r="B10251" t="s">
        <v>3117</v>
      </c>
      <c r="C10251" t="s">
        <v>3118</v>
      </c>
      <c r="D10251">
        <v>0</v>
      </c>
      <c r="E10251">
        <v>18718582.57</v>
      </c>
    </row>
    <row r="10252" spans="1:5" x14ac:dyDescent="0.25">
      <c r="A10252">
        <v>154581</v>
      </c>
      <c r="B10252" t="s">
        <v>19070</v>
      </c>
      <c r="C10252" t="s">
        <v>19071</v>
      </c>
      <c r="D10252">
        <v>0</v>
      </c>
      <c r="E10252">
        <v>1455826.82</v>
      </c>
    </row>
    <row r="10253" spans="1:5" x14ac:dyDescent="0.25">
      <c r="A10253">
        <v>154593</v>
      </c>
      <c r="B10253" t="s">
        <v>19072</v>
      </c>
      <c r="C10253" t="s">
        <v>19073</v>
      </c>
      <c r="D10253">
        <v>0</v>
      </c>
      <c r="E10253">
        <v>24792716.210000001</v>
      </c>
    </row>
    <row r="10254" spans="1:5" x14ac:dyDescent="0.25">
      <c r="A10254">
        <v>154601</v>
      </c>
      <c r="B10254" t="s">
        <v>19074</v>
      </c>
      <c r="C10254" t="s">
        <v>19075</v>
      </c>
      <c r="D10254">
        <v>0</v>
      </c>
      <c r="E10254">
        <v>10743578.99</v>
      </c>
    </row>
    <row r="10255" spans="1:5" x14ac:dyDescent="0.25">
      <c r="A10255">
        <v>154663</v>
      </c>
      <c r="B10255" t="s">
        <v>19076</v>
      </c>
      <c r="C10255" t="s">
        <v>19077</v>
      </c>
      <c r="D10255">
        <v>0</v>
      </c>
      <c r="E10255">
        <v>12409972.210000001</v>
      </c>
    </row>
    <row r="10256" spans="1:5" x14ac:dyDescent="0.25">
      <c r="A10256">
        <v>154664</v>
      </c>
      <c r="B10256" t="s">
        <v>19078</v>
      </c>
      <c r="C10256" t="s">
        <v>19079</v>
      </c>
      <c r="D10256">
        <v>0</v>
      </c>
      <c r="E10256">
        <v>55451879.649999999</v>
      </c>
    </row>
    <row r="10257" spans="1:5" x14ac:dyDescent="0.25">
      <c r="A10257">
        <v>154672</v>
      </c>
      <c r="B10257" t="s">
        <v>19080</v>
      </c>
      <c r="C10257" t="s">
        <v>19081</v>
      </c>
      <c r="D10257">
        <v>0</v>
      </c>
      <c r="E10257">
        <v>13432938.99</v>
      </c>
    </row>
    <row r="10258" spans="1:5" x14ac:dyDescent="0.25">
      <c r="A10258">
        <v>154711</v>
      </c>
      <c r="B10258" t="s">
        <v>19082</v>
      </c>
      <c r="C10258" t="s">
        <v>19083</v>
      </c>
      <c r="D10258">
        <v>0</v>
      </c>
      <c r="E10258">
        <v>4035074.74923561</v>
      </c>
    </row>
    <row r="10259" spans="1:5" x14ac:dyDescent="0.25">
      <c r="A10259">
        <v>154750</v>
      </c>
      <c r="B10259" t="s">
        <v>19084</v>
      </c>
      <c r="C10259" t="s">
        <v>19085</v>
      </c>
      <c r="D10259">
        <v>0</v>
      </c>
      <c r="E10259">
        <v>4353674.60874491</v>
      </c>
    </row>
    <row r="10260" spans="1:5" x14ac:dyDescent="0.25">
      <c r="A10260">
        <v>154752</v>
      </c>
      <c r="B10260" t="s">
        <v>19086</v>
      </c>
      <c r="C10260" t="s">
        <v>19087</v>
      </c>
      <c r="D10260">
        <v>0</v>
      </c>
      <c r="E10260">
        <v>8413953.6500000004</v>
      </c>
    </row>
    <row r="10261" spans="1:5" x14ac:dyDescent="0.25">
      <c r="A10261">
        <v>154765</v>
      </c>
      <c r="B10261" t="s">
        <v>14544</v>
      </c>
      <c r="C10261" t="s">
        <v>14545</v>
      </c>
      <c r="D10261">
        <v>0</v>
      </c>
      <c r="E10261">
        <v>2047823.77</v>
      </c>
    </row>
    <row r="10262" spans="1:5" x14ac:dyDescent="0.25">
      <c r="A10262">
        <v>154766</v>
      </c>
      <c r="B10262" t="s">
        <v>19088</v>
      </c>
      <c r="C10262" t="s">
        <v>19089</v>
      </c>
      <c r="D10262">
        <v>0</v>
      </c>
      <c r="E10262">
        <v>2386994.6674637399</v>
      </c>
    </row>
    <row r="10263" spans="1:5" x14ac:dyDescent="0.25">
      <c r="A10263">
        <v>154770</v>
      </c>
      <c r="B10263" t="s">
        <v>19090</v>
      </c>
      <c r="C10263" t="s">
        <v>19091</v>
      </c>
      <c r="D10263">
        <v>0</v>
      </c>
      <c r="E10263">
        <v>6146458.2699999996</v>
      </c>
    </row>
    <row r="10264" spans="1:5" x14ac:dyDescent="0.25">
      <c r="A10264">
        <v>154823</v>
      </c>
      <c r="B10264" t="s">
        <v>19092</v>
      </c>
      <c r="C10264" t="s">
        <v>19093</v>
      </c>
      <c r="D10264">
        <v>0</v>
      </c>
      <c r="E10264">
        <v>8700279.3200000003</v>
      </c>
    </row>
    <row r="10265" spans="1:5" x14ac:dyDescent="0.25">
      <c r="A10265">
        <v>154917</v>
      </c>
      <c r="B10265" t="s">
        <v>19094</v>
      </c>
      <c r="C10265" t="s">
        <v>19095</v>
      </c>
      <c r="D10265">
        <v>0</v>
      </c>
      <c r="E10265">
        <v>643317.48764946801</v>
      </c>
    </row>
    <row r="10266" spans="1:5" x14ac:dyDescent="0.25">
      <c r="A10266">
        <v>154929</v>
      </c>
      <c r="B10266" t="s">
        <v>19096</v>
      </c>
      <c r="C10266" t="s">
        <v>19097</v>
      </c>
      <c r="D10266">
        <v>0</v>
      </c>
      <c r="E10266">
        <v>1657771.6298112201</v>
      </c>
    </row>
    <row r="10267" spans="1:5" x14ac:dyDescent="0.25">
      <c r="A10267">
        <v>154953</v>
      </c>
      <c r="B10267" t="s">
        <v>19098</v>
      </c>
      <c r="C10267" t="s">
        <v>19099</v>
      </c>
      <c r="D10267">
        <v>0</v>
      </c>
      <c r="E10267">
        <v>23048840.719999999</v>
      </c>
    </row>
    <row r="10268" spans="1:5" x14ac:dyDescent="0.25">
      <c r="A10268">
        <v>154955</v>
      </c>
      <c r="B10268" t="s">
        <v>19100</v>
      </c>
      <c r="C10268" t="s">
        <v>19101</v>
      </c>
      <c r="D10268">
        <v>0</v>
      </c>
      <c r="E10268">
        <v>20204105</v>
      </c>
    </row>
    <row r="10269" spans="1:5" x14ac:dyDescent="0.25">
      <c r="A10269">
        <v>155093</v>
      </c>
      <c r="B10269" t="s">
        <v>19102</v>
      </c>
      <c r="C10269" t="s">
        <v>19103</v>
      </c>
      <c r="D10269">
        <v>0</v>
      </c>
      <c r="E10269">
        <v>11068116.24</v>
      </c>
    </row>
    <row r="10270" spans="1:5" x14ac:dyDescent="0.25">
      <c r="A10270">
        <v>155116</v>
      </c>
      <c r="B10270" t="s">
        <v>19104</v>
      </c>
      <c r="C10270" t="s">
        <v>19105</v>
      </c>
      <c r="D10270">
        <v>0</v>
      </c>
      <c r="E10270">
        <v>5593350.4199999999</v>
      </c>
    </row>
    <row r="10271" spans="1:5" x14ac:dyDescent="0.25">
      <c r="A10271">
        <v>155170</v>
      </c>
      <c r="B10271" t="s">
        <v>19106</v>
      </c>
      <c r="C10271" t="s">
        <v>19107</v>
      </c>
      <c r="D10271">
        <v>0</v>
      </c>
      <c r="E10271">
        <v>16488967.84</v>
      </c>
    </row>
    <row r="10272" spans="1:5" x14ac:dyDescent="0.25">
      <c r="A10272">
        <v>155171</v>
      </c>
      <c r="B10272" t="s">
        <v>19108</v>
      </c>
      <c r="C10272" t="s">
        <v>19109</v>
      </c>
      <c r="D10272">
        <v>0</v>
      </c>
      <c r="E10272">
        <v>863291.21</v>
      </c>
    </row>
    <row r="10273" spans="1:5" x14ac:dyDescent="0.25">
      <c r="A10273">
        <v>155172</v>
      </c>
      <c r="B10273" t="s">
        <v>19110</v>
      </c>
      <c r="C10273" t="s">
        <v>19111</v>
      </c>
      <c r="D10273">
        <v>0</v>
      </c>
      <c r="E10273">
        <v>18956377.07</v>
      </c>
    </row>
    <row r="10274" spans="1:5" x14ac:dyDescent="0.25">
      <c r="A10274">
        <v>155197</v>
      </c>
      <c r="B10274" t="s">
        <v>19112</v>
      </c>
      <c r="C10274" t="s">
        <v>19113</v>
      </c>
      <c r="D10274">
        <v>0</v>
      </c>
      <c r="E10274">
        <v>23995716.649999999</v>
      </c>
    </row>
    <row r="10275" spans="1:5" x14ac:dyDescent="0.25">
      <c r="A10275">
        <v>155199</v>
      </c>
      <c r="B10275" t="s">
        <v>19114</v>
      </c>
      <c r="C10275" t="s">
        <v>19115</v>
      </c>
      <c r="D10275">
        <v>0</v>
      </c>
      <c r="E10275">
        <v>11818248.460000001</v>
      </c>
    </row>
    <row r="10276" spans="1:5" x14ac:dyDescent="0.25">
      <c r="A10276">
        <v>155207</v>
      </c>
      <c r="B10276" t="s">
        <v>19116</v>
      </c>
      <c r="C10276" t="s">
        <v>19117</v>
      </c>
      <c r="D10276">
        <v>0</v>
      </c>
      <c r="E10276">
        <v>8918441.7699999996</v>
      </c>
    </row>
    <row r="10277" spans="1:5" x14ac:dyDescent="0.25">
      <c r="A10277">
        <v>155258</v>
      </c>
      <c r="B10277" t="s">
        <v>19118</v>
      </c>
      <c r="C10277" t="s">
        <v>19119</v>
      </c>
      <c r="D10277">
        <v>0</v>
      </c>
      <c r="E10277">
        <v>7809697.4500000002</v>
      </c>
    </row>
    <row r="10278" spans="1:5" x14ac:dyDescent="0.25">
      <c r="A10278">
        <v>155264</v>
      </c>
      <c r="B10278" t="s">
        <v>19120</v>
      </c>
      <c r="C10278" t="s">
        <v>19121</v>
      </c>
      <c r="D10278">
        <v>0</v>
      </c>
      <c r="E10278">
        <v>12334820.09</v>
      </c>
    </row>
    <row r="10279" spans="1:5" x14ac:dyDescent="0.25">
      <c r="A10279">
        <v>155267</v>
      </c>
      <c r="B10279" t="s">
        <v>19122</v>
      </c>
      <c r="C10279" t="s">
        <v>19123</v>
      </c>
      <c r="D10279">
        <v>0</v>
      </c>
      <c r="E10279">
        <v>14413177.18</v>
      </c>
    </row>
    <row r="10280" spans="1:5" x14ac:dyDescent="0.25">
      <c r="A10280">
        <v>155275</v>
      </c>
      <c r="B10280" t="s">
        <v>19124</v>
      </c>
      <c r="C10280" t="s">
        <v>19125</v>
      </c>
      <c r="D10280">
        <v>0</v>
      </c>
      <c r="E10280">
        <v>2869623.09</v>
      </c>
    </row>
    <row r="10281" spans="1:5" x14ac:dyDescent="0.25">
      <c r="A10281">
        <v>155281</v>
      </c>
      <c r="B10281" t="s">
        <v>19126</v>
      </c>
      <c r="C10281" t="s">
        <v>19127</v>
      </c>
      <c r="D10281">
        <v>0</v>
      </c>
      <c r="E10281">
        <v>419315.15</v>
      </c>
    </row>
    <row r="10282" spans="1:5" x14ac:dyDescent="0.25">
      <c r="A10282">
        <v>155289</v>
      </c>
      <c r="B10282" t="s">
        <v>19128</v>
      </c>
      <c r="C10282" t="s">
        <v>19129</v>
      </c>
      <c r="D10282">
        <v>0</v>
      </c>
      <c r="E10282">
        <v>30718276.93</v>
      </c>
    </row>
    <row r="10283" spans="1:5" x14ac:dyDescent="0.25">
      <c r="A10283">
        <v>155292</v>
      </c>
      <c r="B10283" t="s">
        <v>19130</v>
      </c>
      <c r="C10283" t="s">
        <v>19131</v>
      </c>
      <c r="D10283">
        <v>0</v>
      </c>
      <c r="E10283">
        <v>10060825.43</v>
      </c>
    </row>
    <row r="10284" spans="1:5" x14ac:dyDescent="0.25">
      <c r="A10284">
        <v>155294</v>
      </c>
      <c r="B10284" t="s">
        <v>19132</v>
      </c>
      <c r="C10284" t="s">
        <v>19133</v>
      </c>
      <c r="D10284">
        <v>0</v>
      </c>
      <c r="E10284">
        <v>2443278.3737147301</v>
      </c>
    </row>
    <row r="10285" spans="1:5" x14ac:dyDescent="0.25">
      <c r="A10285">
        <v>155334</v>
      </c>
      <c r="B10285" t="s">
        <v>9656</v>
      </c>
      <c r="C10285" t="s">
        <v>9657</v>
      </c>
      <c r="D10285">
        <v>0</v>
      </c>
      <c r="E10285">
        <v>7048890.0017518401</v>
      </c>
    </row>
    <row r="10286" spans="1:5" x14ac:dyDescent="0.25">
      <c r="A10286">
        <v>155341</v>
      </c>
      <c r="B10286" t="s">
        <v>19134</v>
      </c>
      <c r="C10286" t="s">
        <v>19135</v>
      </c>
      <c r="D10286">
        <v>0</v>
      </c>
      <c r="E10286">
        <v>4385367.04</v>
      </c>
    </row>
    <row r="10287" spans="1:5" x14ac:dyDescent="0.25">
      <c r="A10287">
        <v>155356</v>
      </c>
      <c r="B10287" t="s">
        <v>19136</v>
      </c>
      <c r="C10287" t="s">
        <v>19137</v>
      </c>
      <c r="D10287">
        <v>0</v>
      </c>
      <c r="E10287">
        <v>28614171.489999998</v>
      </c>
    </row>
    <row r="10288" spans="1:5" x14ac:dyDescent="0.25">
      <c r="A10288">
        <v>155373</v>
      </c>
      <c r="B10288" t="s">
        <v>19138</v>
      </c>
      <c r="C10288" t="s">
        <v>19139</v>
      </c>
      <c r="D10288">
        <v>0</v>
      </c>
      <c r="E10288">
        <v>15567002.699999999</v>
      </c>
    </row>
    <row r="10289" spans="1:5" x14ac:dyDescent="0.25">
      <c r="A10289">
        <v>155378</v>
      </c>
      <c r="B10289" t="s">
        <v>19140</v>
      </c>
      <c r="C10289" t="s">
        <v>19141</v>
      </c>
      <c r="D10289">
        <v>0</v>
      </c>
      <c r="E10289">
        <v>8115705.96</v>
      </c>
    </row>
    <row r="10290" spans="1:5" x14ac:dyDescent="0.25">
      <c r="A10290">
        <v>155379</v>
      </c>
      <c r="B10290" t="s">
        <v>19142</v>
      </c>
      <c r="C10290" t="s">
        <v>19143</v>
      </c>
      <c r="D10290">
        <v>0</v>
      </c>
      <c r="E10290">
        <v>373792.98763331003</v>
      </c>
    </row>
    <row r="10291" spans="1:5" x14ac:dyDescent="0.25">
      <c r="A10291">
        <v>155417</v>
      </c>
      <c r="B10291" t="s">
        <v>19144</v>
      </c>
      <c r="C10291" t="s">
        <v>19145</v>
      </c>
      <c r="D10291">
        <v>0</v>
      </c>
      <c r="E10291">
        <v>3205245.33</v>
      </c>
    </row>
    <row r="10292" spans="1:5" x14ac:dyDescent="0.25">
      <c r="A10292">
        <v>155431</v>
      </c>
      <c r="B10292" t="s">
        <v>19146</v>
      </c>
      <c r="C10292" t="s">
        <v>19147</v>
      </c>
      <c r="D10292">
        <v>0</v>
      </c>
      <c r="E10292">
        <v>40403685.539999999</v>
      </c>
    </row>
    <row r="10293" spans="1:5" x14ac:dyDescent="0.25">
      <c r="A10293">
        <v>155457</v>
      </c>
      <c r="B10293" t="s">
        <v>19148</v>
      </c>
      <c r="C10293" t="s">
        <v>19149</v>
      </c>
      <c r="D10293">
        <v>0</v>
      </c>
      <c r="E10293">
        <v>22022432.280000001</v>
      </c>
    </row>
    <row r="10294" spans="1:5" x14ac:dyDescent="0.25">
      <c r="A10294">
        <v>155468</v>
      </c>
      <c r="B10294" t="s">
        <v>19150</v>
      </c>
      <c r="C10294" t="s">
        <v>19151</v>
      </c>
      <c r="D10294">
        <v>0</v>
      </c>
      <c r="E10294">
        <v>4722314.95545715</v>
      </c>
    </row>
    <row r="10295" spans="1:5" x14ac:dyDescent="0.25">
      <c r="A10295">
        <v>155488</v>
      </c>
      <c r="B10295" t="s">
        <v>19152</v>
      </c>
      <c r="C10295" t="s">
        <v>19153</v>
      </c>
      <c r="D10295">
        <v>0</v>
      </c>
      <c r="E10295">
        <v>3522467.5544590699</v>
      </c>
    </row>
    <row r="10296" spans="1:5" x14ac:dyDescent="0.25">
      <c r="A10296">
        <v>155491</v>
      </c>
      <c r="B10296" t="s">
        <v>19154</v>
      </c>
      <c r="C10296" t="s">
        <v>19155</v>
      </c>
      <c r="D10296">
        <v>0</v>
      </c>
      <c r="E10296">
        <v>36448.129999999997</v>
      </c>
    </row>
    <row r="10297" spans="1:5" x14ac:dyDescent="0.25">
      <c r="A10297">
        <v>155493</v>
      </c>
      <c r="B10297" t="s">
        <v>19156</v>
      </c>
      <c r="C10297" t="s">
        <v>19157</v>
      </c>
      <c r="D10297">
        <v>0</v>
      </c>
      <c r="E10297">
        <v>20598670</v>
      </c>
    </row>
    <row r="10298" spans="1:5" x14ac:dyDescent="0.25">
      <c r="A10298">
        <v>155494</v>
      </c>
      <c r="B10298" t="s">
        <v>11326</v>
      </c>
      <c r="C10298" t="s">
        <v>11327</v>
      </c>
      <c r="D10298">
        <v>0</v>
      </c>
      <c r="E10298">
        <v>13832870</v>
      </c>
    </row>
    <row r="10299" spans="1:5" x14ac:dyDescent="0.25">
      <c r="A10299">
        <v>155496</v>
      </c>
      <c r="B10299" t="s">
        <v>13292</v>
      </c>
      <c r="C10299" t="s">
        <v>13293</v>
      </c>
      <c r="D10299">
        <v>0</v>
      </c>
      <c r="E10299">
        <v>3288466.46</v>
      </c>
    </row>
    <row r="10300" spans="1:5" x14ac:dyDescent="0.25">
      <c r="A10300">
        <v>155506</v>
      </c>
      <c r="B10300" t="s">
        <v>16142</v>
      </c>
      <c r="C10300" t="s">
        <v>16143</v>
      </c>
      <c r="D10300">
        <v>0</v>
      </c>
      <c r="E10300">
        <v>8049151</v>
      </c>
    </row>
    <row r="10301" spans="1:5" x14ac:dyDescent="0.25">
      <c r="A10301">
        <v>155511</v>
      </c>
      <c r="B10301" t="s">
        <v>19158</v>
      </c>
      <c r="C10301" t="s">
        <v>19159</v>
      </c>
      <c r="D10301">
        <v>0</v>
      </c>
      <c r="E10301">
        <v>5578361.2400000002</v>
      </c>
    </row>
    <row r="10302" spans="1:5" x14ac:dyDescent="0.25">
      <c r="A10302">
        <v>155514</v>
      </c>
      <c r="B10302" t="s">
        <v>19160</v>
      </c>
      <c r="C10302" t="s">
        <v>19161</v>
      </c>
      <c r="D10302">
        <v>0</v>
      </c>
      <c r="E10302">
        <v>6646001.1778777102</v>
      </c>
    </row>
    <row r="10303" spans="1:5" x14ac:dyDescent="0.25">
      <c r="A10303">
        <v>155522</v>
      </c>
      <c r="B10303" t="s">
        <v>19162</v>
      </c>
      <c r="C10303" t="s">
        <v>19163</v>
      </c>
      <c r="D10303">
        <v>0</v>
      </c>
      <c r="E10303">
        <v>12785618.619999999</v>
      </c>
    </row>
    <row r="10304" spans="1:5" x14ac:dyDescent="0.25">
      <c r="A10304">
        <v>155530</v>
      </c>
      <c r="B10304" t="s">
        <v>19164</v>
      </c>
      <c r="C10304" t="s">
        <v>19165</v>
      </c>
      <c r="D10304">
        <v>0</v>
      </c>
      <c r="E10304">
        <v>42367621</v>
      </c>
    </row>
    <row r="10305" spans="1:5" x14ac:dyDescent="0.25">
      <c r="A10305">
        <v>155544</v>
      </c>
      <c r="B10305" t="s">
        <v>9630</v>
      </c>
      <c r="C10305" t="s">
        <v>9631</v>
      </c>
      <c r="D10305">
        <v>0</v>
      </c>
      <c r="E10305">
        <v>2133343.34</v>
      </c>
    </row>
    <row r="10306" spans="1:5" x14ac:dyDescent="0.25">
      <c r="A10306">
        <v>155575</v>
      </c>
      <c r="B10306" t="s">
        <v>19166</v>
      </c>
      <c r="C10306" t="s">
        <v>19167</v>
      </c>
      <c r="D10306">
        <v>0</v>
      </c>
      <c r="E10306">
        <v>5843351.0979902102</v>
      </c>
    </row>
    <row r="10307" spans="1:5" x14ac:dyDescent="0.25">
      <c r="A10307">
        <v>155578</v>
      </c>
      <c r="B10307" t="s">
        <v>19168</v>
      </c>
      <c r="C10307" t="s">
        <v>19169</v>
      </c>
      <c r="D10307">
        <v>0</v>
      </c>
      <c r="E10307">
        <v>8779065.3300000001</v>
      </c>
    </row>
    <row r="10308" spans="1:5" x14ac:dyDescent="0.25">
      <c r="A10308">
        <v>155583</v>
      </c>
      <c r="B10308" t="s">
        <v>6159</v>
      </c>
      <c r="C10308" t="s">
        <v>6160</v>
      </c>
      <c r="D10308">
        <v>0</v>
      </c>
      <c r="E10308">
        <v>8455662</v>
      </c>
    </row>
    <row r="10309" spans="1:5" x14ac:dyDescent="0.25">
      <c r="A10309">
        <v>155594</v>
      </c>
      <c r="B10309" t="s">
        <v>19170</v>
      </c>
      <c r="C10309" t="s">
        <v>19171</v>
      </c>
      <c r="D10309">
        <v>0</v>
      </c>
      <c r="E10309">
        <v>34633952.659999996</v>
      </c>
    </row>
    <row r="10310" spans="1:5" x14ac:dyDescent="0.25">
      <c r="A10310">
        <v>155597</v>
      </c>
      <c r="B10310" t="s">
        <v>19172</v>
      </c>
      <c r="C10310" t="s">
        <v>19173</v>
      </c>
      <c r="D10310">
        <v>0</v>
      </c>
      <c r="E10310">
        <v>3336609.2474410599</v>
      </c>
    </row>
    <row r="10311" spans="1:5" x14ac:dyDescent="0.25">
      <c r="A10311">
        <v>155604</v>
      </c>
      <c r="B10311" t="s">
        <v>5941</v>
      </c>
      <c r="C10311" t="s">
        <v>5942</v>
      </c>
      <c r="D10311">
        <v>0</v>
      </c>
      <c r="E10311">
        <v>20676791.949999999</v>
      </c>
    </row>
    <row r="10312" spans="1:5" x14ac:dyDescent="0.25">
      <c r="A10312">
        <v>155606</v>
      </c>
      <c r="B10312" t="s">
        <v>19174</v>
      </c>
      <c r="C10312" t="s">
        <v>19175</v>
      </c>
      <c r="D10312">
        <v>0</v>
      </c>
      <c r="E10312">
        <v>2837857.96</v>
      </c>
    </row>
    <row r="10313" spans="1:5" x14ac:dyDescent="0.25">
      <c r="A10313">
        <v>155647</v>
      </c>
      <c r="B10313" t="s">
        <v>19176</v>
      </c>
      <c r="C10313" t="s">
        <v>19177</v>
      </c>
      <c r="D10313">
        <v>0</v>
      </c>
      <c r="E10313">
        <v>14673326.16</v>
      </c>
    </row>
    <row r="10314" spans="1:5" x14ac:dyDescent="0.25">
      <c r="A10314">
        <v>155651</v>
      </c>
      <c r="B10314" t="s">
        <v>19178</v>
      </c>
      <c r="C10314" t="s">
        <v>19179</v>
      </c>
      <c r="D10314">
        <v>0</v>
      </c>
      <c r="E10314">
        <v>12966004.99</v>
      </c>
    </row>
    <row r="10315" spans="1:5" x14ac:dyDescent="0.25">
      <c r="A10315">
        <v>155669</v>
      </c>
      <c r="B10315" t="s">
        <v>19180</v>
      </c>
      <c r="C10315" t="s">
        <v>19181</v>
      </c>
      <c r="D10315">
        <v>0</v>
      </c>
      <c r="E10315">
        <v>3401164.42</v>
      </c>
    </row>
    <row r="10316" spans="1:5" x14ac:dyDescent="0.25">
      <c r="A10316">
        <v>155671</v>
      </c>
      <c r="B10316" t="s">
        <v>13428</v>
      </c>
      <c r="C10316" t="s">
        <v>13429</v>
      </c>
      <c r="D10316">
        <v>0</v>
      </c>
      <c r="E10316">
        <v>5339939.4400000004</v>
      </c>
    </row>
    <row r="10317" spans="1:5" x14ac:dyDescent="0.25">
      <c r="A10317">
        <v>155682</v>
      </c>
      <c r="B10317" t="s">
        <v>19182</v>
      </c>
      <c r="C10317" t="s">
        <v>19183</v>
      </c>
      <c r="D10317">
        <v>0</v>
      </c>
      <c r="E10317">
        <v>11509673.35</v>
      </c>
    </row>
    <row r="10318" spans="1:5" x14ac:dyDescent="0.25">
      <c r="A10318">
        <v>155692</v>
      </c>
      <c r="B10318" t="s">
        <v>19184</v>
      </c>
      <c r="C10318" t="s">
        <v>19185</v>
      </c>
      <c r="D10318">
        <v>0</v>
      </c>
      <c r="E10318">
        <v>8661923.4299999997</v>
      </c>
    </row>
    <row r="10319" spans="1:5" x14ac:dyDescent="0.25">
      <c r="A10319">
        <v>155697</v>
      </c>
      <c r="B10319" t="s">
        <v>19186</v>
      </c>
      <c r="C10319" t="s">
        <v>19187</v>
      </c>
      <c r="D10319">
        <v>0</v>
      </c>
      <c r="E10319">
        <v>3836564.77</v>
      </c>
    </row>
    <row r="10320" spans="1:5" x14ac:dyDescent="0.25">
      <c r="A10320">
        <v>155700</v>
      </c>
      <c r="B10320" t="s">
        <v>19188</v>
      </c>
      <c r="C10320" t="s">
        <v>19189</v>
      </c>
      <c r="D10320">
        <v>0</v>
      </c>
      <c r="E10320">
        <v>18908909.800000001</v>
      </c>
    </row>
    <row r="10321" spans="1:5" x14ac:dyDescent="0.25">
      <c r="A10321">
        <v>155714</v>
      </c>
      <c r="B10321" t="s">
        <v>19190</v>
      </c>
      <c r="C10321" t="s">
        <v>19191</v>
      </c>
      <c r="D10321">
        <v>0</v>
      </c>
      <c r="E10321">
        <v>693565.43999999994</v>
      </c>
    </row>
    <row r="10322" spans="1:5" x14ac:dyDescent="0.25">
      <c r="A10322">
        <v>155718</v>
      </c>
      <c r="B10322" t="s">
        <v>19192</v>
      </c>
      <c r="C10322" t="s">
        <v>19193</v>
      </c>
      <c r="D10322">
        <v>0</v>
      </c>
      <c r="E10322">
        <v>3471877</v>
      </c>
    </row>
    <row r="10323" spans="1:5" x14ac:dyDescent="0.25">
      <c r="A10323">
        <v>155720</v>
      </c>
      <c r="B10323" t="s">
        <v>19194</v>
      </c>
      <c r="C10323" t="s">
        <v>19195</v>
      </c>
      <c r="D10323">
        <v>0</v>
      </c>
      <c r="E10323">
        <v>5746924.4299999997</v>
      </c>
    </row>
    <row r="10324" spans="1:5" x14ac:dyDescent="0.25">
      <c r="A10324">
        <v>155722</v>
      </c>
      <c r="B10324" t="s">
        <v>19196</v>
      </c>
      <c r="C10324" t="s">
        <v>19197</v>
      </c>
      <c r="D10324">
        <v>0</v>
      </c>
      <c r="E10324">
        <v>872072.59</v>
      </c>
    </row>
    <row r="10325" spans="1:5" x14ac:dyDescent="0.25">
      <c r="A10325">
        <v>155723</v>
      </c>
      <c r="B10325" t="s">
        <v>19198</v>
      </c>
      <c r="C10325" t="s">
        <v>19199</v>
      </c>
      <c r="D10325">
        <v>0</v>
      </c>
      <c r="E10325">
        <v>22709842.359999999</v>
      </c>
    </row>
    <row r="10326" spans="1:5" x14ac:dyDescent="0.25">
      <c r="A10326">
        <v>155725</v>
      </c>
      <c r="B10326" t="s">
        <v>19200</v>
      </c>
      <c r="C10326" t="s">
        <v>19201</v>
      </c>
      <c r="D10326">
        <v>0</v>
      </c>
      <c r="E10326">
        <v>21087238.449999999</v>
      </c>
    </row>
    <row r="10327" spans="1:5" x14ac:dyDescent="0.25">
      <c r="A10327">
        <v>155727</v>
      </c>
      <c r="B10327" t="s">
        <v>19202</v>
      </c>
      <c r="C10327" t="s">
        <v>19203</v>
      </c>
      <c r="D10327">
        <v>0</v>
      </c>
      <c r="E10327">
        <v>11418489.050000001</v>
      </c>
    </row>
    <row r="10328" spans="1:5" x14ac:dyDescent="0.25">
      <c r="A10328">
        <v>155728</v>
      </c>
      <c r="B10328" t="s">
        <v>19204</v>
      </c>
      <c r="C10328" t="s">
        <v>19205</v>
      </c>
      <c r="D10328">
        <v>0</v>
      </c>
      <c r="E10328">
        <v>12694343</v>
      </c>
    </row>
    <row r="10329" spans="1:5" x14ac:dyDescent="0.25">
      <c r="A10329">
        <v>155730</v>
      </c>
      <c r="B10329" t="s">
        <v>19206</v>
      </c>
      <c r="C10329" t="s">
        <v>19207</v>
      </c>
      <c r="D10329">
        <v>0</v>
      </c>
      <c r="E10329">
        <v>1967380.58</v>
      </c>
    </row>
    <row r="10330" spans="1:5" x14ac:dyDescent="0.25">
      <c r="A10330">
        <v>155738</v>
      </c>
      <c r="B10330" t="s">
        <v>19208</v>
      </c>
      <c r="C10330" t="s">
        <v>19209</v>
      </c>
      <c r="D10330">
        <v>0</v>
      </c>
      <c r="E10330">
        <v>7571626.4699999997</v>
      </c>
    </row>
    <row r="10331" spans="1:5" x14ac:dyDescent="0.25">
      <c r="A10331">
        <v>155739</v>
      </c>
      <c r="B10331" t="s">
        <v>19210</v>
      </c>
      <c r="C10331" t="s">
        <v>19211</v>
      </c>
      <c r="D10331">
        <v>0</v>
      </c>
      <c r="E10331">
        <v>3105305.36</v>
      </c>
    </row>
    <row r="10332" spans="1:5" x14ac:dyDescent="0.25">
      <c r="A10332">
        <v>155748</v>
      </c>
      <c r="B10332" t="s">
        <v>19212</v>
      </c>
      <c r="C10332" t="s">
        <v>19213</v>
      </c>
      <c r="D10332">
        <v>0</v>
      </c>
      <c r="E10332">
        <v>172686530.68000001</v>
      </c>
    </row>
    <row r="10333" spans="1:5" x14ac:dyDescent="0.25">
      <c r="A10333">
        <v>155769</v>
      </c>
      <c r="B10333" t="s">
        <v>19214</v>
      </c>
      <c r="C10333" t="s">
        <v>19215</v>
      </c>
      <c r="D10333">
        <v>0</v>
      </c>
      <c r="E10333">
        <v>8392875.9900000002</v>
      </c>
    </row>
    <row r="10334" spans="1:5" x14ac:dyDescent="0.25">
      <c r="A10334">
        <v>155848</v>
      </c>
      <c r="B10334" t="s">
        <v>19216</v>
      </c>
      <c r="C10334" t="s">
        <v>19217</v>
      </c>
      <c r="D10334">
        <v>0</v>
      </c>
      <c r="E10334">
        <v>3318753.57</v>
      </c>
    </row>
    <row r="10335" spans="1:5" x14ac:dyDescent="0.25">
      <c r="A10335">
        <v>155858</v>
      </c>
      <c r="B10335" t="s">
        <v>8926</v>
      </c>
      <c r="C10335" t="s">
        <v>8927</v>
      </c>
      <c r="D10335">
        <v>0</v>
      </c>
      <c r="E10335">
        <v>17682966.57</v>
      </c>
    </row>
    <row r="10336" spans="1:5" x14ac:dyDescent="0.25">
      <c r="A10336">
        <v>155865</v>
      </c>
      <c r="B10336" t="s">
        <v>19218</v>
      </c>
      <c r="C10336" t="s">
        <v>19219</v>
      </c>
      <c r="D10336">
        <v>0</v>
      </c>
      <c r="E10336">
        <v>86018597.060000002</v>
      </c>
    </row>
    <row r="10337" spans="1:5" x14ac:dyDescent="0.25">
      <c r="A10337">
        <v>155867</v>
      </c>
      <c r="B10337" t="s">
        <v>19220</v>
      </c>
      <c r="C10337" t="s">
        <v>19221</v>
      </c>
      <c r="D10337">
        <v>0</v>
      </c>
      <c r="E10337">
        <v>15189652.880000001</v>
      </c>
    </row>
    <row r="10338" spans="1:5" x14ac:dyDescent="0.25">
      <c r="A10338">
        <v>155878</v>
      </c>
      <c r="B10338" t="s">
        <v>19222</v>
      </c>
      <c r="C10338" t="s">
        <v>19223</v>
      </c>
      <c r="D10338">
        <v>0</v>
      </c>
      <c r="E10338">
        <v>5952567.5466599101</v>
      </c>
    </row>
    <row r="10339" spans="1:5" x14ac:dyDescent="0.25">
      <c r="A10339">
        <v>155889</v>
      </c>
      <c r="B10339" t="s">
        <v>19224</v>
      </c>
      <c r="C10339" t="s">
        <v>19225</v>
      </c>
      <c r="D10339">
        <v>0</v>
      </c>
      <c r="E10339">
        <v>8174773.3099999996</v>
      </c>
    </row>
    <row r="10340" spans="1:5" x14ac:dyDescent="0.25">
      <c r="A10340">
        <v>155894</v>
      </c>
      <c r="B10340" t="s">
        <v>19226</v>
      </c>
      <c r="C10340" t="s">
        <v>19227</v>
      </c>
      <c r="D10340">
        <v>0</v>
      </c>
      <c r="E10340">
        <v>7778367.7800000003</v>
      </c>
    </row>
    <row r="10341" spans="1:5" x14ac:dyDescent="0.25">
      <c r="A10341">
        <v>155950</v>
      </c>
      <c r="B10341" t="s">
        <v>19228</v>
      </c>
      <c r="C10341" t="s">
        <v>19229</v>
      </c>
      <c r="D10341">
        <v>0</v>
      </c>
      <c r="E10341">
        <v>17873794.739999998</v>
      </c>
    </row>
    <row r="10342" spans="1:5" x14ac:dyDescent="0.25">
      <c r="A10342">
        <v>155965</v>
      </c>
      <c r="B10342" t="s">
        <v>19230</v>
      </c>
      <c r="C10342" t="s">
        <v>19231</v>
      </c>
      <c r="D10342">
        <v>0</v>
      </c>
      <c r="E10342">
        <v>7822344.6699999999</v>
      </c>
    </row>
    <row r="10343" spans="1:5" x14ac:dyDescent="0.25">
      <c r="A10343">
        <v>155969</v>
      </c>
      <c r="B10343" t="s">
        <v>19232</v>
      </c>
      <c r="C10343" t="s">
        <v>19233</v>
      </c>
      <c r="D10343">
        <v>0</v>
      </c>
      <c r="E10343">
        <v>13029953.59</v>
      </c>
    </row>
    <row r="10344" spans="1:5" x14ac:dyDescent="0.25">
      <c r="A10344">
        <v>155977</v>
      </c>
      <c r="B10344" t="s">
        <v>19234</v>
      </c>
      <c r="C10344" t="s">
        <v>19235</v>
      </c>
      <c r="D10344">
        <v>0</v>
      </c>
      <c r="E10344">
        <v>23736637</v>
      </c>
    </row>
    <row r="10345" spans="1:5" x14ac:dyDescent="0.25">
      <c r="A10345">
        <v>155980</v>
      </c>
      <c r="B10345" t="s">
        <v>19236</v>
      </c>
      <c r="C10345" t="s">
        <v>19237</v>
      </c>
      <c r="D10345">
        <v>0</v>
      </c>
      <c r="E10345">
        <v>13883695.35</v>
      </c>
    </row>
    <row r="10346" spans="1:5" x14ac:dyDescent="0.25">
      <c r="A10346">
        <v>155982</v>
      </c>
      <c r="B10346" t="s">
        <v>19238</v>
      </c>
      <c r="C10346" t="s">
        <v>19239</v>
      </c>
      <c r="D10346">
        <v>0</v>
      </c>
      <c r="E10346">
        <v>12273481.800000001</v>
      </c>
    </row>
    <row r="10347" spans="1:5" x14ac:dyDescent="0.25">
      <c r="A10347">
        <v>156012</v>
      </c>
      <c r="B10347" t="s">
        <v>19240</v>
      </c>
      <c r="C10347" t="s">
        <v>19241</v>
      </c>
      <c r="D10347">
        <v>0</v>
      </c>
      <c r="E10347">
        <v>4133366.5960121001</v>
      </c>
    </row>
    <row r="10348" spans="1:5" x14ac:dyDescent="0.25">
      <c r="A10348">
        <v>156026</v>
      </c>
      <c r="B10348" t="s">
        <v>19242</v>
      </c>
      <c r="C10348" t="s">
        <v>19243</v>
      </c>
      <c r="D10348">
        <v>0</v>
      </c>
      <c r="E10348">
        <v>8360653.1600000001</v>
      </c>
    </row>
    <row r="10349" spans="1:5" x14ac:dyDescent="0.25">
      <c r="A10349">
        <v>156029</v>
      </c>
      <c r="B10349" t="s">
        <v>12214</v>
      </c>
      <c r="C10349" t="s">
        <v>12215</v>
      </c>
      <c r="D10349">
        <v>0</v>
      </c>
      <c r="E10349">
        <v>26356516.59</v>
      </c>
    </row>
    <row r="10350" spans="1:5" x14ac:dyDescent="0.25">
      <c r="A10350">
        <v>156035</v>
      </c>
      <c r="B10350" t="s">
        <v>19244</v>
      </c>
      <c r="C10350" t="s">
        <v>19245</v>
      </c>
      <c r="D10350">
        <v>0</v>
      </c>
      <c r="E10350">
        <v>12687147.939999999</v>
      </c>
    </row>
    <row r="10351" spans="1:5" x14ac:dyDescent="0.25">
      <c r="A10351">
        <v>156038</v>
      </c>
      <c r="B10351" t="s">
        <v>19246</v>
      </c>
      <c r="C10351" t="s">
        <v>19247</v>
      </c>
      <c r="D10351">
        <v>0</v>
      </c>
      <c r="E10351">
        <v>11265618.210000001</v>
      </c>
    </row>
    <row r="10352" spans="1:5" x14ac:dyDescent="0.25">
      <c r="A10352">
        <v>156060</v>
      </c>
      <c r="B10352" t="s">
        <v>19248</v>
      </c>
      <c r="C10352" t="s">
        <v>19249</v>
      </c>
      <c r="D10352">
        <v>0</v>
      </c>
      <c r="E10352">
        <v>23715848.690000001</v>
      </c>
    </row>
    <row r="10353" spans="1:5" x14ac:dyDescent="0.25">
      <c r="A10353">
        <v>156091</v>
      </c>
      <c r="B10353" t="s">
        <v>19250</v>
      </c>
      <c r="C10353" t="s">
        <v>19251</v>
      </c>
      <c r="D10353">
        <v>0</v>
      </c>
      <c r="E10353">
        <v>38568838</v>
      </c>
    </row>
    <row r="10354" spans="1:5" x14ac:dyDescent="0.25">
      <c r="A10354">
        <v>156131</v>
      </c>
      <c r="B10354" t="s">
        <v>19252</v>
      </c>
      <c r="C10354" t="s">
        <v>19253</v>
      </c>
      <c r="D10354">
        <v>0</v>
      </c>
      <c r="E10354">
        <v>96615.88</v>
      </c>
    </row>
    <row r="10355" spans="1:5" x14ac:dyDescent="0.25">
      <c r="A10355">
        <v>156133</v>
      </c>
      <c r="B10355" t="s">
        <v>19254</v>
      </c>
      <c r="C10355" t="s">
        <v>19255</v>
      </c>
      <c r="D10355">
        <v>0</v>
      </c>
      <c r="E10355">
        <v>220119.97</v>
      </c>
    </row>
    <row r="10356" spans="1:5" x14ac:dyDescent="0.25">
      <c r="A10356">
        <v>156152</v>
      </c>
      <c r="B10356" t="s">
        <v>19256</v>
      </c>
      <c r="C10356" t="s">
        <v>19257</v>
      </c>
      <c r="D10356">
        <v>0</v>
      </c>
      <c r="E10356">
        <v>20826431.84</v>
      </c>
    </row>
    <row r="10357" spans="1:5" x14ac:dyDescent="0.25">
      <c r="A10357">
        <v>156155</v>
      </c>
      <c r="B10357" t="s">
        <v>19258</v>
      </c>
      <c r="C10357" t="s">
        <v>19259</v>
      </c>
      <c r="D10357">
        <v>0</v>
      </c>
      <c r="E10357">
        <v>14468558.25</v>
      </c>
    </row>
    <row r="10358" spans="1:5" x14ac:dyDescent="0.25">
      <c r="A10358">
        <v>156175</v>
      </c>
      <c r="B10358" t="s">
        <v>19260</v>
      </c>
      <c r="C10358" t="s">
        <v>19261</v>
      </c>
      <c r="D10358">
        <v>0</v>
      </c>
      <c r="E10358">
        <v>9915788.3900000006</v>
      </c>
    </row>
    <row r="10359" spans="1:5" x14ac:dyDescent="0.25">
      <c r="A10359">
        <v>156189</v>
      </c>
      <c r="B10359" t="s">
        <v>19262</v>
      </c>
      <c r="C10359" t="s">
        <v>19263</v>
      </c>
      <c r="D10359">
        <v>0</v>
      </c>
      <c r="E10359">
        <v>17376198.620000001</v>
      </c>
    </row>
    <row r="10360" spans="1:5" x14ac:dyDescent="0.25">
      <c r="A10360">
        <v>156201</v>
      </c>
      <c r="B10360" t="s">
        <v>19264</v>
      </c>
      <c r="C10360" t="s">
        <v>19265</v>
      </c>
      <c r="D10360">
        <v>0</v>
      </c>
      <c r="E10360">
        <v>10845831.359999999</v>
      </c>
    </row>
    <row r="10361" spans="1:5" x14ac:dyDescent="0.25">
      <c r="A10361">
        <v>156222</v>
      </c>
      <c r="B10361" t="s">
        <v>19266</v>
      </c>
      <c r="C10361" t="s">
        <v>19267</v>
      </c>
      <c r="D10361">
        <v>0</v>
      </c>
      <c r="E10361">
        <v>19988878.16</v>
      </c>
    </row>
    <row r="10362" spans="1:5" x14ac:dyDescent="0.25">
      <c r="A10362">
        <v>156235</v>
      </c>
      <c r="B10362" t="s">
        <v>19268</v>
      </c>
      <c r="C10362" t="s">
        <v>19269</v>
      </c>
      <c r="D10362">
        <v>0</v>
      </c>
      <c r="E10362">
        <v>505120.14</v>
      </c>
    </row>
    <row r="10363" spans="1:5" x14ac:dyDescent="0.25">
      <c r="A10363">
        <v>156244</v>
      </c>
      <c r="B10363" t="s">
        <v>19270</v>
      </c>
      <c r="C10363" t="s">
        <v>19271</v>
      </c>
      <c r="D10363">
        <v>0</v>
      </c>
      <c r="E10363">
        <v>2713604.52</v>
      </c>
    </row>
    <row r="10364" spans="1:5" x14ac:dyDescent="0.25">
      <c r="A10364">
        <v>156322</v>
      </c>
      <c r="B10364" t="s">
        <v>19272</v>
      </c>
      <c r="C10364" t="s">
        <v>19273</v>
      </c>
      <c r="D10364">
        <v>0</v>
      </c>
      <c r="E10364">
        <v>521471.07</v>
      </c>
    </row>
    <row r="10365" spans="1:5" x14ac:dyDescent="0.25">
      <c r="A10365">
        <v>156331</v>
      </c>
      <c r="B10365" t="s">
        <v>19274</v>
      </c>
      <c r="C10365" t="s">
        <v>19275</v>
      </c>
      <c r="D10365">
        <v>0</v>
      </c>
      <c r="E10365">
        <v>6822929.3399999999</v>
      </c>
    </row>
    <row r="10366" spans="1:5" x14ac:dyDescent="0.25">
      <c r="A10366">
        <v>156370</v>
      </c>
      <c r="B10366" t="s">
        <v>9106</v>
      </c>
      <c r="C10366" t="s">
        <v>9107</v>
      </c>
      <c r="D10366">
        <v>0</v>
      </c>
      <c r="E10366">
        <v>10325297.310000001</v>
      </c>
    </row>
    <row r="10367" spans="1:5" x14ac:dyDescent="0.25">
      <c r="A10367">
        <v>156381</v>
      </c>
      <c r="B10367" t="s">
        <v>19276</v>
      </c>
      <c r="C10367" t="s">
        <v>19277</v>
      </c>
      <c r="D10367">
        <v>0</v>
      </c>
      <c r="E10367">
        <v>7650755.2400000002</v>
      </c>
    </row>
    <row r="10368" spans="1:5" x14ac:dyDescent="0.25">
      <c r="A10368">
        <v>156401</v>
      </c>
      <c r="B10368" t="s">
        <v>19278</v>
      </c>
      <c r="C10368" t="s">
        <v>19279</v>
      </c>
      <c r="D10368">
        <v>0</v>
      </c>
      <c r="E10368">
        <v>13599073.66</v>
      </c>
    </row>
    <row r="10369" spans="1:5" x14ac:dyDescent="0.25">
      <c r="A10369">
        <v>156430</v>
      </c>
      <c r="B10369" t="s">
        <v>19280</v>
      </c>
      <c r="C10369" t="s">
        <v>19281</v>
      </c>
      <c r="D10369">
        <v>0</v>
      </c>
      <c r="E10369">
        <v>17419255.890000001</v>
      </c>
    </row>
    <row r="10370" spans="1:5" x14ac:dyDescent="0.25">
      <c r="A10370">
        <v>156435</v>
      </c>
      <c r="B10370" t="s">
        <v>19282</v>
      </c>
      <c r="C10370" t="s">
        <v>19283</v>
      </c>
      <c r="D10370">
        <v>0</v>
      </c>
      <c r="E10370">
        <v>570969.92000000004</v>
      </c>
    </row>
    <row r="10371" spans="1:5" x14ac:dyDescent="0.25">
      <c r="A10371">
        <v>156462</v>
      </c>
      <c r="B10371" t="s">
        <v>19284</v>
      </c>
      <c r="C10371" t="s">
        <v>19285</v>
      </c>
      <c r="D10371">
        <v>0</v>
      </c>
      <c r="E10371">
        <v>10331153.540395699</v>
      </c>
    </row>
    <row r="10372" spans="1:5" x14ac:dyDescent="0.25">
      <c r="A10372">
        <v>156476</v>
      </c>
      <c r="B10372" t="s">
        <v>19286</v>
      </c>
      <c r="C10372" t="s">
        <v>19287</v>
      </c>
      <c r="D10372">
        <v>0</v>
      </c>
      <c r="E10372">
        <v>169582.08255402601</v>
      </c>
    </row>
    <row r="10373" spans="1:5" x14ac:dyDescent="0.25">
      <c r="A10373">
        <v>156501</v>
      </c>
      <c r="B10373" t="s">
        <v>19288</v>
      </c>
      <c r="C10373" t="s">
        <v>19289</v>
      </c>
      <c r="D10373">
        <v>0</v>
      </c>
      <c r="E10373">
        <v>6654529.2599999998</v>
      </c>
    </row>
    <row r="10374" spans="1:5" x14ac:dyDescent="0.25">
      <c r="A10374">
        <v>156526</v>
      </c>
      <c r="B10374" t="s">
        <v>11444</v>
      </c>
      <c r="C10374" t="s">
        <v>11445</v>
      </c>
      <c r="D10374">
        <v>0</v>
      </c>
      <c r="E10374">
        <v>463417.3</v>
      </c>
    </row>
    <row r="10375" spans="1:5" x14ac:dyDescent="0.25">
      <c r="A10375">
        <v>156539</v>
      </c>
      <c r="B10375" t="s">
        <v>19290</v>
      </c>
      <c r="C10375" t="s">
        <v>19291</v>
      </c>
      <c r="D10375">
        <v>0</v>
      </c>
      <c r="E10375">
        <v>7973017.8399999999</v>
      </c>
    </row>
    <row r="10376" spans="1:5" x14ac:dyDescent="0.25">
      <c r="A10376">
        <v>156545</v>
      </c>
      <c r="B10376" t="s">
        <v>19292</v>
      </c>
      <c r="C10376" t="s">
        <v>19293</v>
      </c>
      <c r="D10376">
        <v>0</v>
      </c>
      <c r="E10376">
        <v>3407435.29</v>
      </c>
    </row>
    <row r="10377" spans="1:5" x14ac:dyDescent="0.25">
      <c r="A10377">
        <v>156548</v>
      </c>
      <c r="B10377" t="s">
        <v>19294</v>
      </c>
      <c r="C10377" t="s">
        <v>19295</v>
      </c>
      <c r="D10377">
        <v>0</v>
      </c>
      <c r="E10377">
        <v>7971080</v>
      </c>
    </row>
    <row r="10378" spans="1:5" x14ac:dyDescent="0.25">
      <c r="A10378">
        <v>156550</v>
      </c>
      <c r="B10378" t="s">
        <v>19296</v>
      </c>
      <c r="C10378" t="s">
        <v>19297</v>
      </c>
      <c r="D10378">
        <v>0</v>
      </c>
      <c r="E10378">
        <v>13475119.24</v>
      </c>
    </row>
    <row r="10379" spans="1:5" x14ac:dyDescent="0.25">
      <c r="A10379">
        <v>156556</v>
      </c>
      <c r="B10379" t="s">
        <v>19298</v>
      </c>
      <c r="C10379" t="s">
        <v>19299</v>
      </c>
      <c r="D10379">
        <v>0</v>
      </c>
      <c r="E10379">
        <v>5212623.68</v>
      </c>
    </row>
    <row r="10380" spans="1:5" x14ac:dyDescent="0.25">
      <c r="A10380">
        <v>156612</v>
      </c>
      <c r="B10380" t="s">
        <v>19300</v>
      </c>
      <c r="C10380" t="s">
        <v>19301</v>
      </c>
      <c r="D10380">
        <v>0</v>
      </c>
      <c r="E10380">
        <v>26678471</v>
      </c>
    </row>
    <row r="10381" spans="1:5" x14ac:dyDescent="0.25">
      <c r="A10381">
        <v>156625</v>
      </c>
      <c r="B10381" t="s">
        <v>19302</v>
      </c>
      <c r="C10381" t="s">
        <v>19303</v>
      </c>
      <c r="D10381">
        <v>0</v>
      </c>
      <c r="E10381">
        <v>295963.049909678</v>
      </c>
    </row>
    <row r="10382" spans="1:5" x14ac:dyDescent="0.25">
      <c r="A10382">
        <v>156639</v>
      </c>
      <c r="B10382" t="s">
        <v>19304</v>
      </c>
      <c r="C10382" t="s">
        <v>19305</v>
      </c>
      <c r="D10382">
        <v>0</v>
      </c>
      <c r="E10382">
        <v>5241983.1500000004</v>
      </c>
    </row>
    <row r="10383" spans="1:5" x14ac:dyDescent="0.25">
      <c r="A10383">
        <v>156667</v>
      </c>
      <c r="B10383" t="s">
        <v>19306</v>
      </c>
      <c r="C10383" t="s">
        <v>19307</v>
      </c>
      <c r="D10383">
        <v>0</v>
      </c>
      <c r="E10383">
        <v>39224306.549999997</v>
      </c>
    </row>
    <row r="10384" spans="1:5" x14ac:dyDescent="0.25">
      <c r="A10384">
        <v>156683</v>
      </c>
      <c r="B10384" t="s">
        <v>19308</v>
      </c>
      <c r="C10384" t="s">
        <v>19309</v>
      </c>
      <c r="D10384">
        <v>0</v>
      </c>
      <c r="E10384">
        <v>10291215.2591139</v>
      </c>
    </row>
    <row r="10385" spans="1:5" x14ac:dyDescent="0.25">
      <c r="A10385">
        <v>156693</v>
      </c>
      <c r="B10385" t="s">
        <v>19310</v>
      </c>
      <c r="C10385" t="s">
        <v>19311</v>
      </c>
      <c r="D10385">
        <v>0</v>
      </c>
      <c r="E10385">
        <v>7229643.8405660996</v>
      </c>
    </row>
    <row r="10386" spans="1:5" x14ac:dyDescent="0.25">
      <c r="A10386">
        <v>156703</v>
      </c>
      <c r="B10386" t="s">
        <v>19312</v>
      </c>
      <c r="C10386" t="s">
        <v>19313</v>
      </c>
      <c r="D10386">
        <v>0</v>
      </c>
      <c r="E10386">
        <v>628510.13</v>
      </c>
    </row>
    <row r="10387" spans="1:5" x14ac:dyDescent="0.25">
      <c r="A10387">
        <v>156711</v>
      </c>
      <c r="B10387" t="s">
        <v>19314</v>
      </c>
      <c r="C10387" t="s">
        <v>19315</v>
      </c>
      <c r="D10387">
        <v>0</v>
      </c>
      <c r="E10387">
        <v>6536865.3300000001</v>
      </c>
    </row>
    <row r="10388" spans="1:5" x14ac:dyDescent="0.25">
      <c r="A10388">
        <v>156721</v>
      </c>
      <c r="B10388" t="s">
        <v>19316</v>
      </c>
      <c r="C10388" t="s">
        <v>19317</v>
      </c>
      <c r="D10388">
        <v>0</v>
      </c>
      <c r="E10388">
        <v>12448595.77</v>
      </c>
    </row>
    <row r="10389" spans="1:5" x14ac:dyDescent="0.25">
      <c r="A10389">
        <v>156743</v>
      </c>
      <c r="B10389" t="s">
        <v>19318</v>
      </c>
      <c r="C10389" t="s">
        <v>19319</v>
      </c>
      <c r="D10389">
        <v>0</v>
      </c>
      <c r="E10389">
        <v>11420103.74</v>
      </c>
    </row>
    <row r="10390" spans="1:5" x14ac:dyDescent="0.25">
      <c r="A10390">
        <v>156754</v>
      </c>
      <c r="B10390" t="s">
        <v>19320</v>
      </c>
      <c r="C10390" t="s">
        <v>19321</v>
      </c>
      <c r="D10390">
        <v>0</v>
      </c>
      <c r="E10390">
        <v>1897654.82</v>
      </c>
    </row>
    <row r="10391" spans="1:5" x14ac:dyDescent="0.25">
      <c r="A10391">
        <v>156758</v>
      </c>
      <c r="B10391" t="s">
        <v>19322</v>
      </c>
      <c r="C10391" t="s">
        <v>19323</v>
      </c>
      <c r="D10391">
        <v>0</v>
      </c>
      <c r="E10391">
        <v>6419212.8083939198</v>
      </c>
    </row>
    <row r="10392" spans="1:5" x14ac:dyDescent="0.25">
      <c r="A10392">
        <v>156784</v>
      </c>
      <c r="B10392" t="s">
        <v>19324</v>
      </c>
      <c r="C10392" t="s">
        <v>19325</v>
      </c>
      <c r="D10392">
        <v>0</v>
      </c>
      <c r="E10392">
        <v>193857.119554601</v>
      </c>
    </row>
    <row r="10393" spans="1:5" x14ac:dyDescent="0.25">
      <c r="A10393">
        <v>156807</v>
      </c>
      <c r="B10393" t="s">
        <v>19326</v>
      </c>
      <c r="C10393" t="s">
        <v>19327</v>
      </c>
      <c r="D10393">
        <v>0</v>
      </c>
      <c r="E10393">
        <v>19308642.579999998</v>
      </c>
    </row>
    <row r="10394" spans="1:5" x14ac:dyDescent="0.25">
      <c r="A10394">
        <v>156811</v>
      </c>
      <c r="B10394" t="s">
        <v>19328</v>
      </c>
      <c r="C10394" t="s">
        <v>19329</v>
      </c>
      <c r="D10394">
        <v>0</v>
      </c>
      <c r="E10394">
        <v>8491498.6999999993</v>
      </c>
    </row>
    <row r="10395" spans="1:5" x14ac:dyDescent="0.25">
      <c r="A10395">
        <v>156818</v>
      </c>
      <c r="B10395" t="s">
        <v>19330</v>
      </c>
      <c r="C10395" t="s">
        <v>19331</v>
      </c>
      <c r="D10395">
        <v>0</v>
      </c>
      <c r="E10395">
        <v>4958487.8293461697</v>
      </c>
    </row>
    <row r="10396" spans="1:5" x14ac:dyDescent="0.25">
      <c r="A10396">
        <v>156844</v>
      </c>
      <c r="B10396" t="s">
        <v>19332</v>
      </c>
      <c r="C10396" t="s">
        <v>19333</v>
      </c>
      <c r="D10396">
        <v>0</v>
      </c>
      <c r="E10396">
        <v>5194970.8899999997</v>
      </c>
    </row>
    <row r="10397" spans="1:5" x14ac:dyDescent="0.25">
      <c r="A10397">
        <v>156868</v>
      </c>
      <c r="B10397" t="s">
        <v>19334</v>
      </c>
      <c r="C10397" t="s">
        <v>19335</v>
      </c>
      <c r="D10397">
        <v>0</v>
      </c>
      <c r="E10397">
        <v>39303712</v>
      </c>
    </row>
    <row r="10398" spans="1:5" x14ac:dyDescent="0.25">
      <c r="A10398">
        <v>156871</v>
      </c>
      <c r="B10398" t="s">
        <v>19336</v>
      </c>
      <c r="C10398" t="s">
        <v>19337</v>
      </c>
      <c r="D10398">
        <v>0</v>
      </c>
      <c r="E10398">
        <v>10235120.99</v>
      </c>
    </row>
    <row r="10399" spans="1:5" x14ac:dyDescent="0.25">
      <c r="A10399">
        <v>156894</v>
      </c>
      <c r="B10399" t="s">
        <v>19338</v>
      </c>
      <c r="C10399" t="s">
        <v>19339</v>
      </c>
      <c r="D10399">
        <v>0</v>
      </c>
      <c r="E10399">
        <v>9392709.7599999998</v>
      </c>
    </row>
    <row r="10400" spans="1:5" x14ac:dyDescent="0.25">
      <c r="A10400">
        <v>156897</v>
      </c>
      <c r="B10400" t="s">
        <v>19340</v>
      </c>
      <c r="C10400" t="s">
        <v>19341</v>
      </c>
      <c r="D10400">
        <v>0</v>
      </c>
      <c r="E10400">
        <v>7378329.7601057095</v>
      </c>
    </row>
    <row r="10401" spans="1:5" x14ac:dyDescent="0.25">
      <c r="A10401">
        <v>156898</v>
      </c>
      <c r="B10401" t="s">
        <v>19342</v>
      </c>
      <c r="C10401" t="s">
        <v>19343</v>
      </c>
      <c r="D10401">
        <v>0</v>
      </c>
      <c r="E10401">
        <v>8959727.7100000009</v>
      </c>
    </row>
    <row r="10402" spans="1:5" x14ac:dyDescent="0.25">
      <c r="A10402">
        <v>156900</v>
      </c>
      <c r="B10402" t="s">
        <v>19344</v>
      </c>
      <c r="C10402" t="s">
        <v>19345</v>
      </c>
      <c r="D10402">
        <v>0</v>
      </c>
      <c r="E10402">
        <v>5056791.38579755</v>
      </c>
    </row>
    <row r="10403" spans="1:5" x14ac:dyDescent="0.25">
      <c r="A10403">
        <v>156901</v>
      </c>
      <c r="B10403" t="s">
        <v>19346</v>
      </c>
      <c r="C10403" t="s">
        <v>19347</v>
      </c>
      <c r="D10403">
        <v>0</v>
      </c>
      <c r="E10403">
        <v>9215251.7200000007</v>
      </c>
    </row>
    <row r="10404" spans="1:5" x14ac:dyDescent="0.25">
      <c r="A10404">
        <v>156905</v>
      </c>
      <c r="B10404" t="s">
        <v>19348</v>
      </c>
      <c r="C10404" t="s">
        <v>19349</v>
      </c>
      <c r="D10404">
        <v>0</v>
      </c>
      <c r="E10404">
        <v>1360834.83591469</v>
      </c>
    </row>
    <row r="10405" spans="1:5" x14ac:dyDescent="0.25">
      <c r="A10405">
        <v>156920</v>
      </c>
      <c r="B10405" t="s">
        <v>161</v>
      </c>
      <c r="C10405" t="s">
        <v>162</v>
      </c>
      <c r="D10405">
        <v>0</v>
      </c>
      <c r="E10405">
        <v>16418821.718495701</v>
      </c>
    </row>
    <row r="10406" spans="1:5" x14ac:dyDescent="0.25">
      <c r="A10406">
        <v>156934</v>
      </c>
      <c r="B10406" t="s">
        <v>19350</v>
      </c>
      <c r="C10406" t="s">
        <v>19351</v>
      </c>
      <c r="D10406">
        <v>0</v>
      </c>
      <c r="E10406">
        <v>1940100.05</v>
      </c>
    </row>
    <row r="10407" spans="1:5" x14ac:dyDescent="0.25">
      <c r="A10407">
        <v>156943</v>
      </c>
      <c r="B10407" t="s">
        <v>19352</v>
      </c>
      <c r="C10407" t="s">
        <v>19353</v>
      </c>
      <c r="D10407">
        <v>0</v>
      </c>
      <c r="E10407">
        <v>1017943.76</v>
      </c>
    </row>
    <row r="10408" spans="1:5" x14ac:dyDescent="0.25">
      <c r="A10408">
        <v>156952</v>
      </c>
      <c r="B10408" t="s">
        <v>19354</v>
      </c>
      <c r="C10408" t="s">
        <v>19355</v>
      </c>
      <c r="D10408">
        <v>0</v>
      </c>
      <c r="E10408">
        <v>26959890.079999998</v>
      </c>
    </row>
    <row r="10409" spans="1:5" x14ac:dyDescent="0.25">
      <c r="A10409">
        <v>156958</v>
      </c>
      <c r="B10409" t="s">
        <v>19356</v>
      </c>
      <c r="C10409" t="s">
        <v>19357</v>
      </c>
      <c r="D10409">
        <v>0</v>
      </c>
      <c r="E10409">
        <v>1989132.69</v>
      </c>
    </row>
    <row r="10410" spans="1:5" x14ac:dyDescent="0.25">
      <c r="A10410">
        <v>156959</v>
      </c>
      <c r="B10410" t="s">
        <v>19358</v>
      </c>
      <c r="C10410" t="s">
        <v>19359</v>
      </c>
      <c r="D10410">
        <v>0</v>
      </c>
      <c r="E10410">
        <v>21474511.920000002</v>
      </c>
    </row>
    <row r="10411" spans="1:5" x14ac:dyDescent="0.25">
      <c r="A10411">
        <v>156962</v>
      </c>
      <c r="B10411" t="s">
        <v>19360</v>
      </c>
      <c r="C10411" t="s">
        <v>19361</v>
      </c>
      <c r="D10411">
        <v>0</v>
      </c>
      <c r="E10411">
        <v>10644695.109999999</v>
      </c>
    </row>
    <row r="10412" spans="1:5" x14ac:dyDescent="0.25">
      <c r="A10412">
        <v>156967</v>
      </c>
      <c r="B10412" t="s">
        <v>19362</v>
      </c>
      <c r="C10412" t="s">
        <v>19363</v>
      </c>
      <c r="D10412">
        <v>0</v>
      </c>
      <c r="E10412">
        <v>5357127.92</v>
      </c>
    </row>
    <row r="10413" spans="1:5" x14ac:dyDescent="0.25">
      <c r="A10413">
        <v>156971</v>
      </c>
      <c r="B10413" t="s">
        <v>13612</v>
      </c>
      <c r="C10413" t="s">
        <v>13613</v>
      </c>
      <c r="D10413">
        <v>0</v>
      </c>
      <c r="E10413">
        <v>4537852.7300000004</v>
      </c>
    </row>
    <row r="10414" spans="1:5" x14ac:dyDescent="0.25">
      <c r="A10414">
        <v>156987</v>
      </c>
      <c r="B10414" t="s">
        <v>19364</v>
      </c>
      <c r="C10414" t="s">
        <v>19365</v>
      </c>
      <c r="D10414">
        <v>0</v>
      </c>
      <c r="E10414">
        <v>4610089.16</v>
      </c>
    </row>
    <row r="10415" spans="1:5" x14ac:dyDescent="0.25">
      <c r="A10415">
        <v>156991</v>
      </c>
      <c r="B10415" t="s">
        <v>19366</v>
      </c>
      <c r="C10415" t="s">
        <v>19367</v>
      </c>
      <c r="D10415">
        <v>0</v>
      </c>
      <c r="E10415">
        <v>5030650.22</v>
      </c>
    </row>
    <row r="10416" spans="1:5" x14ac:dyDescent="0.25">
      <c r="A10416">
        <v>157015</v>
      </c>
      <c r="B10416" t="s">
        <v>19368</v>
      </c>
      <c r="C10416" t="s">
        <v>19369</v>
      </c>
      <c r="D10416">
        <v>0</v>
      </c>
      <c r="E10416">
        <v>185243.48</v>
      </c>
    </row>
    <row r="10417" spans="1:5" x14ac:dyDescent="0.25">
      <c r="A10417">
        <v>157018</v>
      </c>
      <c r="B10417" t="s">
        <v>19370</v>
      </c>
      <c r="C10417" t="s">
        <v>19371</v>
      </c>
      <c r="D10417">
        <v>0</v>
      </c>
      <c r="E10417">
        <v>1509613.04</v>
      </c>
    </row>
    <row r="10418" spans="1:5" x14ac:dyDescent="0.25">
      <c r="A10418">
        <v>157022</v>
      </c>
      <c r="B10418" t="s">
        <v>19372</v>
      </c>
      <c r="C10418" t="s">
        <v>19373</v>
      </c>
      <c r="D10418">
        <v>0</v>
      </c>
      <c r="E10418">
        <v>11733754.92</v>
      </c>
    </row>
    <row r="10419" spans="1:5" x14ac:dyDescent="0.25">
      <c r="A10419">
        <v>157032</v>
      </c>
      <c r="B10419" t="s">
        <v>19374</v>
      </c>
      <c r="C10419" t="s">
        <v>19375</v>
      </c>
      <c r="D10419">
        <v>0</v>
      </c>
      <c r="E10419">
        <v>2699747.52</v>
      </c>
    </row>
    <row r="10420" spans="1:5" x14ac:dyDescent="0.25">
      <c r="A10420">
        <v>157043</v>
      </c>
      <c r="B10420" t="s">
        <v>1803</v>
      </c>
      <c r="C10420" t="s">
        <v>1804</v>
      </c>
      <c r="D10420">
        <v>0</v>
      </c>
      <c r="E10420">
        <v>108871.72</v>
      </c>
    </row>
    <row r="10421" spans="1:5" x14ac:dyDescent="0.25">
      <c r="A10421">
        <v>157049</v>
      </c>
      <c r="B10421" t="s">
        <v>19376</v>
      </c>
      <c r="C10421" t="s">
        <v>19377</v>
      </c>
      <c r="D10421">
        <v>0</v>
      </c>
      <c r="E10421">
        <v>8674747.2200000007</v>
      </c>
    </row>
    <row r="10422" spans="1:5" x14ac:dyDescent="0.25">
      <c r="A10422">
        <v>157051</v>
      </c>
      <c r="B10422" t="s">
        <v>19378</v>
      </c>
      <c r="C10422" t="s">
        <v>19379</v>
      </c>
      <c r="D10422">
        <v>0</v>
      </c>
      <c r="E10422">
        <v>12428519.17</v>
      </c>
    </row>
    <row r="10423" spans="1:5" x14ac:dyDescent="0.25">
      <c r="A10423">
        <v>157062</v>
      </c>
      <c r="B10423" t="s">
        <v>19380</v>
      </c>
      <c r="C10423" t="s">
        <v>19381</v>
      </c>
      <c r="D10423">
        <v>0</v>
      </c>
      <c r="E10423">
        <v>7456647.1600000001</v>
      </c>
    </row>
    <row r="10424" spans="1:5" x14ac:dyDescent="0.25">
      <c r="A10424">
        <v>157064</v>
      </c>
      <c r="B10424" t="s">
        <v>19382</v>
      </c>
      <c r="C10424" t="s">
        <v>19383</v>
      </c>
      <c r="D10424">
        <v>0</v>
      </c>
      <c r="E10424">
        <v>17408086.039999999</v>
      </c>
    </row>
    <row r="10425" spans="1:5" x14ac:dyDescent="0.25">
      <c r="A10425">
        <v>157066</v>
      </c>
      <c r="B10425" t="s">
        <v>19384</v>
      </c>
      <c r="C10425" t="s">
        <v>19385</v>
      </c>
      <c r="D10425">
        <v>0</v>
      </c>
      <c r="E10425">
        <v>4466189</v>
      </c>
    </row>
    <row r="10426" spans="1:5" x14ac:dyDescent="0.25">
      <c r="A10426">
        <v>157067</v>
      </c>
      <c r="B10426" t="s">
        <v>19386</v>
      </c>
      <c r="C10426" t="s">
        <v>19387</v>
      </c>
      <c r="D10426">
        <v>0</v>
      </c>
      <c r="E10426">
        <v>4225241.4000000004</v>
      </c>
    </row>
    <row r="10427" spans="1:5" x14ac:dyDescent="0.25">
      <c r="A10427">
        <v>157070</v>
      </c>
      <c r="B10427" t="s">
        <v>19388</v>
      </c>
      <c r="C10427" t="s">
        <v>19389</v>
      </c>
      <c r="D10427">
        <v>0</v>
      </c>
      <c r="E10427">
        <v>18159289.960000001</v>
      </c>
    </row>
    <row r="10428" spans="1:5" x14ac:dyDescent="0.25">
      <c r="A10428">
        <v>157071</v>
      </c>
      <c r="B10428" t="s">
        <v>19390</v>
      </c>
      <c r="C10428" t="s">
        <v>19391</v>
      </c>
      <c r="D10428">
        <v>0</v>
      </c>
      <c r="E10428">
        <v>2654152.79</v>
      </c>
    </row>
    <row r="10429" spans="1:5" x14ac:dyDescent="0.25">
      <c r="A10429">
        <v>157075</v>
      </c>
      <c r="B10429" t="s">
        <v>19392</v>
      </c>
      <c r="C10429" t="s">
        <v>19393</v>
      </c>
      <c r="D10429">
        <v>0</v>
      </c>
      <c r="E10429">
        <v>9285350.2300000004</v>
      </c>
    </row>
    <row r="10430" spans="1:5" x14ac:dyDescent="0.25">
      <c r="A10430">
        <v>157076</v>
      </c>
      <c r="B10430" t="s">
        <v>7323</v>
      </c>
      <c r="C10430" t="s">
        <v>7324</v>
      </c>
      <c r="D10430">
        <v>0</v>
      </c>
      <c r="E10430">
        <v>13955733.58</v>
      </c>
    </row>
    <row r="10431" spans="1:5" x14ac:dyDescent="0.25">
      <c r="A10431">
        <v>157085</v>
      </c>
      <c r="B10431" t="s">
        <v>19394</v>
      </c>
      <c r="C10431" t="s">
        <v>19395</v>
      </c>
      <c r="D10431">
        <v>0</v>
      </c>
      <c r="E10431">
        <v>10211534.560000001</v>
      </c>
    </row>
    <row r="10432" spans="1:5" x14ac:dyDescent="0.25">
      <c r="A10432">
        <v>157090</v>
      </c>
      <c r="B10432" t="s">
        <v>19396</v>
      </c>
      <c r="C10432" t="s">
        <v>19397</v>
      </c>
      <c r="D10432">
        <v>0</v>
      </c>
      <c r="E10432">
        <v>8027359.3300000001</v>
      </c>
    </row>
    <row r="10433" spans="1:5" x14ac:dyDescent="0.25">
      <c r="A10433">
        <v>157095</v>
      </c>
      <c r="B10433" t="s">
        <v>19398</v>
      </c>
      <c r="C10433" t="s">
        <v>19399</v>
      </c>
      <c r="D10433">
        <v>0</v>
      </c>
      <c r="E10433">
        <v>15208692.279999999</v>
      </c>
    </row>
    <row r="10434" spans="1:5" x14ac:dyDescent="0.25">
      <c r="A10434">
        <v>157096</v>
      </c>
      <c r="B10434" t="s">
        <v>19400</v>
      </c>
      <c r="C10434" t="s">
        <v>19401</v>
      </c>
      <c r="D10434">
        <v>0</v>
      </c>
      <c r="E10434">
        <v>10217969.93</v>
      </c>
    </row>
    <row r="10435" spans="1:5" x14ac:dyDescent="0.25">
      <c r="A10435">
        <v>157107</v>
      </c>
      <c r="B10435" t="s">
        <v>19402</v>
      </c>
      <c r="C10435" t="s">
        <v>19403</v>
      </c>
      <c r="D10435">
        <v>0</v>
      </c>
      <c r="E10435">
        <v>32164193.120000001</v>
      </c>
    </row>
    <row r="10436" spans="1:5" x14ac:dyDescent="0.25">
      <c r="A10436">
        <v>157118</v>
      </c>
      <c r="B10436" t="s">
        <v>19212</v>
      </c>
      <c r="C10436" t="s">
        <v>19213</v>
      </c>
      <c r="D10436">
        <v>0</v>
      </c>
      <c r="E10436">
        <v>93001604</v>
      </c>
    </row>
    <row r="10437" spans="1:5" x14ac:dyDescent="0.25">
      <c r="A10437">
        <v>157142</v>
      </c>
      <c r="B10437" t="s">
        <v>19404</v>
      </c>
      <c r="C10437" t="s">
        <v>19405</v>
      </c>
      <c r="D10437">
        <v>0</v>
      </c>
      <c r="E10437">
        <v>3052553.98</v>
      </c>
    </row>
    <row r="10438" spans="1:5" x14ac:dyDescent="0.25">
      <c r="A10438">
        <v>157143</v>
      </c>
      <c r="B10438" t="s">
        <v>19406</v>
      </c>
      <c r="C10438" t="s">
        <v>19407</v>
      </c>
      <c r="D10438">
        <v>0</v>
      </c>
      <c r="E10438">
        <v>19036216</v>
      </c>
    </row>
    <row r="10439" spans="1:5" x14ac:dyDescent="0.25">
      <c r="A10439">
        <v>157146</v>
      </c>
      <c r="B10439" t="s">
        <v>19408</v>
      </c>
      <c r="C10439" t="s">
        <v>19409</v>
      </c>
      <c r="D10439">
        <v>0</v>
      </c>
      <c r="E10439">
        <v>10344010.59</v>
      </c>
    </row>
    <row r="10440" spans="1:5" x14ac:dyDescent="0.25">
      <c r="A10440">
        <v>157152</v>
      </c>
      <c r="B10440" t="s">
        <v>19410</v>
      </c>
      <c r="C10440" t="s">
        <v>19411</v>
      </c>
      <c r="D10440">
        <v>0</v>
      </c>
      <c r="E10440">
        <v>7314756.5999999996</v>
      </c>
    </row>
    <row r="10441" spans="1:5" x14ac:dyDescent="0.25">
      <c r="A10441">
        <v>157155</v>
      </c>
      <c r="B10441" t="s">
        <v>19412</v>
      </c>
      <c r="C10441" t="s">
        <v>19413</v>
      </c>
      <c r="D10441">
        <v>0</v>
      </c>
      <c r="E10441">
        <v>2936867.42</v>
      </c>
    </row>
    <row r="10442" spans="1:5" x14ac:dyDescent="0.25">
      <c r="A10442">
        <v>157157</v>
      </c>
      <c r="B10442" t="s">
        <v>19414</v>
      </c>
      <c r="C10442" t="s">
        <v>19415</v>
      </c>
      <c r="D10442">
        <v>0</v>
      </c>
      <c r="E10442">
        <v>9422940.6400000006</v>
      </c>
    </row>
    <row r="10443" spans="1:5" x14ac:dyDescent="0.25">
      <c r="A10443">
        <v>157158</v>
      </c>
      <c r="B10443" t="s">
        <v>19416</v>
      </c>
      <c r="C10443" t="s">
        <v>19417</v>
      </c>
      <c r="D10443">
        <v>0</v>
      </c>
      <c r="E10443">
        <v>1467947.18</v>
      </c>
    </row>
    <row r="10444" spans="1:5" x14ac:dyDescent="0.25">
      <c r="A10444">
        <v>157169</v>
      </c>
      <c r="B10444" t="s">
        <v>19418</v>
      </c>
      <c r="C10444" t="s">
        <v>19419</v>
      </c>
      <c r="D10444">
        <v>0</v>
      </c>
      <c r="E10444">
        <v>53302497.649999999</v>
      </c>
    </row>
    <row r="10445" spans="1:5" x14ac:dyDescent="0.25">
      <c r="A10445">
        <v>157187</v>
      </c>
      <c r="B10445" t="s">
        <v>19420</v>
      </c>
      <c r="C10445" t="s">
        <v>19421</v>
      </c>
      <c r="D10445">
        <v>0</v>
      </c>
      <c r="E10445">
        <v>9706114.8399999999</v>
      </c>
    </row>
    <row r="10446" spans="1:5" x14ac:dyDescent="0.25">
      <c r="A10446">
        <v>157190</v>
      </c>
      <c r="B10446" t="s">
        <v>19422</v>
      </c>
      <c r="C10446" t="s">
        <v>19423</v>
      </c>
      <c r="D10446">
        <v>0</v>
      </c>
      <c r="E10446">
        <v>27185780.670000002</v>
      </c>
    </row>
    <row r="10447" spans="1:5" x14ac:dyDescent="0.25">
      <c r="A10447">
        <v>157233</v>
      </c>
      <c r="B10447" t="s">
        <v>19424</v>
      </c>
      <c r="C10447" t="s">
        <v>19425</v>
      </c>
      <c r="D10447">
        <v>0</v>
      </c>
      <c r="E10447">
        <v>29501913.239999998</v>
      </c>
    </row>
    <row r="10448" spans="1:5" x14ac:dyDescent="0.25">
      <c r="A10448">
        <v>157246</v>
      </c>
      <c r="B10448" t="s">
        <v>19426</v>
      </c>
      <c r="C10448" t="s">
        <v>19427</v>
      </c>
      <c r="D10448">
        <v>0</v>
      </c>
      <c r="E10448">
        <v>8616077</v>
      </c>
    </row>
    <row r="10449" spans="1:5" x14ac:dyDescent="0.25">
      <c r="A10449">
        <v>157250</v>
      </c>
      <c r="B10449" t="s">
        <v>5367</v>
      </c>
      <c r="C10449" t="s">
        <v>5368</v>
      </c>
      <c r="D10449">
        <v>0</v>
      </c>
      <c r="E10449">
        <v>10293548.529999999</v>
      </c>
    </row>
    <row r="10450" spans="1:5" x14ac:dyDescent="0.25">
      <c r="A10450">
        <v>157271</v>
      </c>
      <c r="B10450" t="s">
        <v>19428</v>
      </c>
      <c r="C10450" t="s">
        <v>19429</v>
      </c>
      <c r="D10450">
        <v>0</v>
      </c>
      <c r="E10450">
        <v>8105113.3700000001</v>
      </c>
    </row>
    <row r="10451" spans="1:5" x14ac:dyDescent="0.25">
      <c r="A10451">
        <v>157283</v>
      </c>
      <c r="B10451" t="s">
        <v>19430</v>
      </c>
      <c r="C10451" t="s">
        <v>19431</v>
      </c>
      <c r="D10451">
        <v>0</v>
      </c>
      <c r="E10451">
        <v>10071223.84</v>
      </c>
    </row>
    <row r="10452" spans="1:5" x14ac:dyDescent="0.25">
      <c r="A10452">
        <v>157313</v>
      </c>
      <c r="B10452" t="s">
        <v>19432</v>
      </c>
      <c r="C10452" t="s">
        <v>19433</v>
      </c>
      <c r="D10452">
        <v>0</v>
      </c>
      <c r="E10452">
        <v>7206705.7478236603</v>
      </c>
    </row>
    <row r="10453" spans="1:5" x14ac:dyDescent="0.25">
      <c r="A10453">
        <v>157314</v>
      </c>
      <c r="B10453" t="s">
        <v>19434</v>
      </c>
      <c r="C10453" t="s">
        <v>19435</v>
      </c>
      <c r="D10453">
        <v>0</v>
      </c>
      <c r="E10453">
        <v>14461613.710000001</v>
      </c>
    </row>
    <row r="10454" spans="1:5" x14ac:dyDescent="0.25">
      <c r="A10454">
        <v>157319</v>
      </c>
      <c r="B10454" t="s">
        <v>19436</v>
      </c>
      <c r="C10454" t="s">
        <v>19437</v>
      </c>
      <c r="D10454">
        <v>0</v>
      </c>
      <c r="E10454">
        <v>32705233.149999999</v>
      </c>
    </row>
    <row r="10455" spans="1:5" x14ac:dyDescent="0.25">
      <c r="A10455">
        <v>157338</v>
      </c>
      <c r="B10455" t="s">
        <v>19438</v>
      </c>
      <c r="C10455" t="s">
        <v>19439</v>
      </c>
      <c r="D10455">
        <v>0</v>
      </c>
      <c r="E10455">
        <v>11369373.42</v>
      </c>
    </row>
    <row r="10456" spans="1:5" x14ac:dyDescent="0.25">
      <c r="A10456">
        <v>157347</v>
      </c>
      <c r="B10456" t="s">
        <v>19440</v>
      </c>
      <c r="C10456" t="s">
        <v>19441</v>
      </c>
      <c r="D10456">
        <v>0</v>
      </c>
      <c r="E10456">
        <v>3251245.78</v>
      </c>
    </row>
    <row r="10457" spans="1:5" x14ac:dyDescent="0.25">
      <c r="A10457">
        <v>157351</v>
      </c>
      <c r="B10457" t="s">
        <v>14934</v>
      </c>
      <c r="C10457" t="s">
        <v>14935</v>
      </c>
      <c r="D10457">
        <v>0</v>
      </c>
      <c r="E10457">
        <v>46904504.630000003</v>
      </c>
    </row>
    <row r="10458" spans="1:5" x14ac:dyDescent="0.25">
      <c r="A10458">
        <v>157387</v>
      </c>
      <c r="B10458" t="s">
        <v>19442</v>
      </c>
      <c r="C10458" t="s">
        <v>19443</v>
      </c>
      <c r="D10458">
        <v>0</v>
      </c>
      <c r="E10458">
        <v>9984603.6199999992</v>
      </c>
    </row>
    <row r="10459" spans="1:5" x14ac:dyDescent="0.25">
      <c r="A10459">
        <v>157456</v>
      </c>
      <c r="B10459" t="s">
        <v>19444</v>
      </c>
      <c r="C10459" t="s">
        <v>19445</v>
      </c>
      <c r="D10459">
        <v>0</v>
      </c>
      <c r="E10459">
        <v>273980.14</v>
      </c>
    </row>
    <row r="10460" spans="1:5" x14ac:dyDescent="0.25">
      <c r="A10460">
        <v>157466</v>
      </c>
      <c r="B10460" t="s">
        <v>19446</v>
      </c>
      <c r="C10460" t="s">
        <v>19447</v>
      </c>
      <c r="D10460">
        <v>0</v>
      </c>
      <c r="E10460">
        <v>5828810.4699999997</v>
      </c>
    </row>
    <row r="10461" spans="1:5" x14ac:dyDescent="0.25">
      <c r="A10461">
        <v>157477</v>
      </c>
      <c r="B10461" t="s">
        <v>19448</v>
      </c>
      <c r="C10461" t="s">
        <v>19449</v>
      </c>
      <c r="D10461">
        <v>0</v>
      </c>
      <c r="E10461">
        <v>13551627.050000001</v>
      </c>
    </row>
    <row r="10462" spans="1:5" x14ac:dyDescent="0.25">
      <c r="A10462">
        <v>157496</v>
      </c>
      <c r="B10462" t="s">
        <v>19450</v>
      </c>
      <c r="C10462" t="s">
        <v>19451</v>
      </c>
      <c r="D10462">
        <v>0</v>
      </c>
      <c r="E10462">
        <v>18984015.280000001</v>
      </c>
    </row>
    <row r="10463" spans="1:5" x14ac:dyDescent="0.25">
      <c r="A10463">
        <v>157500</v>
      </c>
      <c r="B10463" t="s">
        <v>19452</v>
      </c>
      <c r="C10463" t="s">
        <v>19453</v>
      </c>
      <c r="D10463">
        <v>0</v>
      </c>
      <c r="E10463">
        <v>2547123.9061238398</v>
      </c>
    </row>
    <row r="10464" spans="1:5" x14ac:dyDescent="0.25">
      <c r="A10464">
        <v>157517</v>
      </c>
      <c r="B10464" t="s">
        <v>19454</v>
      </c>
      <c r="C10464" t="s">
        <v>19455</v>
      </c>
      <c r="D10464">
        <v>0</v>
      </c>
      <c r="E10464">
        <v>4339851.04</v>
      </c>
    </row>
    <row r="10465" spans="1:5" x14ac:dyDescent="0.25">
      <c r="A10465">
        <v>157518</v>
      </c>
      <c r="B10465" t="s">
        <v>19456</v>
      </c>
      <c r="C10465" t="s">
        <v>19457</v>
      </c>
      <c r="D10465">
        <v>0</v>
      </c>
      <c r="E10465">
        <v>9230453.7699999996</v>
      </c>
    </row>
    <row r="10466" spans="1:5" x14ac:dyDescent="0.25">
      <c r="A10466">
        <v>157523</v>
      </c>
      <c r="B10466" t="s">
        <v>1233</v>
      </c>
      <c r="C10466" t="s">
        <v>1234</v>
      </c>
      <c r="D10466">
        <v>0</v>
      </c>
      <c r="E10466">
        <v>43475316</v>
      </c>
    </row>
    <row r="10467" spans="1:5" x14ac:dyDescent="0.25">
      <c r="A10467">
        <v>157526</v>
      </c>
      <c r="B10467" t="s">
        <v>19458</v>
      </c>
      <c r="C10467" t="s">
        <v>19459</v>
      </c>
      <c r="D10467">
        <v>0</v>
      </c>
      <c r="E10467">
        <v>22689071</v>
      </c>
    </row>
    <row r="10468" spans="1:5" x14ac:dyDescent="0.25">
      <c r="A10468">
        <v>157532</v>
      </c>
      <c r="B10468" t="s">
        <v>19460</v>
      </c>
      <c r="C10468" t="s">
        <v>19461</v>
      </c>
      <c r="D10468">
        <v>0</v>
      </c>
      <c r="E10468">
        <v>5144790.05</v>
      </c>
    </row>
    <row r="10469" spans="1:5" x14ac:dyDescent="0.25">
      <c r="A10469">
        <v>157554</v>
      </c>
      <c r="B10469" t="s">
        <v>19462</v>
      </c>
      <c r="C10469" t="s">
        <v>19463</v>
      </c>
      <c r="D10469">
        <v>0</v>
      </c>
      <c r="E10469">
        <v>12512539.810000001</v>
      </c>
    </row>
    <row r="10470" spans="1:5" x14ac:dyDescent="0.25">
      <c r="A10470">
        <v>157556</v>
      </c>
      <c r="B10470" t="s">
        <v>19464</v>
      </c>
      <c r="C10470" t="s">
        <v>19465</v>
      </c>
      <c r="D10470">
        <v>0</v>
      </c>
      <c r="E10470">
        <v>38818633.479999997</v>
      </c>
    </row>
    <row r="10471" spans="1:5" x14ac:dyDescent="0.25">
      <c r="A10471">
        <v>157570</v>
      </c>
      <c r="B10471" t="s">
        <v>19466</v>
      </c>
      <c r="C10471" t="s">
        <v>19467</v>
      </c>
      <c r="D10471">
        <v>0</v>
      </c>
      <c r="E10471">
        <v>1871156.4565950199</v>
      </c>
    </row>
    <row r="10472" spans="1:5" x14ac:dyDescent="0.25">
      <c r="A10472">
        <v>157613</v>
      </c>
      <c r="B10472" t="s">
        <v>19468</v>
      </c>
      <c r="C10472" t="s">
        <v>19469</v>
      </c>
      <c r="D10472">
        <v>0</v>
      </c>
      <c r="E10472">
        <v>6132605.8264605701</v>
      </c>
    </row>
    <row r="10473" spans="1:5" x14ac:dyDescent="0.25">
      <c r="A10473">
        <v>157632</v>
      </c>
      <c r="B10473" t="s">
        <v>19470</v>
      </c>
      <c r="C10473" t="s">
        <v>19471</v>
      </c>
      <c r="D10473">
        <v>0</v>
      </c>
      <c r="E10473">
        <v>10508910.789999999</v>
      </c>
    </row>
    <row r="10474" spans="1:5" x14ac:dyDescent="0.25">
      <c r="A10474">
        <v>157650</v>
      </c>
      <c r="B10474" t="s">
        <v>19472</v>
      </c>
      <c r="C10474" t="s">
        <v>19473</v>
      </c>
      <c r="D10474">
        <v>0</v>
      </c>
      <c r="E10474">
        <v>12086749</v>
      </c>
    </row>
    <row r="10475" spans="1:5" x14ac:dyDescent="0.25">
      <c r="A10475">
        <v>157675</v>
      </c>
      <c r="B10475" t="s">
        <v>19474</v>
      </c>
      <c r="C10475" t="s">
        <v>19475</v>
      </c>
      <c r="D10475">
        <v>0</v>
      </c>
      <c r="E10475">
        <v>5125232.6900000004</v>
      </c>
    </row>
    <row r="10476" spans="1:5" x14ac:dyDescent="0.25">
      <c r="A10476">
        <v>157712</v>
      </c>
      <c r="B10476" t="s">
        <v>19476</v>
      </c>
      <c r="C10476" t="s">
        <v>19477</v>
      </c>
      <c r="D10476">
        <v>0</v>
      </c>
      <c r="E10476">
        <v>13359175.42</v>
      </c>
    </row>
    <row r="10477" spans="1:5" x14ac:dyDescent="0.25">
      <c r="A10477">
        <v>157734</v>
      </c>
      <c r="B10477" t="s">
        <v>19478</v>
      </c>
      <c r="C10477" t="s">
        <v>19479</v>
      </c>
      <c r="D10477">
        <v>0</v>
      </c>
      <c r="E10477">
        <v>11953242.859999999</v>
      </c>
    </row>
    <row r="10478" spans="1:5" x14ac:dyDescent="0.25">
      <c r="A10478">
        <v>157737</v>
      </c>
      <c r="B10478" t="s">
        <v>19480</v>
      </c>
      <c r="C10478" t="s">
        <v>19481</v>
      </c>
      <c r="D10478">
        <v>0</v>
      </c>
      <c r="E10478">
        <v>58725501.109999999</v>
      </c>
    </row>
    <row r="10479" spans="1:5" x14ac:dyDescent="0.25">
      <c r="A10479">
        <v>157752</v>
      </c>
      <c r="B10479" t="s">
        <v>19482</v>
      </c>
      <c r="C10479" t="s">
        <v>19483</v>
      </c>
      <c r="D10479">
        <v>0</v>
      </c>
      <c r="E10479">
        <v>38323547.219999999</v>
      </c>
    </row>
    <row r="10480" spans="1:5" x14ac:dyDescent="0.25">
      <c r="A10480">
        <v>157753</v>
      </c>
      <c r="B10480" t="s">
        <v>19484</v>
      </c>
      <c r="C10480" t="s">
        <v>19485</v>
      </c>
      <c r="D10480">
        <v>0</v>
      </c>
      <c r="E10480">
        <v>9974814.6300000008</v>
      </c>
    </row>
    <row r="10481" spans="1:5" x14ac:dyDescent="0.25">
      <c r="A10481">
        <v>157768</v>
      </c>
      <c r="B10481" t="s">
        <v>19486</v>
      </c>
      <c r="C10481" t="s">
        <v>19487</v>
      </c>
      <c r="D10481">
        <v>0</v>
      </c>
      <c r="E10481">
        <v>5970898.3700000001</v>
      </c>
    </row>
    <row r="10482" spans="1:5" x14ac:dyDescent="0.25">
      <c r="A10482">
        <v>157770</v>
      </c>
      <c r="B10482" t="s">
        <v>19488</v>
      </c>
      <c r="C10482" t="s">
        <v>19489</v>
      </c>
      <c r="D10482">
        <v>0</v>
      </c>
      <c r="E10482">
        <v>26502242.210000001</v>
      </c>
    </row>
    <row r="10483" spans="1:5" x14ac:dyDescent="0.25">
      <c r="A10483">
        <v>157814</v>
      </c>
      <c r="B10483" t="s">
        <v>19490</v>
      </c>
      <c r="C10483" t="s">
        <v>19491</v>
      </c>
      <c r="D10483">
        <v>0</v>
      </c>
      <c r="E10483">
        <v>10437082.533604501</v>
      </c>
    </row>
    <row r="10484" spans="1:5" x14ac:dyDescent="0.25">
      <c r="A10484">
        <v>157830</v>
      </c>
      <c r="B10484" t="s">
        <v>19492</v>
      </c>
      <c r="C10484" t="s">
        <v>19493</v>
      </c>
      <c r="D10484">
        <v>0</v>
      </c>
      <c r="E10484">
        <v>4276321.75</v>
      </c>
    </row>
    <row r="10485" spans="1:5" x14ac:dyDescent="0.25">
      <c r="A10485">
        <v>157854</v>
      </c>
      <c r="B10485" t="s">
        <v>19494</v>
      </c>
      <c r="C10485" t="s">
        <v>19495</v>
      </c>
      <c r="D10485">
        <v>0</v>
      </c>
      <c r="E10485">
        <v>10693487.68</v>
      </c>
    </row>
    <row r="10486" spans="1:5" x14ac:dyDescent="0.25">
      <c r="A10486">
        <v>157862</v>
      </c>
      <c r="B10486" t="s">
        <v>19496</v>
      </c>
      <c r="C10486" t="s">
        <v>19497</v>
      </c>
      <c r="D10486">
        <v>0</v>
      </c>
      <c r="E10486">
        <v>27134.462288999999</v>
      </c>
    </row>
    <row r="10487" spans="1:5" x14ac:dyDescent="0.25">
      <c r="A10487">
        <v>157863</v>
      </c>
      <c r="B10487" t="s">
        <v>19498</v>
      </c>
      <c r="C10487" t="s">
        <v>19499</v>
      </c>
      <c r="D10487">
        <v>0</v>
      </c>
      <c r="E10487">
        <v>2137149.06</v>
      </c>
    </row>
    <row r="10488" spans="1:5" x14ac:dyDescent="0.25">
      <c r="A10488">
        <v>157870</v>
      </c>
      <c r="B10488" t="s">
        <v>19500</v>
      </c>
      <c r="C10488" t="s">
        <v>19501</v>
      </c>
      <c r="D10488">
        <v>0</v>
      </c>
      <c r="E10488">
        <v>8068641.5499999998</v>
      </c>
    </row>
    <row r="10489" spans="1:5" x14ac:dyDescent="0.25">
      <c r="A10489">
        <v>157882</v>
      </c>
      <c r="B10489" t="s">
        <v>19502</v>
      </c>
      <c r="C10489" t="s">
        <v>19503</v>
      </c>
      <c r="D10489">
        <v>0</v>
      </c>
      <c r="E10489">
        <v>11420748.279999999</v>
      </c>
    </row>
    <row r="10490" spans="1:5" x14ac:dyDescent="0.25">
      <c r="A10490">
        <v>157906</v>
      </c>
      <c r="B10490" t="s">
        <v>19504</v>
      </c>
      <c r="C10490" t="s">
        <v>19505</v>
      </c>
      <c r="D10490">
        <v>0</v>
      </c>
      <c r="E10490">
        <v>3334914.0264185099</v>
      </c>
    </row>
    <row r="10491" spans="1:5" x14ac:dyDescent="0.25">
      <c r="A10491">
        <v>157910</v>
      </c>
      <c r="B10491" t="s">
        <v>19506</v>
      </c>
      <c r="C10491" t="s">
        <v>19507</v>
      </c>
      <c r="D10491">
        <v>0</v>
      </c>
      <c r="E10491">
        <v>22931659.464878101</v>
      </c>
    </row>
    <row r="10492" spans="1:5" x14ac:dyDescent="0.25">
      <c r="A10492">
        <v>157921</v>
      </c>
      <c r="B10492" t="s">
        <v>19508</v>
      </c>
      <c r="C10492" t="s">
        <v>19509</v>
      </c>
      <c r="D10492">
        <v>0</v>
      </c>
      <c r="E10492">
        <v>10328344.119999999</v>
      </c>
    </row>
    <row r="10493" spans="1:5" x14ac:dyDescent="0.25">
      <c r="A10493">
        <v>157931</v>
      </c>
      <c r="B10493" t="s">
        <v>19510</v>
      </c>
      <c r="C10493" t="s">
        <v>19511</v>
      </c>
      <c r="D10493">
        <v>0</v>
      </c>
      <c r="E10493">
        <v>11689447.199999999</v>
      </c>
    </row>
    <row r="10494" spans="1:5" x14ac:dyDescent="0.25">
      <c r="A10494">
        <v>157942</v>
      </c>
      <c r="B10494" t="s">
        <v>19512</v>
      </c>
      <c r="C10494" t="s">
        <v>19513</v>
      </c>
      <c r="D10494">
        <v>0</v>
      </c>
      <c r="E10494">
        <v>15826106.880000001</v>
      </c>
    </row>
    <row r="10495" spans="1:5" x14ac:dyDescent="0.25">
      <c r="A10495">
        <v>157949</v>
      </c>
      <c r="B10495" t="s">
        <v>19514</v>
      </c>
      <c r="C10495" t="s">
        <v>19515</v>
      </c>
      <c r="D10495">
        <v>0</v>
      </c>
      <c r="E10495">
        <v>7412746.0499999998</v>
      </c>
    </row>
    <row r="10496" spans="1:5" x14ac:dyDescent="0.25">
      <c r="A10496">
        <v>157965</v>
      </c>
      <c r="B10496" t="s">
        <v>19516</v>
      </c>
      <c r="C10496" t="s">
        <v>19517</v>
      </c>
      <c r="D10496">
        <v>0</v>
      </c>
      <c r="E10496">
        <v>44339322.460000001</v>
      </c>
    </row>
    <row r="10497" spans="1:5" x14ac:dyDescent="0.25">
      <c r="A10497">
        <v>157973</v>
      </c>
      <c r="B10497" t="s">
        <v>19518</v>
      </c>
      <c r="C10497" t="s">
        <v>19519</v>
      </c>
      <c r="D10497">
        <v>0</v>
      </c>
      <c r="E10497">
        <v>4525763.55</v>
      </c>
    </row>
    <row r="10498" spans="1:5" x14ac:dyDescent="0.25">
      <c r="A10498">
        <v>158022</v>
      </c>
      <c r="B10498" t="s">
        <v>19520</v>
      </c>
      <c r="C10498" t="s">
        <v>19521</v>
      </c>
      <c r="D10498">
        <v>0</v>
      </c>
      <c r="E10498">
        <v>11082201.640000001</v>
      </c>
    </row>
    <row r="10499" spans="1:5" x14ac:dyDescent="0.25">
      <c r="A10499">
        <v>158023</v>
      </c>
      <c r="B10499" t="s">
        <v>19522</v>
      </c>
      <c r="C10499" t="s">
        <v>19523</v>
      </c>
      <c r="D10499">
        <v>0</v>
      </c>
      <c r="E10499">
        <v>21514184.350000001</v>
      </c>
    </row>
    <row r="10500" spans="1:5" x14ac:dyDescent="0.25">
      <c r="A10500">
        <v>158045</v>
      </c>
      <c r="B10500" t="s">
        <v>19524</v>
      </c>
      <c r="C10500" t="s">
        <v>19525</v>
      </c>
      <c r="D10500">
        <v>0</v>
      </c>
      <c r="E10500">
        <v>12714138.130000001</v>
      </c>
    </row>
    <row r="10501" spans="1:5" x14ac:dyDescent="0.25">
      <c r="A10501">
        <v>158059</v>
      </c>
      <c r="B10501" t="s">
        <v>19526</v>
      </c>
      <c r="C10501" t="s">
        <v>19527</v>
      </c>
      <c r="D10501">
        <v>0</v>
      </c>
      <c r="E10501">
        <v>47329036.609999999</v>
      </c>
    </row>
    <row r="10502" spans="1:5" x14ac:dyDescent="0.25">
      <c r="A10502">
        <v>158066</v>
      </c>
      <c r="B10502" t="s">
        <v>19528</v>
      </c>
      <c r="C10502" t="s">
        <v>19529</v>
      </c>
      <c r="D10502">
        <v>0</v>
      </c>
      <c r="E10502">
        <v>401982.55919797602</v>
      </c>
    </row>
    <row r="10503" spans="1:5" x14ac:dyDescent="0.25">
      <c r="A10503">
        <v>158078</v>
      </c>
      <c r="B10503" t="s">
        <v>19530</v>
      </c>
      <c r="C10503" t="s">
        <v>19531</v>
      </c>
      <c r="D10503">
        <v>0</v>
      </c>
      <c r="E10503">
        <v>18314084.379999999</v>
      </c>
    </row>
    <row r="10504" spans="1:5" x14ac:dyDescent="0.25">
      <c r="A10504">
        <v>158084</v>
      </c>
      <c r="B10504" t="s">
        <v>19532</v>
      </c>
      <c r="C10504" t="s">
        <v>19533</v>
      </c>
      <c r="D10504">
        <v>0</v>
      </c>
      <c r="E10504">
        <v>15344126.57</v>
      </c>
    </row>
    <row r="10505" spans="1:5" x14ac:dyDescent="0.25">
      <c r="A10505">
        <v>158121</v>
      </c>
      <c r="B10505" t="s">
        <v>19534</v>
      </c>
      <c r="C10505" t="s">
        <v>19535</v>
      </c>
      <c r="D10505">
        <v>0</v>
      </c>
      <c r="E10505">
        <v>28585326</v>
      </c>
    </row>
    <row r="10506" spans="1:5" x14ac:dyDescent="0.25">
      <c r="A10506">
        <v>158123</v>
      </c>
      <c r="B10506" t="s">
        <v>19536</v>
      </c>
      <c r="C10506" t="s">
        <v>19537</v>
      </c>
      <c r="D10506">
        <v>0</v>
      </c>
      <c r="E10506">
        <v>558604.79</v>
      </c>
    </row>
    <row r="10507" spans="1:5" x14ac:dyDescent="0.25">
      <c r="A10507">
        <v>158138</v>
      </c>
      <c r="B10507" t="s">
        <v>19538</v>
      </c>
      <c r="C10507" t="s">
        <v>19539</v>
      </c>
      <c r="D10507">
        <v>0</v>
      </c>
      <c r="E10507">
        <v>13489159.220000001</v>
      </c>
    </row>
    <row r="10508" spans="1:5" x14ac:dyDescent="0.25">
      <c r="A10508">
        <v>158148</v>
      </c>
      <c r="B10508" t="s">
        <v>19540</v>
      </c>
      <c r="C10508" t="s">
        <v>19541</v>
      </c>
      <c r="D10508">
        <v>0</v>
      </c>
      <c r="E10508">
        <v>357591.92</v>
      </c>
    </row>
    <row r="10509" spans="1:5" x14ac:dyDescent="0.25">
      <c r="A10509">
        <v>158169</v>
      </c>
      <c r="B10509" t="s">
        <v>19542</v>
      </c>
      <c r="C10509" t="s">
        <v>19543</v>
      </c>
      <c r="D10509">
        <v>0</v>
      </c>
      <c r="E10509">
        <v>18347768.210000001</v>
      </c>
    </row>
    <row r="10510" spans="1:5" x14ac:dyDescent="0.25">
      <c r="A10510">
        <v>158209</v>
      </c>
      <c r="B10510" t="s">
        <v>19544</v>
      </c>
      <c r="C10510" t="s">
        <v>19545</v>
      </c>
      <c r="D10510">
        <v>0</v>
      </c>
      <c r="E10510">
        <v>10567930.800000001</v>
      </c>
    </row>
    <row r="10511" spans="1:5" x14ac:dyDescent="0.25">
      <c r="A10511">
        <v>158236</v>
      </c>
      <c r="B10511" t="s">
        <v>6213</v>
      </c>
      <c r="C10511" t="s">
        <v>6214</v>
      </c>
      <c r="D10511">
        <v>0</v>
      </c>
      <c r="E10511">
        <v>20054317.289999999</v>
      </c>
    </row>
    <row r="10512" spans="1:5" x14ac:dyDescent="0.25">
      <c r="A10512">
        <v>158244</v>
      </c>
      <c r="B10512" t="s">
        <v>19546</v>
      </c>
      <c r="C10512" t="s">
        <v>19547</v>
      </c>
      <c r="D10512">
        <v>0</v>
      </c>
      <c r="E10512">
        <v>4936201.2239824403</v>
      </c>
    </row>
    <row r="10513" spans="1:5" x14ac:dyDescent="0.25">
      <c r="A10513">
        <v>158248</v>
      </c>
      <c r="B10513" t="s">
        <v>19548</v>
      </c>
      <c r="C10513" t="s">
        <v>19549</v>
      </c>
      <c r="D10513">
        <v>0</v>
      </c>
      <c r="E10513">
        <v>6030698.9900000002</v>
      </c>
    </row>
    <row r="10514" spans="1:5" x14ac:dyDescent="0.25">
      <c r="A10514">
        <v>158249</v>
      </c>
      <c r="B10514" t="s">
        <v>19550</v>
      </c>
      <c r="C10514" t="s">
        <v>19551</v>
      </c>
      <c r="D10514">
        <v>0</v>
      </c>
      <c r="E10514">
        <v>2375794.34</v>
      </c>
    </row>
    <row r="10515" spans="1:5" x14ac:dyDescent="0.25">
      <c r="A10515">
        <v>158251</v>
      </c>
      <c r="B10515" t="s">
        <v>19552</v>
      </c>
      <c r="C10515" t="s">
        <v>19553</v>
      </c>
      <c r="D10515">
        <v>0</v>
      </c>
      <c r="E10515">
        <v>237813.76000000001</v>
      </c>
    </row>
    <row r="10516" spans="1:5" x14ac:dyDescent="0.25">
      <c r="A10516">
        <v>158253</v>
      </c>
      <c r="B10516" t="s">
        <v>19554</v>
      </c>
      <c r="C10516" t="s">
        <v>19555</v>
      </c>
      <c r="D10516">
        <v>0</v>
      </c>
      <c r="E10516">
        <v>21216271.260000002</v>
      </c>
    </row>
    <row r="10517" spans="1:5" x14ac:dyDescent="0.25">
      <c r="A10517">
        <v>158257</v>
      </c>
      <c r="B10517" t="s">
        <v>19556</v>
      </c>
      <c r="C10517" t="s">
        <v>19557</v>
      </c>
      <c r="D10517">
        <v>0</v>
      </c>
      <c r="E10517">
        <v>1595325.56361607</v>
      </c>
    </row>
    <row r="10518" spans="1:5" x14ac:dyDescent="0.25">
      <c r="A10518">
        <v>158266</v>
      </c>
      <c r="B10518" t="s">
        <v>19558</v>
      </c>
      <c r="C10518" t="s">
        <v>19559</v>
      </c>
      <c r="D10518">
        <v>0</v>
      </c>
      <c r="E10518">
        <v>6414390</v>
      </c>
    </row>
    <row r="10519" spans="1:5" x14ac:dyDescent="0.25">
      <c r="A10519">
        <v>158269</v>
      </c>
      <c r="B10519" t="s">
        <v>19560</v>
      </c>
      <c r="C10519" t="s">
        <v>19561</v>
      </c>
      <c r="D10519">
        <v>0</v>
      </c>
      <c r="E10519">
        <v>13369218.640000001</v>
      </c>
    </row>
    <row r="10520" spans="1:5" x14ac:dyDescent="0.25">
      <c r="A10520">
        <v>158274</v>
      </c>
      <c r="B10520" t="s">
        <v>19562</v>
      </c>
      <c r="C10520" t="s">
        <v>19563</v>
      </c>
      <c r="D10520">
        <v>0</v>
      </c>
      <c r="E10520">
        <v>1874064.81869568</v>
      </c>
    </row>
    <row r="10521" spans="1:5" x14ac:dyDescent="0.25">
      <c r="A10521">
        <v>158280</v>
      </c>
      <c r="B10521" t="s">
        <v>19564</v>
      </c>
      <c r="C10521" t="s">
        <v>19565</v>
      </c>
      <c r="D10521">
        <v>0</v>
      </c>
      <c r="E10521">
        <v>659560.71</v>
      </c>
    </row>
    <row r="10522" spans="1:5" x14ac:dyDescent="0.25">
      <c r="A10522">
        <v>158288</v>
      </c>
      <c r="B10522" t="s">
        <v>19566</v>
      </c>
      <c r="C10522" t="s">
        <v>19567</v>
      </c>
      <c r="D10522">
        <v>0</v>
      </c>
      <c r="E10522">
        <v>2646487.5871526599</v>
      </c>
    </row>
    <row r="10523" spans="1:5" x14ac:dyDescent="0.25">
      <c r="A10523">
        <v>158307</v>
      </c>
      <c r="B10523" t="s">
        <v>19568</v>
      </c>
      <c r="C10523" t="s">
        <v>19569</v>
      </c>
      <c r="D10523">
        <v>0</v>
      </c>
      <c r="E10523">
        <v>25031888.02</v>
      </c>
    </row>
    <row r="10524" spans="1:5" x14ac:dyDescent="0.25">
      <c r="A10524">
        <v>158313</v>
      </c>
      <c r="B10524" t="s">
        <v>19570</v>
      </c>
      <c r="C10524" t="s">
        <v>19571</v>
      </c>
      <c r="D10524">
        <v>0</v>
      </c>
      <c r="E10524">
        <v>12849772.549577201</v>
      </c>
    </row>
    <row r="10525" spans="1:5" x14ac:dyDescent="0.25">
      <c r="A10525">
        <v>158316</v>
      </c>
      <c r="B10525" t="s">
        <v>19572</v>
      </c>
      <c r="C10525" t="s">
        <v>19573</v>
      </c>
      <c r="D10525">
        <v>0</v>
      </c>
      <c r="E10525">
        <v>8761104.0970201809</v>
      </c>
    </row>
    <row r="10526" spans="1:5" x14ac:dyDescent="0.25">
      <c r="A10526">
        <v>158319</v>
      </c>
      <c r="B10526" t="s">
        <v>19574</v>
      </c>
      <c r="C10526" t="s">
        <v>19575</v>
      </c>
      <c r="D10526">
        <v>0</v>
      </c>
      <c r="E10526">
        <v>4480733.84</v>
      </c>
    </row>
    <row r="10527" spans="1:5" x14ac:dyDescent="0.25">
      <c r="A10527">
        <v>158320</v>
      </c>
      <c r="B10527" t="s">
        <v>9772</v>
      </c>
      <c r="C10527" t="s">
        <v>9773</v>
      </c>
      <c r="D10527">
        <v>0</v>
      </c>
      <c r="E10527">
        <v>21660937.579999998</v>
      </c>
    </row>
    <row r="10528" spans="1:5" x14ac:dyDescent="0.25">
      <c r="A10528">
        <v>158325</v>
      </c>
      <c r="B10528" t="s">
        <v>19576</v>
      </c>
      <c r="C10528" t="s">
        <v>19577</v>
      </c>
      <c r="D10528">
        <v>0</v>
      </c>
      <c r="E10528">
        <v>10488943.4</v>
      </c>
    </row>
    <row r="10529" spans="1:5" x14ac:dyDescent="0.25">
      <c r="A10529">
        <v>158334</v>
      </c>
      <c r="B10529" t="s">
        <v>19578</v>
      </c>
      <c r="C10529" t="s">
        <v>19579</v>
      </c>
      <c r="D10529">
        <v>0</v>
      </c>
      <c r="E10529">
        <v>10093395.880000001</v>
      </c>
    </row>
    <row r="10530" spans="1:5" x14ac:dyDescent="0.25">
      <c r="A10530">
        <v>158336</v>
      </c>
      <c r="B10530" t="s">
        <v>19580</v>
      </c>
      <c r="C10530" t="s">
        <v>19581</v>
      </c>
      <c r="D10530">
        <v>0</v>
      </c>
      <c r="E10530">
        <v>3266818.15</v>
      </c>
    </row>
    <row r="10531" spans="1:5" x14ac:dyDescent="0.25">
      <c r="A10531">
        <v>158339</v>
      </c>
      <c r="B10531" t="s">
        <v>19582</v>
      </c>
      <c r="C10531" t="s">
        <v>19583</v>
      </c>
      <c r="D10531">
        <v>0</v>
      </c>
      <c r="E10531">
        <v>8043051.6299999999</v>
      </c>
    </row>
    <row r="10532" spans="1:5" x14ac:dyDescent="0.25">
      <c r="A10532">
        <v>158342</v>
      </c>
      <c r="B10532" t="s">
        <v>19584</v>
      </c>
      <c r="C10532" t="s">
        <v>19585</v>
      </c>
      <c r="D10532">
        <v>0</v>
      </c>
      <c r="E10532">
        <v>2282395.0299999998</v>
      </c>
    </row>
    <row r="10533" spans="1:5" x14ac:dyDescent="0.25">
      <c r="A10533">
        <v>158345</v>
      </c>
      <c r="B10533" t="s">
        <v>19586</v>
      </c>
      <c r="C10533" t="s">
        <v>19587</v>
      </c>
      <c r="D10533">
        <v>0</v>
      </c>
      <c r="E10533">
        <v>11159011.27</v>
      </c>
    </row>
    <row r="10534" spans="1:5" x14ac:dyDescent="0.25">
      <c r="A10534">
        <v>158352</v>
      </c>
      <c r="B10534" t="s">
        <v>12692</v>
      </c>
      <c r="C10534" t="s">
        <v>12693</v>
      </c>
      <c r="D10534">
        <v>0</v>
      </c>
      <c r="E10534">
        <v>3254100.86</v>
      </c>
    </row>
    <row r="10535" spans="1:5" x14ac:dyDescent="0.25">
      <c r="A10535">
        <v>158354</v>
      </c>
      <c r="B10535" t="s">
        <v>19588</v>
      </c>
      <c r="C10535" t="s">
        <v>19589</v>
      </c>
      <c r="D10535">
        <v>0</v>
      </c>
      <c r="E10535">
        <v>5534847.6500000004</v>
      </c>
    </row>
    <row r="10536" spans="1:5" x14ac:dyDescent="0.25">
      <c r="A10536">
        <v>158364</v>
      </c>
      <c r="B10536" t="s">
        <v>11994</v>
      </c>
      <c r="C10536" t="s">
        <v>11995</v>
      </c>
      <c r="D10536">
        <v>0</v>
      </c>
      <c r="E10536">
        <v>30084440.390000001</v>
      </c>
    </row>
    <row r="10537" spans="1:5" x14ac:dyDescent="0.25">
      <c r="A10537">
        <v>158376</v>
      </c>
      <c r="B10537" t="s">
        <v>19590</v>
      </c>
      <c r="C10537" t="s">
        <v>19591</v>
      </c>
      <c r="D10537">
        <v>0</v>
      </c>
      <c r="E10537">
        <v>15595670.99</v>
      </c>
    </row>
    <row r="10538" spans="1:5" x14ac:dyDescent="0.25">
      <c r="A10538">
        <v>158387</v>
      </c>
      <c r="B10538" t="s">
        <v>19592</v>
      </c>
      <c r="C10538" t="s">
        <v>19593</v>
      </c>
      <c r="D10538">
        <v>0</v>
      </c>
      <c r="E10538">
        <v>8576497.3399999999</v>
      </c>
    </row>
    <row r="10539" spans="1:5" x14ac:dyDescent="0.25">
      <c r="A10539">
        <v>158388</v>
      </c>
      <c r="B10539" t="s">
        <v>14402</v>
      </c>
      <c r="C10539" t="s">
        <v>14403</v>
      </c>
      <c r="D10539">
        <v>0</v>
      </c>
      <c r="E10539">
        <v>1249925.6599999999</v>
      </c>
    </row>
    <row r="10540" spans="1:5" x14ac:dyDescent="0.25">
      <c r="A10540">
        <v>158390</v>
      </c>
      <c r="B10540" t="s">
        <v>19594</v>
      </c>
      <c r="C10540" t="s">
        <v>19595</v>
      </c>
      <c r="D10540">
        <v>0</v>
      </c>
      <c r="E10540">
        <v>145554.15</v>
      </c>
    </row>
    <row r="10541" spans="1:5" x14ac:dyDescent="0.25">
      <c r="A10541">
        <v>158404</v>
      </c>
      <c r="B10541" t="s">
        <v>19596</v>
      </c>
      <c r="C10541" t="s">
        <v>19597</v>
      </c>
      <c r="D10541">
        <v>0</v>
      </c>
      <c r="E10541">
        <v>847259.51</v>
      </c>
    </row>
    <row r="10542" spans="1:5" x14ac:dyDescent="0.25">
      <c r="A10542">
        <v>158417</v>
      </c>
      <c r="B10542" t="s">
        <v>19598</v>
      </c>
      <c r="C10542" t="s">
        <v>19599</v>
      </c>
      <c r="D10542">
        <v>0</v>
      </c>
      <c r="E10542">
        <v>11804088.92</v>
      </c>
    </row>
    <row r="10543" spans="1:5" x14ac:dyDescent="0.25">
      <c r="A10543">
        <v>158423</v>
      </c>
      <c r="B10543" t="s">
        <v>19600</v>
      </c>
      <c r="C10543" t="s">
        <v>19601</v>
      </c>
      <c r="D10543">
        <v>0</v>
      </c>
      <c r="E10543">
        <v>19248184.129999999</v>
      </c>
    </row>
    <row r="10544" spans="1:5" x14ac:dyDescent="0.25">
      <c r="A10544">
        <v>158439</v>
      </c>
      <c r="B10544" t="s">
        <v>19602</v>
      </c>
      <c r="C10544" t="s">
        <v>19603</v>
      </c>
      <c r="D10544">
        <v>0</v>
      </c>
      <c r="E10544">
        <v>5650568.96</v>
      </c>
    </row>
    <row r="10545" spans="1:5" x14ac:dyDescent="0.25">
      <c r="A10545">
        <v>158453</v>
      </c>
      <c r="B10545" t="s">
        <v>19604</v>
      </c>
      <c r="C10545" t="s">
        <v>19605</v>
      </c>
      <c r="D10545">
        <v>0</v>
      </c>
      <c r="E10545">
        <v>16771287.800000001</v>
      </c>
    </row>
    <row r="10546" spans="1:5" x14ac:dyDescent="0.25">
      <c r="A10546">
        <v>158479</v>
      </c>
      <c r="B10546" t="s">
        <v>19606</v>
      </c>
      <c r="C10546" t="s">
        <v>19607</v>
      </c>
      <c r="D10546">
        <v>0</v>
      </c>
      <c r="E10546">
        <v>23755689</v>
      </c>
    </row>
    <row r="10547" spans="1:5" x14ac:dyDescent="0.25">
      <c r="A10547">
        <v>158487</v>
      </c>
      <c r="B10547" t="s">
        <v>19608</v>
      </c>
      <c r="C10547" t="s">
        <v>19609</v>
      </c>
      <c r="D10547">
        <v>0</v>
      </c>
      <c r="E10547">
        <v>10684539.24</v>
      </c>
    </row>
    <row r="10548" spans="1:5" x14ac:dyDescent="0.25">
      <c r="A10548">
        <v>158492</v>
      </c>
      <c r="B10548" t="s">
        <v>19610</v>
      </c>
      <c r="C10548" t="s">
        <v>19611</v>
      </c>
      <c r="D10548">
        <v>0</v>
      </c>
      <c r="E10548">
        <v>20733199</v>
      </c>
    </row>
    <row r="10549" spans="1:5" x14ac:dyDescent="0.25">
      <c r="A10549">
        <v>158507</v>
      </c>
      <c r="B10549" t="s">
        <v>19612</v>
      </c>
      <c r="C10549" t="s">
        <v>19613</v>
      </c>
      <c r="D10549">
        <v>0</v>
      </c>
      <c r="E10549">
        <v>11431157.640000001</v>
      </c>
    </row>
    <row r="10550" spans="1:5" x14ac:dyDescent="0.25">
      <c r="A10550">
        <v>158568</v>
      </c>
      <c r="B10550" t="s">
        <v>19614</v>
      </c>
      <c r="C10550" t="s">
        <v>19615</v>
      </c>
      <c r="D10550">
        <v>0</v>
      </c>
      <c r="E10550">
        <v>9248047.2599999998</v>
      </c>
    </row>
    <row r="10551" spans="1:5" x14ac:dyDescent="0.25">
      <c r="A10551">
        <v>158577</v>
      </c>
      <c r="B10551" t="s">
        <v>19616</v>
      </c>
      <c r="C10551" t="s">
        <v>19617</v>
      </c>
      <c r="D10551">
        <v>0</v>
      </c>
      <c r="E10551">
        <v>14835014.860638101</v>
      </c>
    </row>
    <row r="10552" spans="1:5" x14ac:dyDescent="0.25">
      <c r="A10552">
        <v>158586</v>
      </c>
      <c r="B10552" t="s">
        <v>19618</v>
      </c>
      <c r="C10552" t="s">
        <v>19619</v>
      </c>
      <c r="D10552">
        <v>0</v>
      </c>
      <c r="E10552">
        <v>17275952.91</v>
      </c>
    </row>
    <row r="10553" spans="1:5" x14ac:dyDescent="0.25">
      <c r="A10553">
        <v>158587</v>
      </c>
      <c r="B10553" t="s">
        <v>19620</v>
      </c>
      <c r="C10553" t="s">
        <v>19621</v>
      </c>
      <c r="D10553">
        <v>0</v>
      </c>
      <c r="E10553">
        <v>16894659.280000001</v>
      </c>
    </row>
    <row r="10554" spans="1:5" x14ac:dyDescent="0.25">
      <c r="A10554">
        <v>158625</v>
      </c>
      <c r="B10554" t="s">
        <v>19622</v>
      </c>
      <c r="C10554" t="s">
        <v>19623</v>
      </c>
      <c r="D10554">
        <v>0</v>
      </c>
      <c r="E10554">
        <v>25326049.449999999</v>
      </c>
    </row>
    <row r="10555" spans="1:5" x14ac:dyDescent="0.25">
      <c r="A10555">
        <v>158640</v>
      </c>
      <c r="B10555" t="s">
        <v>19624</v>
      </c>
      <c r="C10555" t="s">
        <v>19625</v>
      </c>
      <c r="D10555">
        <v>0</v>
      </c>
      <c r="E10555">
        <v>20012640.039999999</v>
      </c>
    </row>
    <row r="10556" spans="1:5" x14ac:dyDescent="0.25">
      <c r="A10556">
        <v>158644</v>
      </c>
      <c r="B10556" t="s">
        <v>19626</v>
      </c>
      <c r="C10556" t="s">
        <v>19627</v>
      </c>
      <c r="D10556">
        <v>0</v>
      </c>
      <c r="E10556">
        <v>27054129.739999998</v>
      </c>
    </row>
    <row r="10557" spans="1:5" x14ac:dyDescent="0.25">
      <c r="A10557">
        <v>158661</v>
      </c>
      <c r="B10557" t="s">
        <v>19628</v>
      </c>
      <c r="C10557" t="s">
        <v>19629</v>
      </c>
      <c r="D10557">
        <v>0</v>
      </c>
      <c r="E10557">
        <v>28618739.16</v>
      </c>
    </row>
    <row r="10558" spans="1:5" x14ac:dyDescent="0.25">
      <c r="A10558">
        <v>158663</v>
      </c>
      <c r="B10558" t="s">
        <v>19630</v>
      </c>
      <c r="C10558" t="s">
        <v>19631</v>
      </c>
      <c r="D10558">
        <v>0</v>
      </c>
      <c r="E10558">
        <v>4375847.7699999996</v>
      </c>
    </row>
    <row r="10559" spans="1:5" x14ac:dyDescent="0.25">
      <c r="A10559">
        <v>158670</v>
      </c>
      <c r="B10559" t="s">
        <v>19632</v>
      </c>
      <c r="C10559" t="s">
        <v>19633</v>
      </c>
      <c r="D10559">
        <v>0</v>
      </c>
      <c r="E10559">
        <v>16041241.869999999</v>
      </c>
    </row>
    <row r="10560" spans="1:5" x14ac:dyDescent="0.25">
      <c r="A10560">
        <v>158698</v>
      </c>
      <c r="B10560" t="s">
        <v>19634</v>
      </c>
      <c r="C10560" t="s">
        <v>19635</v>
      </c>
      <c r="D10560">
        <v>0</v>
      </c>
      <c r="E10560">
        <v>16296679.51</v>
      </c>
    </row>
    <row r="10561" spans="1:5" x14ac:dyDescent="0.25">
      <c r="A10561">
        <v>158738</v>
      </c>
      <c r="B10561" t="s">
        <v>19636</v>
      </c>
      <c r="C10561" t="s">
        <v>19637</v>
      </c>
      <c r="D10561">
        <v>0</v>
      </c>
      <c r="E10561">
        <v>11976209.779999999</v>
      </c>
    </row>
    <row r="10562" spans="1:5" x14ac:dyDescent="0.25">
      <c r="A10562">
        <v>158758</v>
      </c>
      <c r="B10562" t="s">
        <v>1177</v>
      </c>
      <c r="C10562" t="s">
        <v>1178</v>
      </c>
      <c r="D10562">
        <v>0</v>
      </c>
      <c r="E10562">
        <v>15135676.678471301</v>
      </c>
    </row>
    <row r="10563" spans="1:5" x14ac:dyDescent="0.25">
      <c r="A10563">
        <v>158778</v>
      </c>
      <c r="B10563" t="s">
        <v>19638</v>
      </c>
      <c r="C10563" t="s">
        <v>19639</v>
      </c>
      <c r="D10563">
        <v>0</v>
      </c>
      <c r="E10563">
        <v>24661241.07</v>
      </c>
    </row>
    <row r="10564" spans="1:5" x14ac:dyDescent="0.25">
      <c r="A10564">
        <v>158784</v>
      </c>
      <c r="B10564" t="s">
        <v>19640</v>
      </c>
      <c r="C10564" t="s">
        <v>19641</v>
      </c>
      <c r="D10564">
        <v>0</v>
      </c>
      <c r="E10564">
        <v>11692090</v>
      </c>
    </row>
    <row r="10565" spans="1:5" x14ac:dyDescent="0.25">
      <c r="A10565">
        <v>158802</v>
      </c>
      <c r="B10565" t="s">
        <v>19642</v>
      </c>
      <c r="C10565" t="s">
        <v>19643</v>
      </c>
      <c r="D10565">
        <v>0</v>
      </c>
      <c r="E10565">
        <v>52133121.939999998</v>
      </c>
    </row>
    <row r="10566" spans="1:5" x14ac:dyDescent="0.25">
      <c r="A10566">
        <v>158858</v>
      </c>
      <c r="B10566" t="s">
        <v>19644</v>
      </c>
      <c r="C10566" t="s">
        <v>19645</v>
      </c>
      <c r="D10566">
        <v>0</v>
      </c>
      <c r="E10566">
        <v>3660123.56</v>
      </c>
    </row>
    <row r="10567" spans="1:5" x14ac:dyDescent="0.25">
      <c r="A10567">
        <v>158879</v>
      </c>
      <c r="B10567" t="s">
        <v>19646</v>
      </c>
      <c r="C10567" t="s">
        <v>19647</v>
      </c>
      <c r="D10567">
        <v>0</v>
      </c>
      <c r="E10567">
        <v>17882580.66</v>
      </c>
    </row>
    <row r="10568" spans="1:5" x14ac:dyDescent="0.25">
      <c r="A10568">
        <v>158892</v>
      </c>
      <c r="B10568" t="s">
        <v>19648</v>
      </c>
      <c r="C10568" t="s">
        <v>19649</v>
      </c>
      <c r="D10568">
        <v>0</v>
      </c>
      <c r="E10568">
        <v>8176463.3099999996</v>
      </c>
    </row>
    <row r="10569" spans="1:5" x14ac:dyDescent="0.25">
      <c r="A10569">
        <v>158924</v>
      </c>
      <c r="B10569" t="s">
        <v>19650</v>
      </c>
      <c r="C10569" t="s">
        <v>19651</v>
      </c>
      <c r="D10569">
        <v>0</v>
      </c>
      <c r="E10569">
        <v>65662091.409999996</v>
      </c>
    </row>
    <row r="10570" spans="1:5" x14ac:dyDescent="0.25">
      <c r="A10570">
        <v>158951</v>
      </c>
      <c r="B10570" t="s">
        <v>19652</v>
      </c>
      <c r="C10570" t="s">
        <v>19653</v>
      </c>
      <c r="D10570">
        <v>0</v>
      </c>
      <c r="E10570">
        <v>30237.5963633914</v>
      </c>
    </row>
    <row r="10571" spans="1:5" x14ac:dyDescent="0.25">
      <c r="A10571">
        <v>158955</v>
      </c>
      <c r="B10571" t="s">
        <v>19654</v>
      </c>
      <c r="C10571" t="s">
        <v>19655</v>
      </c>
      <c r="D10571">
        <v>0</v>
      </c>
      <c r="E10571">
        <v>947327.95</v>
      </c>
    </row>
    <row r="10572" spans="1:5" x14ac:dyDescent="0.25">
      <c r="A10572">
        <v>158973</v>
      </c>
      <c r="B10572" t="s">
        <v>19656</v>
      </c>
      <c r="C10572" t="s">
        <v>19657</v>
      </c>
      <c r="D10572">
        <v>0</v>
      </c>
      <c r="E10572">
        <v>11996357.52</v>
      </c>
    </row>
    <row r="10573" spans="1:5" x14ac:dyDescent="0.25">
      <c r="A10573">
        <v>158999</v>
      </c>
      <c r="B10573" t="s">
        <v>19658</v>
      </c>
      <c r="C10573" t="s">
        <v>19659</v>
      </c>
      <c r="D10573">
        <v>0</v>
      </c>
      <c r="E10573">
        <v>59371715.109999999</v>
      </c>
    </row>
    <row r="10574" spans="1:5" x14ac:dyDescent="0.25">
      <c r="A10574">
        <v>159053</v>
      </c>
      <c r="B10574" t="s">
        <v>19660</v>
      </c>
      <c r="C10574" t="s">
        <v>19661</v>
      </c>
      <c r="D10574">
        <v>0</v>
      </c>
      <c r="E10574">
        <v>7964249.4400000004</v>
      </c>
    </row>
    <row r="10575" spans="1:5" x14ac:dyDescent="0.25">
      <c r="A10575">
        <v>159085</v>
      </c>
      <c r="B10575" t="s">
        <v>19662</v>
      </c>
      <c r="C10575" t="s">
        <v>19663</v>
      </c>
      <c r="D10575">
        <v>0</v>
      </c>
      <c r="E10575">
        <v>329463.04120027903</v>
      </c>
    </row>
    <row r="10576" spans="1:5" x14ac:dyDescent="0.25">
      <c r="A10576">
        <v>159089</v>
      </c>
      <c r="B10576" t="s">
        <v>19664</v>
      </c>
      <c r="C10576" t="s">
        <v>19665</v>
      </c>
      <c r="D10576">
        <v>0</v>
      </c>
      <c r="E10576">
        <v>5467680.2000000002</v>
      </c>
    </row>
    <row r="10577" spans="1:5" x14ac:dyDescent="0.25">
      <c r="A10577">
        <v>159095</v>
      </c>
      <c r="B10577" t="s">
        <v>19666</v>
      </c>
      <c r="C10577" t="s">
        <v>19667</v>
      </c>
      <c r="D10577">
        <v>0</v>
      </c>
      <c r="E10577">
        <v>8774612.6099999994</v>
      </c>
    </row>
    <row r="10578" spans="1:5" x14ac:dyDescent="0.25">
      <c r="A10578">
        <v>159151</v>
      </c>
      <c r="B10578" t="s">
        <v>19668</v>
      </c>
      <c r="C10578" t="s">
        <v>19669</v>
      </c>
      <c r="D10578">
        <v>0</v>
      </c>
      <c r="E10578">
        <v>11234038.279999999</v>
      </c>
    </row>
    <row r="10579" spans="1:5" x14ac:dyDescent="0.25">
      <c r="A10579">
        <v>159152</v>
      </c>
      <c r="B10579" t="s">
        <v>19670</v>
      </c>
      <c r="C10579" t="s">
        <v>19671</v>
      </c>
      <c r="D10579">
        <v>0</v>
      </c>
      <c r="E10579">
        <v>11054172.550000001</v>
      </c>
    </row>
    <row r="10580" spans="1:5" x14ac:dyDescent="0.25">
      <c r="A10580">
        <v>159172</v>
      </c>
      <c r="B10580" t="s">
        <v>19672</v>
      </c>
      <c r="C10580" t="s">
        <v>19673</v>
      </c>
      <c r="D10580">
        <v>0</v>
      </c>
      <c r="E10580">
        <v>58882.03</v>
      </c>
    </row>
    <row r="10581" spans="1:5" x14ac:dyDescent="0.25">
      <c r="A10581">
        <v>159174</v>
      </c>
      <c r="B10581" t="s">
        <v>19674</v>
      </c>
      <c r="C10581" t="s">
        <v>19675</v>
      </c>
      <c r="D10581">
        <v>0</v>
      </c>
      <c r="E10581">
        <v>9084147.5</v>
      </c>
    </row>
    <row r="10582" spans="1:5" x14ac:dyDescent="0.25">
      <c r="A10582">
        <v>159181</v>
      </c>
      <c r="B10582" t="s">
        <v>19676</v>
      </c>
      <c r="C10582" t="s">
        <v>19677</v>
      </c>
      <c r="D10582">
        <v>0</v>
      </c>
      <c r="E10582">
        <v>11022547.119999999</v>
      </c>
    </row>
    <row r="10583" spans="1:5" x14ac:dyDescent="0.25">
      <c r="A10583">
        <v>159185</v>
      </c>
      <c r="B10583" t="s">
        <v>19678</v>
      </c>
      <c r="C10583" t="s">
        <v>19679</v>
      </c>
      <c r="D10583">
        <v>0</v>
      </c>
      <c r="E10583">
        <v>4075193.41</v>
      </c>
    </row>
    <row r="10584" spans="1:5" x14ac:dyDescent="0.25">
      <c r="A10584">
        <v>159229</v>
      </c>
      <c r="B10584" t="s">
        <v>19680</v>
      </c>
      <c r="C10584" t="s">
        <v>19681</v>
      </c>
      <c r="D10584">
        <v>0</v>
      </c>
      <c r="E10584">
        <v>8434562.4399999995</v>
      </c>
    </row>
    <row r="10585" spans="1:5" x14ac:dyDescent="0.25">
      <c r="A10585">
        <v>159243</v>
      </c>
      <c r="B10585" t="s">
        <v>7595</v>
      </c>
      <c r="C10585" t="s">
        <v>7596</v>
      </c>
      <c r="D10585">
        <v>0</v>
      </c>
      <c r="E10585">
        <v>20593161.590521298</v>
      </c>
    </row>
    <row r="10586" spans="1:5" x14ac:dyDescent="0.25">
      <c r="A10586">
        <v>159261</v>
      </c>
      <c r="B10586" t="s">
        <v>19682</v>
      </c>
      <c r="C10586" t="s">
        <v>19683</v>
      </c>
      <c r="D10586">
        <v>0</v>
      </c>
      <c r="E10586">
        <v>28361627.75</v>
      </c>
    </row>
    <row r="10587" spans="1:5" x14ac:dyDescent="0.25">
      <c r="A10587">
        <v>159268</v>
      </c>
      <c r="B10587" t="s">
        <v>12800</v>
      </c>
      <c r="C10587" t="s">
        <v>12801</v>
      </c>
      <c r="D10587">
        <v>0</v>
      </c>
      <c r="E10587">
        <v>41597366.810116999</v>
      </c>
    </row>
    <row r="10588" spans="1:5" x14ac:dyDescent="0.25">
      <c r="A10588">
        <v>159308</v>
      </c>
      <c r="B10588" t="s">
        <v>19684</v>
      </c>
      <c r="C10588" t="s">
        <v>19685</v>
      </c>
      <c r="D10588">
        <v>0</v>
      </c>
      <c r="E10588">
        <v>8476292.2799999993</v>
      </c>
    </row>
    <row r="10589" spans="1:5" x14ac:dyDescent="0.25">
      <c r="A10589">
        <v>159316</v>
      </c>
      <c r="B10589" t="s">
        <v>19686</v>
      </c>
      <c r="C10589" t="s">
        <v>19687</v>
      </c>
      <c r="D10589">
        <v>0</v>
      </c>
      <c r="E10589">
        <v>9013132.3200000003</v>
      </c>
    </row>
    <row r="10590" spans="1:5" x14ac:dyDescent="0.25">
      <c r="A10590">
        <v>159362</v>
      </c>
      <c r="B10590" t="s">
        <v>5787</v>
      </c>
      <c r="C10590" t="s">
        <v>5788</v>
      </c>
      <c r="D10590">
        <v>0</v>
      </c>
      <c r="E10590">
        <v>17231697</v>
      </c>
    </row>
    <row r="10591" spans="1:5" x14ac:dyDescent="0.25">
      <c r="A10591">
        <v>159374</v>
      </c>
      <c r="B10591" t="s">
        <v>19688</v>
      </c>
      <c r="C10591" t="s">
        <v>19689</v>
      </c>
      <c r="D10591">
        <v>0</v>
      </c>
      <c r="E10591">
        <v>3243085.18</v>
      </c>
    </row>
    <row r="10592" spans="1:5" x14ac:dyDescent="0.25">
      <c r="A10592">
        <v>159379</v>
      </c>
      <c r="B10592" t="s">
        <v>19690</v>
      </c>
      <c r="C10592" t="s">
        <v>19691</v>
      </c>
      <c r="D10592">
        <v>0</v>
      </c>
      <c r="E10592">
        <v>23193299.09</v>
      </c>
    </row>
    <row r="10593" spans="1:5" x14ac:dyDescent="0.25">
      <c r="A10593">
        <v>159397</v>
      </c>
      <c r="B10593" t="s">
        <v>19692</v>
      </c>
      <c r="C10593" t="s">
        <v>19693</v>
      </c>
      <c r="D10593">
        <v>0</v>
      </c>
      <c r="E10593">
        <v>3043671.5762198102</v>
      </c>
    </row>
    <row r="10594" spans="1:5" x14ac:dyDescent="0.25">
      <c r="A10594">
        <v>159402</v>
      </c>
      <c r="B10594" t="s">
        <v>19694</v>
      </c>
      <c r="C10594" t="s">
        <v>19695</v>
      </c>
      <c r="D10594">
        <v>0</v>
      </c>
      <c r="E10594">
        <v>10225740.536872</v>
      </c>
    </row>
    <row r="10595" spans="1:5" x14ac:dyDescent="0.25">
      <c r="A10595">
        <v>159426</v>
      </c>
      <c r="B10595" t="s">
        <v>19696</v>
      </c>
      <c r="C10595" t="s">
        <v>19697</v>
      </c>
      <c r="D10595">
        <v>0</v>
      </c>
      <c r="E10595">
        <v>7412133.04</v>
      </c>
    </row>
    <row r="10596" spans="1:5" x14ac:dyDescent="0.25">
      <c r="A10596">
        <v>159434</v>
      </c>
      <c r="B10596" t="s">
        <v>19698</v>
      </c>
      <c r="C10596" t="s">
        <v>19699</v>
      </c>
      <c r="D10596">
        <v>0</v>
      </c>
      <c r="E10596">
        <v>31802904.690000001</v>
      </c>
    </row>
    <row r="10597" spans="1:5" x14ac:dyDescent="0.25">
      <c r="A10597">
        <v>159449</v>
      </c>
      <c r="B10597" t="s">
        <v>19700</v>
      </c>
      <c r="C10597" t="s">
        <v>19701</v>
      </c>
      <c r="D10597">
        <v>0</v>
      </c>
      <c r="E10597">
        <v>34569865.25</v>
      </c>
    </row>
    <row r="10598" spans="1:5" x14ac:dyDescent="0.25">
      <c r="A10598">
        <v>159466</v>
      </c>
      <c r="B10598" t="s">
        <v>19702</v>
      </c>
      <c r="C10598" t="s">
        <v>19703</v>
      </c>
      <c r="D10598">
        <v>0</v>
      </c>
      <c r="E10598">
        <v>10728995.359999999</v>
      </c>
    </row>
    <row r="10599" spans="1:5" x14ac:dyDescent="0.25">
      <c r="A10599">
        <v>159479</v>
      </c>
      <c r="B10599" t="s">
        <v>905</v>
      </c>
      <c r="C10599" t="s">
        <v>906</v>
      </c>
      <c r="D10599">
        <v>0</v>
      </c>
      <c r="E10599">
        <v>32690966.260000002</v>
      </c>
    </row>
    <row r="10600" spans="1:5" x14ac:dyDescent="0.25">
      <c r="A10600">
        <v>159503</v>
      </c>
      <c r="B10600" t="s">
        <v>19704</v>
      </c>
      <c r="C10600" t="s">
        <v>19705</v>
      </c>
      <c r="D10600">
        <v>0</v>
      </c>
      <c r="E10600">
        <v>10972747.460000001</v>
      </c>
    </row>
    <row r="10601" spans="1:5" x14ac:dyDescent="0.25">
      <c r="A10601">
        <v>159513</v>
      </c>
      <c r="B10601" t="s">
        <v>19706</v>
      </c>
      <c r="C10601" t="s">
        <v>19707</v>
      </c>
      <c r="D10601">
        <v>0</v>
      </c>
      <c r="E10601">
        <v>66140785.740000002</v>
      </c>
    </row>
    <row r="10602" spans="1:5" x14ac:dyDescent="0.25">
      <c r="A10602">
        <v>159547</v>
      </c>
      <c r="B10602" t="s">
        <v>19708</v>
      </c>
      <c r="C10602" t="s">
        <v>19709</v>
      </c>
      <c r="D10602">
        <v>0</v>
      </c>
      <c r="E10602">
        <v>14900340.57</v>
      </c>
    </row>
    <row r="10603" spans="1:5" x14ac:dyDescent="0.25">
      <c r="A10603">
        <v>159597</v>
      </c>
      <c r="B10603" t="s">
        <v>19710</v>
      </c>
      <c r="C10603" t="s">
        <v>19711</v>
      </c>
      <c r="D10603">
        <v>0</v>
      </c>
      <c r="E10603">
        <v>14190976.699999999</v>
      </c>
    </row>
    <row r="10604" spans="1:5" x14ac:dyDescent="0.25">
      <c r="A10604">
        <v>159611</v>
      </c>
      <c r="B10604" t="s">
        <v>19712</v>
      </c>
      <c r="C10604" t="s">
        <v>19713</v>
      </c>
      <c r="D10604">
        <v>0</v>
      </c>
      <c r="E10604">
        <v>971937.71994043095</v>
      </c>
    </row>
    <row r="10605" spans="1:5" x14ac:dyDescent="0.25">
      <c r="A10605">
        <v>159635</v>
      </c>
      <c r="B10605" t="s">
        <v>19714</v>
      </c>
      <c r="C10605" t="s">
        <v>19715</v>
      </c>
      <c r="D10605">
        <v>0</v>
      </c>
      <c r="E10605">
        <v>234551.58643931901</v>
      </c>
    </row>
    <row r="10606" spans="1:5" x14ac:dyDescent="0.25">
      <c r="A10606">
        <v>159748</v>
      </c>
      <c r="B10606" t="s">
        <v>19716</v>
      </c>
      <c r="C10606" t="s">
        <v>19717</v>
      </c>
      <c r="D10606">
        <v>0</v>
      </c>
      <c r="E10606">
        <v>10044943.539999999</v>
      </c>
    </row>
    <row r="10607" spans="1:5" x14ac:dyDescent="0.25">
      <c r="A10607">
        <v>159750</v>
      </c>
      <c r="B10607" t="s">
        <v>19718</v>
      </c>
      <c r="C10607" t="s">
        <v>19719</v>
      </c>
      <c r="D10607">
        <v>0</v>
      </c>
      <c r="E10607">
        <v>27875067.850000001</v>
      </c>
    </row>
    <row r="10608" spans="1:5" x14ac:dyDescent="0.25">
      <c r="A10608">
        <v>159767</v>
      </c>
      <c r="B10608" t="s">
        <v>19720</v>
      </c>
      <c r="C10608" t="s">
        <v>19721</v>
      </c>
      <c r="D10608">
        <v>0</v>
      </c>
      <c r="E10608">
        <v>13222934.779999999</v>
      </c>
    </row>
    <row r="10609" spans="1:5" x14ac:dyDescent="0.25">
      <c r="A10609">
        <v>159769</v>
      </c>
      <c r="B10609" t="s">
        <v>19722</v>
      </c>
      <c r="C10609" t="s">
        <v>19723</v>
      </c>
      <c r="D10609">
        <v>0</v>
      </c>
      <c r="E10609">
        <v>13997668.6</v>
      </c>
    </row>
    <row r="10610" spans="1:5" x14ac:dyDescent="0.25">
      <c r="A10610">
        <v>159781</v>
      </c>
      <c r="B10610" t="s">
        <v>19724</v>
      </c>
      <c r="C10610" t="s">
        <v>19725</v>
      </c>
      <c r="D10610">
        <v>0</v>
      </c>
      <c r="E10610">
        <v>11524518.810000001</v>
      </c>
    </row>
    <row r="10611" spans="1:5" x14ac:dyDescent="0.25">
      <c r="A10611">
        <v>159805</v>
      </c>
      <c r="B10611" t="s">
        <v>12696</v>
      </c>
      <c r="C10611" t="s">
        <v>12697</v>
      </c>
      <c r="D10611">
        <v>0</v>
      </c>
      <c r="E10611">
        <v>40403754.560000002</v>
      </c>
    </row>
    <row r="10612" spans="1:5" x14ac:dyDescent="0.25">
      <c r="A10612">
        <v>159824</v>
      </c>
      <c r="B10612" t="s">
        <v>19726</v>
      </c>
      <c r="C10612" t="s">
        <v>19727</v>
      </c>
      <c r="D10612">
        <v>0</v>
      </c>
      <c r="E10612">
        <v>15711419.880000001</v>
      </c>
    </row>
    <row r="10613" spans="1:5" x14ac:dyDescent="0.25">
      <c r="A10613">
        <v>159826</v>
      </c>
      <c r="B10613" t="s">
        <v>19728</v>
      </c>
      <c r="C10613" t="s">
        <v>19729</v>
      </c>
      <c r="D10613">
        <v>0</v>
      </c>
      <c r="E10613">
        <v>17214754.09</v>
      </c>
    </row>
    <row r="10614" spans="1:5" x14ac:dyDescent="0.25">
      <c r="A10614">
        <v>159837</v>
      </c>
      <c r="B10614" t="s">
        <v>19730</v>
      </c>
      <c r="C10614" t="s">
        <v>19731</v>
      </c>
      <c r="D10614">
        <v>0</v>
      </c>
      <c r="E10614">
        <v>20754755.780000001</v>
      </c>
    </row>
    <row r="10615" spans="1:5" x14ac:dyDescent="0.25">
      <c r="A10615">
        <v>159863</v>
      </c>
      <c r="B10615" t="s">
        <v>19732</v>
      </c>
      <c r="C10615" t="s">
        <v>19733</v>
      </c>
      <c r="D10615">
        <v>0</v>
      </c>
      <c r="E10615">
        <v>12230635.58</v>
      </c>
    </row>
    <row r="10616" spans="1:5" x14ac:dyDescent="0.25">
      <c r="A10616">
        <v>159886</v>
      </c>
      <c r="B10616" t="s">
        <v>19734</v>
      </c>
      <c r="C10616" t="s">
        <v>19735</v>
      </c>
      <c r="D10616">
        <v>0</v>
      </c>
      <c r="E10616">
        <v>23102947.16</v>
      </c>
    </row>
    <row r="10617" spans="1:5" x14ac:dyDescent="0.25">
      <c r="A10617">
        <v>159910</v>
      </c>
      <c r="B10617" t="s">
        <v>5129</v>
      </c>
      <c r="C10617" t="s">
        <v>5130</v>
      </c>
      <c r="D10617">
        <v>0</v>
      </c>
      <c r="E10617">
        <v>23943388.949999999</v>
      </c>
    </row>
    <row r="10618" spans="1:5" x14ac:dyDescent="0.25">
      <c r="A10618">
        <v>159914</v>
      </c>
      <c r="B10618" t="s">
        <v>19736</v>
      </c>
      <c r="C10618" t="s">
        <v>19737</v>
      </c>
      <c r="D10618">
        <v>0</v>
      </c>
      <c r="E10618">
        <v>5112068.9000000004</v>
      </c>
    </row>
    <row r="10619" spans="1:5" x14ac:dyDescent="0.25">
      <c r="A10619">
        <v>159927</v>
      </c>
      <c r="B10619" t="s">
        <v>19738</v>
      </c>
      <c r="C10619" t="s">
        <v>19739</v>
      </c>
      <c r="D10619">
        <v>0</v>
      </c>
      <c r="E10619">
        <v>11183564.119999999</v>
      </c>
    </row>
    <row r="10620" spans="1:5" x14ac:dyDescent="0.25">
      <c r="A10620">
        <v>159933</v>
      </c>
      <c r="B10620" t="s">
        <v>19740</v>
      </c>
      <c r="C10620" t="s">
        <v>19741</v>
      </c>
      <c r="D10620">
        <v>0</v>
      </c>
      <c r="E10620">
        <v>7225863.5700000003</v>
      </c>
    </row>
    <row r="10621" spans="1:5" x14ac:dyDescent="0.25">
      <c r="A10621">
        <v>159998</v>
      </c>
      <c r="B10621" t="s">
        <v>19742</v>
      </c>
      <c r="C10621" t="s">
        <v>19743</v>
      </c>
      <c r="D10621">
        <v>0</v>
      </c>
      <c r="E10621">
        <v>10136095.439999999</v>
      </c>
    </row>
    <row r="10622" spans="1:5" x14ac:dyDescent="0.25">
      <c r="A10622">
        <v>160006</v>
      </c>
      <c r="B10622" t="s">
        <v>19744</v>
      </c>
      <c r="C10622" t="s">
        <v>19745</v>
      </c>
      <c r="D10622">
        <v>0</v>
      </c>
      <c r="E10622">
        <v>30498223.91</v>
      </c>
    </row>
    <row r="10623" spans="1:5" x14ac:dyDescent="0.25">
      <c r="A10623">
        <v>160015</v>
      </c>
      <c r="B10623" t="s">
        <v>19746</v>
      </c>
      <c r="C10623" t="s">
        <v>19747</v>
      </c>
      <c r="D10623">
        <v>0</v>
      </c>
      <c r="E10623">
        <v>9508347</v>
      </c>
    </row>
    <row r="10624" spans="1:5" x14ac:dyDescent="0.25">
      <c r="A10624">
        <v>160019</v>
      </c>
      <c r="B10624" t="s">
        <v>19748</v>
      </c>
      <c r="C10624" t="s">
        <v>19749</v>
      </c>
      <c r="D10624">
        <v>0</v>
      </c>
      <c r="E10624">
        <v>19369877.52</v>
      </c>
    </row>
    <row r="10625" spans="1:5" x14ac:dyDescent="0.25">
      <c r="A10625">
        <v>160027</v>
      </c>
      <c r="B10625" t="s">
        <v>19750</v>
      </c>
      <c r="C10625" t="s">
        <v>19751</v>
      </c>
      <c r="D10625">
        <v>0</v>
      </c>
      <c r="E10625">
        <v>20666830.84</v>
      </c>
    </row>
    <row r="10626" spans="1:5" x14ac:dyDescent="0.25">
      <c r="A10626">
        <v>160046</v>
      </c>
      <c r="B10626" t="s">
        <v>19752</v>
      </c>
      <c r="C10626" t="s">
        <v>19753</v>
      </c>
      <c r="D10626">
        <v>0</v>
      </c>
      <c r="E10626">
        <v>590534.92000000004</v>
      </c>
    </row>
    <row r="10627" spans="1:5" x14ac:dyDescent="0.25">
      <c r="A10627">
        <v>160068</v>
      </c>
      <c r="B10627" t="s">
        <v>19754</v>
      </c>
      <c r="C10627" t="s">
        <v>19755</v>
      </c>
      <c r="D10627">
        <v>0</v>
      </c>
      <c r="E10627">
        <v>15543724.07</v>
      </c>
    </row>
    <row r="10628" spans="1:5" x14ac:dyDescent="0.25">
      <c r="A10628">
        <v>160077</v>
      </c>
      <c r="B10628" t="s">
        <v>19756</v>
      </c>
      <c r="C10628" t="s">
        <v>19757</v>
      </c>
      <c r="D10628">
        <v>0</v>
      </c>
      <c r="E10628">
        <v>101762108.09999999</v>
      </c>
    </row>
    <row r="10629" spans="1:5" x14ac:dyDescent="0.25">
      <c r="A10629">
        <v>160113</v>
      </c>
      <c r="B10629" t="s">
        <v>19758</v>
      </c>
      <c r="C10629" t="s">
        <v>19759</v>
      </c>
      <c r="D10629">
        <v>0</v>
      </c>
      <c r="E10629">
        <v>6134949.96</v>
      </c>
    </row>
    <row r="10630" spans="1:5" x14ac:dyDescent="0.25">
      <c r="A10630">
        <v>160114</v>
      </c>
      <c r="B10630" t="s">
        <v>19760</v>
      </c>
      <c r="C10630" t="s">
        <v>19761</v>
      </c>
      <c r="D10630">
        <v>0</v>
      </c>
      <c r="E10630">
        <v>5672601.5599999996</v>
      </c>
    </row>
    <row r="10631" spans="1:5" x14ac:dyDescent="0.25">
      <c r="A10631">
        <v>160115</v>
      </c>
      <c r="B10631" t="s">
        <v>19762</v>
      </c>
      <c r="C10631" t="s">
        <v>19763</v>
      </c>
      <c r="D10631">
        <v>0</v>
      </c>
      <c r="E10631">
        <v>9428658.3100000005</v>
      </c>
    </row>
    <row r="10632" spans="1:5" x14ac:dyDescent="0.25">
      <c r="A10632">
        <v>160125</v>
      </c>
      <c r="B10632" t="s">
        <v>19764</v>
      </c>
      <c r="C10632" t="s">
        <v>19765</v>
      </c>
      <c r="D10632">
        <v>0</v>
      </c>
      <c r="E10632">
        <v>39404662.109999999</v>
      </c>
    </row>
    <row r="10633" spans="1:5" x14ac:dyDescent="0.25">
      <c r="A10633">
        <v>160132</v>
      </c>
      <c r="B10633" t="s">
        <v>19766</v>
      </c>
      <c r="C10633" t="s">
        <v>19767</v>
      </c>
      <c r="D10633">
        <v>0</v>
      </c>
      <c r="E10633">
        <v>12828875.859999999</v>
      </c>
    </row>
    <row r="10634" spans="1:5" x14ac:dyDescent="0.25">
      <c r="A10634">
        <v>160138</v>
      </c>
      <c r="B10634" t="s">
        <v>19768</v>
      </c>
      <c r="C10634" t="s">
        <v>19769</v>
      </c>
      <c r="D10634">
        <v>0</v>
      </c>
      <c r="E10634">
        <v>6480408.1500000004</v>
      </c>
    </row>
    <row r="10635" spans="1:5" x14ac:dyDescent="0.25">
      <c r="A10635">
        <v>160139</v>
      </c>
      <c r="B10635" t="s">
        <v>19770</v>
      </c>
      <c r="C10635" t="s">
        <v>19771</v>
      </c>
      <c r="D10635">
        <v>0</v>
      </c>
      <c r="E10635">
        <v>3320664.5059301299</v>
      </c>
    </row>
    <row r="10636" spans="1:5" x14ac:dyDescent="0.25">
      <c r="A10636">
        <v>160270</v>
      </c>
      <c r="B10636" t="s">
        <v>19772</v>
      </c>
      <c r="C10636" t="s">
        <v>19773</v>
      </c>
      <c r="D10636">
        <v>0</v>
      </c>
      <c r="E10636">
        <v>10397897.32</v>
      </c>
    </row>
    <row r="10637" spans="1:5" x14ac:dyDescent="0.25">
      <c r="A10637">
        <v>160337</v>
      </c>
      <c r="B10637" t="s">
        <v>19774</v>
      </c>
      <c r="C10637" t="s">
        <v>19775</v>
      </c>
      <c r="D10637">
        <v>0</v>
      </c>
      <c r="E10637">
        <v>24610605.280000001</v>
      </c>
    </row>
    <row r="10638" spans="1:5" x14ac:dyDescent="0.25">
      <c r="A10638">
        <v>160353</v>
      </c>
      <c r="B10638" t="s">
        <v>19776</v>
      </c>
      <c r="C10638" t="s">
        <v>19777</v>
      </c>
      <c r="D10638">
        <v>0</v>
      </c>
      <c r="E10638">
        <v>6314185.9100000001</v>
      </c>
    </row>
    <row r="10639" spans="1:5" x14ac:dyDescent="0.25">
      <c r="A10639">
        <v>160354</v>
      </c>
      <c r="B10639" t="s">
        <v>19778</v>
      </c>
      <c r="C10639" t="s">
        <v>19779</v>
      </c>
      <c r="D10639">
        <v>0</v>
      </c>
      <c r="E10639">
        <v>7669052.0700000003</v>
      </c>
    </row>
    <row r="10640" spans="1:5" x14ac:dyDescent="0.25">
      <c r="A10640">
        <v>160363</v>
      </c>
      <c r="B10640" t="s">
        <v>19780</v>
      </c>
      <c r="C10640" t="s">
        <v>19781</v>
      </c>
      <c r="D10640">
        <v>0</v>
      </c>
      <c r="E10640">
        <v>54472989.350000001</v>
      </c>
    </row>
    <row r="10641" spans="1:5" x14ac:dyDescent="0.25">
      <c r="A10641">
        <v>160405</v>
      </c>
      <c r="B10641" t="s">
        <v>19782</v>
      </c>
      <c r="C10641" t="s">
        <v>19783</v>
      </c>
      <c r="D10641">
        <v>0</v>
      </c>
      <c r="E10641">
        <v>29982387</v>
      </c>
    </row>
    <row r="10642" spans="1:5" x14ac:dyDescent="0.25">
      <c r="A10642">
        <v>160422</v>
      </c>
      <c r="B10642" t="s">
        <v>19784</v>
      </c>
      <c r="C10642" t="s">
        <v>19785</v>
      </c>
      <c r="D10642">
        <v>0</v>
      </c>
      <c r="E10642">
        <v>503179.13396429998</v>
      </c>
    </row>
    <row r="10643" spans="1:5" x14ac:dyDescent="0.25">
      <c r="A10643">
        <v>160436</v>
      </c>
      <c r="B10643" t="s">
        <v>19786</v>
      </c>
      <c r="C10643" t="s">
        <v>19787</v>
      </c>
      <c r="D10643">
        <v>0</v>
      </c>
      <c r="E10643">
        <v>27897190.32</v>
      </c>
    </row>
    <row r="10644" spans="1:5" x14ac:dyDescent="0.25">
      <c r="A10644">
        <v>160437</v>
      </c>
      <c r="B10644" t="s">
        <v>6773</v>
      </c>
      <c r="C10644" t="s">
        <v>6774</v>
      </c>
      <c r="D10644">
        <v>0</v>
      </c>
      <c r="E10644">
        <v>74657.698727547599</v>
      </c>
    </row>
    <row r="10645" spans="1:5" x14ac:dyDescent="0.25">
      <c r="A10645">
        <v>160453</v>
      </c>
      <c r="B10645" t="s">
        <v>19788</v>
      </c>
      <c r="C10645" t="s">
        <v>19789</v>
      </c>
      <c r="D10645">
        <v>0</v>
      </c>
      <c r="E10645">
        <v>8942219.4900000002</v>
      </c>
    </row>
    <row r="10646" spans="1:5" x14ac:dyDescent="0.25">
      <c r="A10646">
        <v>160458</v>
      </c>
      <c r="B10646" t="s">
        <v>19790</v>
      </c>
      <c r="C10646" t="s">
        <v>19791</v>
      </c>
      <c r="D10646">
        <v>0</v>
      </c>
      <c r="E10646">
        <v>77713.682623215704</v>
      </c>
    </row>
    <row r="10647" spans="1:5" x14ac:dyDescent="0.25">
      <c r="A10647">
        <v>160479</v>
      </c>
      <c r="B10647" t="s">
        <v>19792</v>
      </c>
      <c r="C10647" t="s">
        <v>19793</v>
      </c>
      <c r="D10647">
        <v>0</v>
      </c>
      <c r="E10647">
        <v>11863970.42</v>
      </c>
    </row>
    <row r="10648" spans="1:5" x14ac:dyDescent="0.25">
      <c r="A10648">
        <v>160485</v>
      </c>
      <c r="B10648" t="s">
        <v>19794</v>
      </c>
      <c r="C10648" t="s">
        <v>19795</v>
      </c>
      <c r="D10648">
        <v>0</v>
      </c>
      <c r="E10648">
        <v>9963140.2899999991</v>
      </c>
    </row>
    <row r="10649" spans="1:5" x14ac:dyDescent="0.25">
      <c r="A10649">
        <v>160489</v>
      </c>
      <c r="B10649" t="s">
        <v>19796</v>
      </c>
      <c r="C10649" t="s">
        <v>19797</v>
      </c>
      <c r="D10649">
        <v>0</v>
      </c>
      <c r="E10649">
        <v>13636495.810000001</v>
      </c>
    </row>
    <row r="10650" spans="1:5" x14ac:dyDescent="0.25">
      <c r="A10650">
        <v>160493</v>
      </c>
      <c r="B10650" t="s">
        <v>19798</v>
      </c>
      <c r="C10650" t="s">
        <v>19799</v>
      </c>
      <c r="D10650">
        <v>0</v>
      </c>
      <c r="E10650">
        <v>172477.62</v>
      </c>
    </row>
    <row r="10651" spans="1:5" x14ac:dyDescent="0.25">
      <c r="A10651">
        <v>160502</v>
      </c>
      <c r="B10651" t="s">
        <v>19800</v>
      </c>
      <c r="C10651" t="s">
        <v>19801</v>
      </c>
      <c r="D10651">
        <v>0</v>
      </c>
      <c r="E10651">
        <v>18069344.149999999</v>
      </c>
    </row>
    <row r="10652" spans="1:5" x14ac:dyDescent="0.25">
      <c r="A10652">
        <v>160531</v>
      </c>
      <c r="B10652" t="s">
        <v>19802</v>
      </c>
      <c r="C10652" t="s">
        <v>19803</v>
      </c>
      <c r="D10652">
        <v>0</v>
      </c>
      <c r="E10652">
        <v>18226497.640000001</v>
      </c>
    </row>
    <row r="10653" spans="1:5" x14ac:dyDescent="0.25">
      <c r="A10653">
        <v>160556</v>
      </c>
      <c r="B10653" t="s">
        <v>19804</v>
      </c>
      <c r="C10653" t="s">
        <v>19805</v>
      </c>
      <c r="D10653">
        <v>0</v>
      </c>
      <c r="E10653">
        <v>1242928.26</v>
      </c>
    </row>
    <row r="10654" spans="1:5" x14ac:dyDescent="0.25">
      <c r="A10654">
        <v>160559</v>
      </c>
      <c r="B10654" t="s">
        <v>19806</v>
      </c>
      <c r="C10654" t="s">
        <v>19807</v>
      </c>
      <c r="D10654">
        <v>0</v>
      </c>
      <c r="E10654">
        <v>17089032.48</v>
      </c>
    </row>
    <row r="10655" spans="1:5" x14ac:dyDescent="0.25">
      <c r="A10655">
        <v>160563</v>
      </c>
      <c r="B10655" t="s">
        <v>19808</v>
      </c>
      <c r="C10655" t="s">
        <v>19809</v>
      </c>
      <c r="D10655">
        <v>0</v>
      </c>
      <c r="E10655">
        <v>7800474.5999999996</v>
      </c>
    </row>
    <row r="10656" spans="1:5" x14ac:dyDescent="0.25">
      <c r="A10656">
        <v>160572</v>
      </c>
      <c r="B10656" t="s">
        <v>19810</v>
      </c>
      <c r="C10656" t="s">
        <v>19811</v>
      </c>
      <c r="D10656">
        <v>0</v>
      </c>
      <c r="E10656">
        <v>24619077</v>
      </c>
    </row>
    <row r="10657" spans="1:5" x14ac:dyDescent="0.25">
      <c r="A10657">
        <v>160576</v>
      </c>
      <c r="B10657" t="s">
        <v>19812</v>
      </c>
      <c r="C10657" t="s">
        <v>19813</v>
      </c>
      <c r="D10657">
        <v>0</v>
      </c>
      <c r="E10657">
        <v>1082171.69</v>
      </c>
    </row>
    <row r="10658" spans="1:5" x14ac:dyDescent="0.25">
      <c r="A10658">
        <v>160582</v>
      </c>
      <c r="B10658" t="s">
        <v>19814</v>
      </c>
      <c r="C10658" t="s">
        <v>19815</v>
      </c>
      <c r="D10658">
        <v>0</v>
      </c>
      <c r="E10658">
        <v>9241505.4900000002</v>
      </c>
    </row>
    <row r="10659" spans="1:5" x14ac:dyDescent="0.25">
      <c r="A10659">
        <v>160596</v>
      </c>
      <c r="B10659" t="s">
        <v>19816</v>
      </c>
      <c r="C10659" t="s">
        <v>19817</v>
      </c>
      <c r="D10659">
        <v>0</v>
      </c>
      <c r="E10659">
        <v>10131929.939999999</v>
      </c>
    </row>
    <row r="10660" spans="1:5" x14ac:dyDescent="0.25">
      <c r="A10660">
        <v>160608</v>
      </c>
      <c r="B10660" t="s">
        <v>19818</v>
      </c>
      <c r="C10660" t="s">
        <v>19819</v>
      </c>
      <c r="D10660">
        <v>0</v>
      </c>
      <c r="E10660">
        <v>37812560</v>
      </c>
    </row>
    <row r="10661" spans="1:5" x14ac:dyDescent="0.25">
      <c r="A10661">
        <v>160618</v>
      </c>
      <c r="B10661" t="s">
        <v>19820</v>
      </c>
      <c r="C10661" t="s">
        <v>19821</v>
      </c>
      <c r="D10661">
        <v>0</v>
      </c>
      <c r="E10661">
        <v>13470515.720000001</v>
      </c>
    </row>
    <row r="10662" spans="1:5" x14ac:dyDescent="0.25">
      <c r="A10662">
        <v>160627</v>
      </c>
      <c r="B10662" t="s">
        <v>19822</v>
      </c>
      <c r="C10662" t="s">
        <v>19823</v>
      </c>
      <c r="D10662">
        <v>0</v>
      </c>
      <c r="E10662">
        <v>12791867.482465601</v>
      </c>
    </row>
    <row r="10663" spans="1:5" x14ac:dyDescent="0.25">
      <c r="A10663">
        <v>160631</v>
      </c>
      <c r="B10663" t="s">
        <v>19824</v>
      </c>
      <c r="C10663" t="s">
        <v>19825</v>
      </c>
      <c r="D10663">
        <v>0</v>
      </c>
      <c r="E10663">
        <v>6917850.04</v>
      </c>
    </row>
    <row r="10664" spans="1:5" x14ac:dyDescent="0.25">
      <c r="A10664">
        <v>160643</v>
      </c>
      <c r="B10664" t="s">
        <v>8968</v>
      </c>
      <c r="C10664" t="s">
        <v>8969</v>
      </c>
      <c r="D10664">
        <v>0</v>
      </c>
      <c r="E10664">
        <v>8754606.4000000004</v>
      </c>
    </row>
    <row r="10665" spans="1:5" x14ac:dyDescent="0.25">
      <c r="A10665">
        <v>160647</v>
      </c>
      <c r="B10665" t="s">
        <v>19826</v>
      </c>
      <c r="C10665" t="s">
        <v>19827</v>
      </c>
      <c r="D10665">
        <v>0</v>
      </c>
      <c r="E10665">
        <v>5200313.21</v>
      </c>
    </row>
    <row r="10666" spans="1:5" x14ac:dyDescent="0.25">
      <c r="A10666">
        <v>160652</v>
      </c>
      <c r="B10666" t="s">
        <v>19828</v>
      </c>
      <c r="C10666" t="s">
        <v>19829</v>
      </c>
      <c r="D10666">
        <v>0</v>
      </c>
      <c r="E10666">
        <v>6539414.7000000002</v>
      </c>
    </row>
    <row r="10667" spans="1:5" x14ac:dyDescent="0.25">
      <c r="A10667">
        <v>160658</v>
      </c>
      <c r="B10667" t="s">
        <v>19830</v>
      </c>
      <c r="C10667" t="s">
        <v>19831</v>
      </c>
      <c r="D10667">
        <v>0</v>
      </c>
      <c r="E10667">
        <v>12562997.23</v>
      </c>
    </row>
    <row r="10668" spans="1:5" x14ac:dyDescent="0.25">
      <c r="A10668">
        <v>160683</v>
      </c>
      <c r="B10668" t="s">
        <v>19832</v>
      </c>
      <c r="C10668" t="s">
        <v>19833</v>
      </c>
      <c r="D10668">
        <v>0</v>
      </c>
      <c r="E10668">
        <v>6542332.2000000002</v>
      </c>
    </row>
    <row r="10669" spans="1:5" x14ac:dyDescent="0.25">
      <c r="A10669">
        <v>160702</v>
      </c>
      <c r="B10669" t="s">
        <v>19834</v>
      </c>
      <c r="C10669" t="s">
        <v>19835</v>
      </c>
      <c r="D10669">
        <v>0</v>
      </c>
      <c r="E10669">
        <v>12886393.6</v>
      </c>
    </row>
    <row r="10670" spans="1:5" x14ac:dyDescent="0.25">
      <c r="A10670">
        <v>160709</v>
      </c>
      <c r="B10670" t="s">
        <v>19836</v>
      </c>
      <c r="C10670" t="s">
        <v>19837</v>
      </c>
      <c r="D10670">
        <v>0</v>
      </c>
      <c r="E10670">
        <v>21257614</v>
      </c>
    </row>
    <row r="10671" spans="1:5" x14ac:dyDescent="0.25">
      <c r="A10671">
        <v>160720</v>
      </c>
      <c r="B10671" t="s">
        <v>19838</v>
      </c>
      <c r="C10671" t="s">
        <v>19839</v>
      </c>
      <c r="D10671">
        <v>0</v>
      </c>
      <c r="E10671">
        <v>15846527.390000001</v>
      </c>
    </row>
    <row r="10672" spans="1:5" x14ac:dyDescent="0.25">
      <c r="A10672">
        <v>160781</v>
      </c>
      <c r="B10672" t="s">
        <v>19840</v>
      </c>
      <c r="C10672" t="s">
        <v>19841</v>
      </c>
      <c r="D10672">
        <v>0</v>
      </c>
      <c r="E10672">
        <v>9989168.9600000009</v>
      </c>
    </row>
    <row r="10673" spans="1:5" x14ac:dyDescent="0.25">
      <c r="A10673">
        <v>160785</v>
      </c>
      <c r="B10673" t="s">
        <v>19842</v>
      </c>
      <c r="C10673" t="s">
        <v>19843</v>
      </c>
      <c r="D10673">
        <v>0</v>
      </c>
      <c r="E10673">
        <v>7936402.3499999996</v>
      </c>
    </row>
    <row r="10674" spans="1:5" x14ac:dyDescent="0.25">
      <c r="A10674">
        <v>160787</v>
      </c>
      <c r="B10674" t="s">
        <v>19844</v>
      </c>
      <c r="C10674" t="s">
        <v>19845</v>
      </c>
      <c r="D10674">
        <v>0</v>
      </c>
      <c r="E10674">
        <v>16538406.317833301</v>
      </c>
    </row>
    <row r="10675" spans="1:5" x14ac:dyDescent="0.25">
      <c r="A10675">
        <v>160840</v>
      </c>
      <c r="B10675" t="s">
        <v>19846</v>
      </c>
      <c r="C10675" t="s">
        <v>19847</v>
      </c>
      <c r="D10675">
        <v>0</v>
      </c>
      <c r="E10675">
        <v>9173834.7300000004</v>
      </c>
    </row>
    <row r="10676" spans="1:5" x14ac:dyDescent="0.25">
      <c r="A10676">
        <v>160857</v>
      </c>
      <c r="B10676" t="s">
        <v>19848</v>
      </c>
      <c r="C10676" t="s">
        <v>19849</v>
      </c>
      <c r="D10676">
        <v>0</v>
      </c>
      <c r="E10676">
        <v>23685766.620000001</v>
      </c>
    </row>
    <row r="10677" spans="1:5" x14ac:dyDescent="0.25">
      <c r="A10677">
        <v>160866</v>
      </c>
      <c r="B10677" t="s">
        <v>19850</v>
      </c>
      <c r="C10677" t="s">
        <v>19851</v>
      </c>
      <c r="D10677">
        <v>0</v>
      </c>
      <c r="E10677">
        <v>11347314.84</v>
      </c>
    </row>
    <row r="10678" spans="1:5" x14ac:dyDescent="0.25">
      <c r="A10678">
        <v>160873</v>
      </c>
      <c r="B10678" t="s">
        <v>19852</v>
      </c>
      <c r="C10678" t="s">
        <v>19853</v>
      </c>
      <c r="D10678">
        <v>0</v>
      </c>
      <c r="E10678">
        <v>10768709.869999999</v>
      </c>
    </row>
    <row r="10679" spans="1:5" x14ac:dyDescent="0.25">
      <c r="A10679">
        <v>160875</v>
      </c>
      <c r="B10679" t="s">
        <v>19854</v>
      </c>
      <c r="C10679" t="s">
        <v>19855</v>
      </c>
      <c r="D10679">
        <v>0</v>
      </c>
      <c r="E10679">
        <v>10180223.140000001</v>
      </c>
    </row>
    <row r="10680" spans="1:5" x14ac:dyDescent="0.25">
      <c r="A10680">
        <v>160904</v>
      </c>
      <c r="B10680" t="s">
        <v>2715</v>
      </c>
      <c r="C10680" t="s">
        <v>2716</v>
      </c>
      <c r="D10680">
        <v>0</v>
      </c>
      <c r="E10680">
        <v>1705837.6549692501</v>
      </c>
    </row>
    <row r="10681" spans="1:5" x14ac:dyDescent="0.25">
      <c r="A10681">
        <v>160914</v>
      </c>
      <c r="B10681" t="s">
        <v>19856</v>
      </c>
      <c r="C10681" t="s">
        <v>19857</v>
      </c>
      <c r="D10681">
        <v>0</v>
      </c>
      <c r="E10681">
        <v>19242110.149999999</v>
      </c>
    </row>
    <row r="10682" spans="1:5" x14ac:dyDescent="0.25">
      <c r="A10682">
        <v>160923</v>
      </c>
      <c r="B10682" t="s">
        <v>19858</v>
      </c>
      <c r="C10682" t="s">
        <v>19859</v>
      </c>
      <c r="D10682">
        <v>0</v>
      </c>
      <c r="E10682">
        <v>240595</v>
      </c>
    </row>
    <row r="10683" spans="1:5" x14ac:dyDescent="0.25">
      <c r="A10683">
        <v>160946</v>
      </c>
      <c r="B10683" t="s">
        <v>19860</v>
      </c>
      <c r="C10683" t="s">
        <v>19861</v>
      </c>
      <c r="D10683">
        <v>0</v>
      </c>
      <c r="E10683">
        <v>5132556.57888823</v>
      </c>
    </row>
    <row r="10684" spans="1:5" x14ac:dyDescent="0.25">
      <c r="A10684">
        <v>160969</v>
      </c>
      <c r="B10684" t="s">
        <v>19862</v>
      </c>
      <c r="C10684" t="s">
        <v>19863</v>
      </c>
      <c r="D10684">
        <v>0</v>
      </c>
      <c r="E10684">
        <v>10972355.49</v>
      </c>
    </row>
    <row r="10685" spans="1:5" x14ac:dyDescent="0.25">
      <c r="A10685">
        <v>160970</v>
      </c>
      <c r="B10685" t="s">
        <v>19864</v>
      </c>
      <c r="C10685" t="s">
        <v>19865</v>
      </c>
      <c r="D10685">
        <v>0</v>
      </c>
      <c r="E10685">
        <v>5837888.9699999997</v>
      </c>
    </row>
    <row r="10686" spans="1:5" x14ac:dyDescent="0.25">
      <c r="A10686">
        <v>160983</v>
      </c>
      <c r="B10686" t="s">
        <v>19866</v>
      </c>
      <c r="C10686" t="s">
        <v>19867</v>
      </c>
      <c r="D10686">
        <v>0</v>
      </c>
      <c r="E10686">
        <v>25439643.359999999</v>
      </c>
    </row>
    <row r="10687" spans="1:5" x14ac:dyDescent="0.25">
      <c r="A10687">
        <v>161006</v>
      </c>
      <c r="B10687" t="s">
        <v>19868</v>
      </c>
      <c r="C10687" t="s">
        <v>19869</v>
      </c>
      <c r="D10687">
        <v>0</v>
      </c>
      <c r="E10687">
        <v>7584983.3300000001</v>
      </c>
    </row>
    <row r="10688" spans="1:5" x14ac:dyDescent="0.25">
      <c r="A10688">
        <v>161010</v>
      </c>
      <c r="B10688" t="s">
        <v>19870</v>
      </c>
      <c r="C10688" t="s">
        <v>19871</v>
      </c>
      <c r="D10688">
        <v>0</v>
      </c>
      <c r="E10688">
        <v>24096976.469999999</v>
      </c>
    </row>
    <row r="10689" spans="1:5" x14ac:dyDescent="0.25">
      <c r="A10689">
        <v>161030</v>
      </c>
      <c r="B10689" t="s">
        <v>19872</v>
      </c>
      <c r="C10689" t="s">
        <v>19873</v>
      </c>
      <c r="D10689">
        <v>0</v>
      </c>
      <c r="E10689">
        <v>5859678.1399999997</v>
      </c>
    </row>
    <row r="10690" spans="1:5" x14ac:dyDescent="0.25">
      <c r="A10690">
        <v>161031</v>
      </c>
      <c r="B10690" t="s">
        <v>19874</v>
      </c>
      <c r="C10690" t="s">
        <v>19875</v>
      </c>
      <c r="D10690">
        <v>0</v>
      </c>
      <c r="E10690">
        <v>9118177.9800000004</v>
      </c>
    </row>
    <row r="10691" spans="1:5" x14ac:dyDescent="0.25">
      <c r="A10691">
        <v>161041</v>
      </c>
      <c r="B10691" t="s">
        <v>19876</v>
      </c>
      <c r="C10691" t="s">
        <v>19877</v>
      </c>
      <c r="D10691">
        <v>0</v>
      </c>
      <c r="E10691">
        <v>8870614.2899999991</v>
      </c>
    </row>
    <row r="10692" spans="1:5" x14ac:dyDescent="0.25">
      <c r="A10692">
        <v>161046</v>
      </c>
      <c r="B10692" t="s">
        <v>19878</v>
      </c>
      <c r="C10692" t="s">
        <v>19879</v>
      </c>
      <c r="D10692">
        <v>0</v>
      </c>
      <c r="E10692">
        <v>9263390.2899999991</v>
      </c>
    </row>
    <row r="10693" spans="1:5" x14ac:dyDescent="0.25">
      <c r="A10693">
        <v>161071</v>
      </c>
      <c r="B10693" t="s">
        <v>19880</v>
      </c>
      <c r="C10693" t="s">
        <v>19881</v>
      </c>
      <c r="D10693">
        <v>0</v>
      </c>
      <c r="E10693">
        <v>65499</v>
      </c>
    </row>
    <row r="10694" spans="1:5" x14ac:dyDescent="0.25">
      <c r="A10694">
        <v>161125</v>
      </c>
      <c r="B10694" t="s">
        <v>17826</v>
      </c>
      <c r="C10694" t="s">
        <v>17827</v>
      </c>
      <c r="D10694">
        <v>0</v>
      </c>
      <c r="E10694">
        <v>10342678.93</v>
      </c>
    </row>
    <row r="10695" spans="1:5" x14ac:dyDescent="0.25">
      <c r="A10695">
        <v>161141</v>
      </c>
      <c r="B10695" t="s">
        <v>19882</v>
      </c>
      <c r="C10695" t="s">
        <v>19883</v>
      </c>
      <c r="D10695">
        <v>0</v>
      </c>
      <c r="E10695">
        <v>7882890.04</v>
      </c>
    </row>
    <row r="10696" spans="1:5" x14ac:dyDescent="0.25">
      <c r="A10696">
        <v>161156</v>
      </c>
      <c r="B10696" t="s">
        <v>19884</v>
      </c>
      <c r="C10696" t="s">
        <v>19885</v>
      </c>
      <c r="D10696">
        <v>0</v>
      </c>
      <c r="E10696">
        <v>15094513.51</v>
      </c>
    </row>
    <row r="10697" spans="1:5" x14ac:dyDescent="0.25">
      <c r="A10697">
        <v>161165</v>
      </c>
      <c r="B10697" t="s">
        <v>19886</v>
      </c>
      <c r="C10697" t="s">
        <v>19887</v>
      </c>
      <c r="D10697">
        <v>0</v>
      </c>
      <c r="E10697">
        <v>16139754.92</v>
      </c>
    </row>
    <row r="10698" spans="1:5" x14ac:dyDescent="0.25">
      <c r="A10698">
        <v>161166</v>
      </c>
      <c r="B10698" t="s">
        <v>19888</v>
      </c>
      <c r="C10698" t="s">
        <v>19889</v>
      </c>
      <c r="D10698">
        <v>0</v>
      </c>
      <c r="E10698">
        <v>17604409.670000002</v>
      </c>
    </row>
    <row r="10699" spans="1:5" x14ac:dyDescent="0.25">
      <c r="A10699">
        <v>161176</v>
      </c>
      <c r="B10699" t="s">
        <v>19890</v>
      </c>
      <c r="C10699" t="s">
        <v>19891</v>
      </c>
      <c r="D10699">
        <v>0</v>
      </c>
      <c r="E10699">
        <v>15854498.65</v>
      </c>
    </row>
    <row r="10700" spans="1:5" x14ac:dyDescent="0.25">
      <c r="A10700">
        <v>161201</v>
      </c>
      <c r="B10700" t="s">
        <v>19892</v>
      </c>
      <c r="C10700" t="s">
        <v>19893</v>
      </c>
      <c r="D10700">
        <v>0</v>
      </c>
      <c r="E10700">
        <v>988251.74</v>
      </c>
    </row>
    <row r="10701" spans="1:5" x14ac:dyDescent="0.25">
      <c r="A10701">
        <v>161223</v>
      </c>
      <c r="B10701" t="s">
        <v>19894</v>
      </c>
      <c r="C10701" t="s">
        <v>19895</v>
      </c>
      <c r="D10701">
        <v>0</v>
      </c>
      <c r="E10701">
        <v>17476090.260000002</v>
      </c>
    </row>
    <row r="10702" spans="1:5" x14ac:dyDescent="0.25">
      <c r="A10702">
        <v>161249</v>
      </c>
      <c r="B10702" t="s">
        <v>19896</v>
      </c>
      <c r="C10702" t="s">
        <v>19897</v>
      </c>
      <c r="D10702">
        <v>0</v>
      </c>
      <c r="E10702">
        <v>20538489.109999999</v>
      </c>
    </row>
    <row r="10703" spans="1:5" x14ac:dyDescent="0.25">
      <c r="A10703">
        <v>161304</v>
      </c>
      <c r="B10703" t="s">
        <v>19898</v>
      </c>
      <c r="C10703" t="s">
        <v>19899</v>
      </c>
      <c r="D10703">
        <v>0</v>
      </c>
      <c r="E10703">
        <v>25674819</v>
      </c>
    </row>
    <row r="10704" spans="1:5" x14ac:dyDescent="0.25">
      <c r="A10704">
        <v>161319</v>
      </c>
      <c r="B10704" t="s">
        <v>19900</v>
      </c>
      <c r="C10704" t="s">
        <v>19901</v>
      </c>
      <c r="D10704">
        <v>0</v>
      </c>
      <c r="E10704">
        <v>12871368.810000001</v>
      </c>
    </row>
    <row r="10705" spans="1:5" x14ac:dyDescent="0.25">
      <c r="A10705">
        <v>161385</v>
      </c>
      <c r="B10705" t="s">
        <v>19902</v>
      </c>
      <c r="C10705" t="s">
        <v>19903</v>
      </c>
      <c r="D10705">
        <v>0</v>
      </c>
      <c r="E10705">
        <v>4889058.9622277496</v>
      </c>
    </row>
    <row r="10706" spans="1:5" x14ac:dyDescent="0.25">
      <c r="A10706">
        <v>161392</v>
      </c>
      <c r="B10706" t="s">
        <v>19904</v>
      </c>
      <c r="C10706" t="s">
        <v>19905</v>
      </c>
      <c r="D10706">
        <v>0</v>
      </c>
      <c r="E10706">
        <v>13795880.35</v>
      </c>
    </row>
    <row r="10707" spans="1:5" x14ac:dyDescent="0.25">
      <c r="A10707">
        <v>161408</v>
      </c>
      <c r="B10707" t="s">
        <v>1427</v>
      </c>
      <c r="C10707" t="s">
        <v>1428</v>
      </c>
      <c r="D10707">
        <v>0</v>
      </c>
      <c r="E10707">
        <v>22190756.552745599</v>
      </c>
    </row>
    <row r="10708" spans="1:5" x14ac:dyDescent="0.25">
      <c r="A10708">
        <v>161411</v>
      </c>
      <c r="B10708" t="s">
        <v>19906</v>
      </c>
      <c r="C10708" t="s">
        <v>19907</v>
      </c>
      <c r="D10708">
        <v>0</v>
      </c>
      <c r="E10708">
        <v>49913115.719999999</v>
      </c>
    </row>
    <row r="10709" spans="1:5" x14ac:dyDescent="0.25">
      <c r="A10709">
        <v>161422</v>
      </c>
      <c r="B10709" t="s">
        <v>19908</v>
      </c>
      <c r="C10709" t="s">
        <v>19909</v>
      </c>
      <c r="D10709">
        <v>0</v>
      </c>
      <c r="E10709">
        <v>61171643</v>
      </c>
    </row>
    <row r="10710" spans="1:5" x14ac:dyDescent="0.25">
      <c r="A10710">
        <v>161468</v>
      </c>
      <c r="B10710" t="s">
        <v>19910</v>
      </c>
      <c r="C10710" t="s">
        <v>19911</v>
      </c>
      <c r="D10710">
        <v>0</v>
      </c>
      <c r="E10710">
        <v>23972428</v>
      </c>
    </row>
    <row r="10711" spans="1:5" x14ac:dyDescent="0.25">
      <c r="A10711">
        <v>161486</v>
      </c>
      <c r="B10711" t="s">
        <v>19912</v>
      </c>
      <c r="C10711" t="s">
        <v>19913</v>
      </c>
      <c r="D10711">
        <v>0</v>
      </c>
      <c r="E10711">
        <v>37319750.560000002</v>
      </c>
    </row>
    <row r="10712" spans="1:5" x14ac:dyDescent="0.25">
      <c r="A10712">
        <v>161492</v>
      </c>
      <c r="B10712" t="s">
        <v>19914</v>
      </c>
      <c r="C10712" t="s">
        <v>19915</v>
      </c>
      <c r="D10712">
        <v>0</v>
      </c>
      <c r="E10712">
        <v>11349264.390000001</v>
      </c>
    </row>
    <row r="10713" spans="1:5" x14ac:dyDescent="0.25">
      <c r="A10713">
        <v>161498</v>
      </c>
      <c r="B10713" t="s">
        <v>19916</v>
      </c>
      <c r="C10713" t="s">
        <v>19917</v>
      </c>
      <c r="D10713">
        <v>0</v>
      </c>
      <c r="E10713">
        <v>8654870.0999999996</v>
      </c>
    </row>
    <row r="10714" spans="1:5" x14ac:dyDescent="0.25">
      <c r="A10714">
        <v>161500</v>
      </c>
      <c r="B10714" t="s">
        <v>19918</v>
      </c>
      <c r="C10714" t="s">
        <v>19919</v>
      </c>
      <c r="D10714">
        <v>0</v>
      </c>
      <c r="E10714">
        <v>4694665.6100000003</v>
      </c>
    </row>
    <row r="10715" spans="1:5" x14ac:dyDescent="0.25">
      <c r="A10715">
        <v>161528</v>
      </c>
      <c r="B10715" t="s">
        <v>19920</v>
      </c>
      <c r="C10715" t="s">
        <v>19921</v>
      </c>
      <c r="D10715">
        <v>0</v>
      </c>
      <c r="E10715">
        <v>6567962.1363657303</v>
      </c>
    </row>
    <row r="10716" spans="1:5" x14ac:dyDescent="0.25">
      <c r="A10716">
        <v>161548</v>
      </c>
      <c r="B10716" t="s">
        <v>19922</v>
      </c>
      <c r="C10716" t="s">
        <v>19923</v>
      </c>
      <c r="D10716">
        <v>0</v>
      </c>
      <c r="E10716">
        <v>13081088.91</v>
      </c>
    </row>
    <row r="10717" spans="1:5" x14ac:dyDescent="0.25">
      <c r="A10717">
        <v>161567</v>
      </c>
      <c r="B10717" t="s">
        <v>19924</v>
      </c>
      <c r="C10717" t="s">
        <v>19925</v>
      </c>
      <c r="D10717">
        <v>0</v>
      </c>
      <c r="E10717">
        <v>11893747.630000001</v>
      </c>
    </row>
    <row r="10718" spans="1:5" x14ac:dyDescent="0.25">
      <c r="A10718">
        <v>161570</v>
      </c>
      <c r="B10718" t="s">
        <v>19926</v>
      </c>
      <c r="C10718" t="s">
        <v>19927</v>
      </c>
      <c r="D10718">
        <v>0</v>
      </c>
      <c r="E10718">
        <v>4529674.1044806903</v>
      </c>
    </row>
    <row r="10719" spans="1:5" x14ac:dyDescent="0.25">
      <c r="A10719">
        <v>161579</v>
      </c>
      <c r="B10719" t="s">
        <v>18232</v>
      </c>
      <c r="C10719" t="s">
        <v>18233</v>
      </c>
      <c r="D10719">
        <v>0</v>
      </c>
      <c r="E10719">
        <v>116609065.81</v>
      </c>
    </row>
    <row r="10720" spans="1:5" x14ac:dyDescent="0.25">
      <c r="A10720">
        <v>161589</v>
      </c>
      <c r="B10720" t="s">
        <v>19928</v>
      </c>
      <c r="C10720" t="s">
        <v>19929</v>
      </c>
      <c r="D10720">
        <v>0</v>
      </c>
      <c r="E10720">
        <v>2927676.33</v>
      </c>
    </row>
    <row r="10721" spans="1:5" x14ac:dyDescent="0.25">
      <c r="A10721">
        <v>161606</v>
      </c>
      <c r="B10721" t="s">
        <v>19930</v>
      </c>
      <c r="C10721" t="s">
        <v>19931</v>
      </c>
      <c r="D10721">
        <v>0</v>
      </c>
      <c r="E10721">
        <v>3833013.26</v>
      </c>
    </row>
    <row r="10722" spans="1:5" x14ac:dyDescent="0.25">
      <c r="A10722">
        <v>161611</v>
      </c>
      <c r="B10722" t="s">
        <v>17822</v>
      </c>
      <c r="C10722" t="s">
        <v>17823</v>
      </c>
      <c r="D10722">
        <v>0</v>
      </c>
      <c r="E10722">
        <v>13843184.66</v>
      </c>
    </row>
    <row r="10723" spans="1:5" x14ac:dyDescent="0.25">
      <c r="A10723">
        <v>161625</v>
      </c>
      <c r="B10723" t="s">
        <v>19932</v>
      </c>
      <c r="C10723" t="s">
        <v>19933</v>
      </c>
      <c r="D10723">
        <v>0</v>
      </c>
      <c r="E10723">
        <v>18394788.02</v>
      </c>
    </row>
    <row r="10724" spans="1:5" x14ac:dyDescent="0.25">
      <c r="A10724">
        <v>161629</v>
      </c>
      <c r="B10724" t="s">
        <v>19934</v>
      </c>
      <c r="C10724" t="s">
        <v>19935</v>
      </c>
      <c r="D10724">
        <v>0</v>
      </c>
      <c r="E10724">
        <v>28115090.98</v>
      </c>
    </row>
    <row r="10725" spans="1:5" x14ac:dyDescent="0.25">
      <c r="A10725">
        <v>161632</v>
      </c>
      <c r="B10725" t="s">
        <v>19936</v>
      </c>
      <c r="C10725" t="s">
        <v>19937</v>
      </c>
      <c r="D10725">
        <v>0</v>
      </c>
      <c r="E10725">
        <v>7970002.2599999998</v>
      </c>
    </row>
    <row r="10726" spans="1:5" x14ac:dyDescent="0.25">
      <c r="A10726">
        <v>161638</v>
      </c>
      <c r="B10726" t="s">
        <v>19938</v>
      </c>
      <c r="C10726" t="s">
        <v>19939</v>
      </c>
      <c r="D10726">
        <v>0</v>
      </c>
      <c r="E10726">
        <v>6010657.9100000001</v>
      </c>
    </row>
    <row r="10727" spans="1:5" x14ac:dyDescent="0.25">
      <c r="A10727">
        <v>161639</v>
      </c>
      <c r="B10727" t="s">
        <v>19940</v>
      </c>
      <c r="C10727" t="s">
        <v>19941</v>
      </c>
      <c r="D10727">
        <v>0</v>
      </c>
      <c r="E10727">
        <v>11518320</v>
      </c>
    </row>
    <row r="10728" spans="1:5" x14ac:dyDescent="0.25">
      <c r="A10728">
        <v>161655</v>
      </c>
      <c r="B10728" t="s">
        <v>19942</v>
      </c>
      <c r="C10728" t="s">
        <v>19943</v>
      </c>
      <c r="D10728">
        <v>0</v>
      </c>
      <c r="E10728">
        <v>1056322.74</v>
      </c>
    </row>
    <row r="10729" spans="1:5" x14ac:dyDescent="0.25">
      <c r="A10729">
        <v>161662</v>
      </c>
      <c r="B10729" t="s">
        <v>19944</v>
      </c>
      <c r="C10729" t="s">
        <v>19945</v>
      </c>
      <c r="D10729">
        <v>0</v>
      </c>
      <c r="E10729">
        <v>42106904</v>
      </c>
    </row>
    <row r="10730" spans="1:5" x14ac:dyDescent="0.25">
      <c r="A10730">
        <v>161670</v>
      </c>
      <c r="B10730" t="s">
        <v>19946</v>
      </c>
      <c r="C10730" t="s">
        <v>19947</v>
      </c>
      <c r="D10730">
        <v>0</v>
      </c>
      <c r="E10730">
        <v>8702575.0600000005</v>
      </c>
    </row>
    <row r="10731" spans="1:5" x14ac:dyDescent="0.25">
      <c r="A10731">
        <v>161672</v>
      </c>
      <c r="B10731" t="s">
        <v>19948</v>
      </c>
      <c r="C10731" t="s">
        <v>19949</v>
      </c>
      <c r="D10731">
        <v>0</v>
      </c>
      <c r="E10731">
        <v>16807413.210000001</v>
      </c>
    </row>
    <row r="10732" spans="1:5" x14ac:dyDescent="0.25">
      <c r="A10732">
        <v>161680</v>
      </c>
      <c r="B10732" t="s">
        <v>19950</v>
      </c>
      <c r="C10732" t="s">
        <v>19951</v>
      </c>
      <c r="D10732">
        <v>0</v>
      </c>
      <c r="E10732">
        <v>71242002.040000007</v>
      </c>
    </row>
    <row r="10733" spans="1:5" x14ac:dyDescent="0.25">
      <c r="A10733">
        <v>161691</v>
      </c>
      <c r="B10733" t="s">
        <v>19952</v>
      </c>
      <c r="C10733" t="s">
        <v>19953</v>
      </c>
      <c r="D10733">
        <v>0</v>
      </c>
      <c r="E10733">
        <v>5386348.5700000003</v>
      </c>
    </row>
    <row r="10734" spans="1:5" x14ac:dyDescent="0.25">
      <c r="A10734">
        <v>161697</v>
      </c>
      <c r="B10734" t="s">
        <v>5475</v>
      </c>
      <c r="C10734" t="s">
        <v>5476</v>
      </c>
      <c r="D10734">
        <v>0</v>
      </c>
      <c r="E10734">
        <v>11688502.35</v>
      </c>
    </row>
    <row r="10735" spans="1:5" x14ac:dyDescent="0.25">
      <c r="A10735">
        <v>161724</v>
      </c>
      <c r="B10735" t="s">
        <v>19954</v>
      </c>
      <c r="C10735" t="s">
        <v>19955</v>
      </c>
      <c r="D10735">
        <v>0</v>
      </c>
      <c r="E10735">
        <v>9251146.5199999996</v>
      </c>
    </row>
    <row r="10736" spans="1:5" x14ac:dyDescent="0.25">
      <c r="A10736">
        <v>161737</v>
      </c>
      <c r="B10736" t="s">
        <v>19956</v>
      </c>
      <c r="C10736" t="s">
        <v>19957</v>
      </c>
      <c r="D10736">
        <v>0</v>
      </c>
      <c r="E10736">
        <v>7487846.0800000001</v>
      </c>
    </row>
    <row r="10737" spans="1:5" x14ac:dyDescent="0.25">
      <c r="A10737">
        <v>161744</v>
      </c>
      <c r="B10737" t="s">
        <v>12602</v>
      </c>
      <c r="C10737" t="s">
        <v>12603</v>
      </c>
      <c r="D10737">
        <v>0</v>
      </c>
      <c r="E10737">
        <v>3557399.36</v>
      </c>
    </row>
    <row r="10738" spans="1:5" x14ac:dyDescent="0.25">
      <c r="A10738">
        <v>161750</v>
      </c>
      <c r="B10738" t="s">
        <v>19958</v>
      </c>
      <c r="C10738" t="s">
        <v>19959</v>
      </c>
      <c r="D10738">
        <v>0</v>
      </c>
      <c r="E10738">
        <v>8849600.8300000001</v>
      </c>
    </row>
    <row r="10739" spans="1:5" x14ac:dyDescent="0.25">
      <c r="A10739">
        <v>161753</v>
      </c>
      <c r="B10739" t="s">
        <v>19960</v>
      </c>
      <c r="C10739" t="s">
        <v>19961</v>
      </c>
      <c r="D10739">
        <v>0</v>
      </c>
      <c r="E10739">
        <v>12499770.550000001</v>
      </c>
    </row>
    <row r="10740" spans="1:5" x14ac:dyDescent="0.25">
      <c r="A10740">
        <v>161760</v>
      </c>
      <c r="B10740" t="s">
        <v>19962</v>
      </c>
      <c r="C10740" t="s">
        <v>19963</v>
      </c>
      <c r="D10740">
        <v>0</v>
      </c>
      <c r="E10740">
        <v>10168538.970000001</v>
      </c>
    </row>
    <row r="10741" spans="1:5" x14ac:dyDescent="0.25">
      <c r="A10741">
        <v>161763</v>
      </c>
      <c r="B10741" t="s">
        <v>19964</v>
      </c>
      <c r="C10741" t="s">
        <v>19965</v>
      </c>
      <c r="D10741">
        <v>0</v>
      </c>
      <c r="E10741">
        <v>63237.04</v>
      </c>
    </row>
    <row r="10742" spans="1:5" x14ac:dyDescent="0.25">
      <c r="A10742">
        <v>161769</v>
      </c>
      <c r="B10742" t="s">
        <v>19966</v>
      </c>
      <c r="C10742" t="s">
        <v>19967</v>
      </c>
      <c r="D10742">
        <v>0</v>
      </c>
      <c r="E10742">
        <v>12065375.93</v>
      </c>
    </row>
    <row r="10743" spans="1:5" x14ac:dyDescent="0.25">
      <c r="A10743">
        <v>161777</v>
      </c>
      <c r="B10743" t="s">
        <v>4425</v>
      </c>
      <c r="C10743" t="s">
        <v>4426</v>
      </c>
      <c r="D10743">
        <v>0</v>
      </c>
      <c r="E10743">
        <v>23259792.469999999</v>
      </c>
    </row>
    <row r="10744" spans="1:5" x14ac:dyDescent="0.25">
      <c r="A10744">
        <v>161787</v>
      </c>
      <c r="B10744" t="s">
        <v>19968</v>
      </c>
      <c r="C10744" t="s">
        <v>19969</v>
      </c>
      <c r="D10744">
        <v>0</v>
      </c>
      <c r="E10744">
        <v>28362505.59</v>
      </c>
    </row>
    <row r="10745" spans="1:5" x14ac:dyDescent="0.25">
      <c r="A10745">
        <v>161797</v>
      </c>
      <c r="B10745" t="s">
        <v>19970</v>
      </c>
      <c r="C10745" t="s">
        <v>19971</v>
      </c>
      <c r="D10745">
        <v>0</v>
      </c>
      <c r="E10745">
        <v>13154729.27</v>
      </c>
    </row>
    <row r="10746" spans="1:5" x14ac:dyDescent="0.25">
      <c r="A10746">
        <v>161798</v>
      </c>
      <c r="B10746" t="s">
        <v>19972</v>
      </c>
      <c r="C10746" t="s">
        <v>19973</v>
      </c>
      <c r="D10746">
        <v>0</v>
      </c>
      <c r="E10746">
        <v>8126841.0099999998</v>
      </c>
    </row>
    <row r="10747" spans="1:5" x14ac:dyDescent="0.25">
      <c r="A10747">
        <v>161799</v>
      </c>
      <c r="B10747" t="s">
        <v>19974</v>
      </c>
      <c r="C10747" t="s">
        <v>19975</v>
      </c>
      <c r="D10747">
        <v>0</v>
      </c>
      <c r="E10747">
        <v>2875945.62</v>
      </c>
    </row>
    <row r="10748" spans="1:5" x14ac:dyDescent="0.25">
      <c r="A10748">
        <v>161836</v>
      </c>
      <c r="B10748" t="s">
        <v>11772</v>
      </c>
      <c r="C10748" t="s">
        <v>11773</v>
      </c>
      <c r="D10748">
        <v>0</v>
      </c>
      <c r="E10748">
        <v>2578012.19</v>
      </c>
    </row>
    <row r="10749" spans="1:5" x14ac:dyDescent="0.25">
      <c r="A10749">
        <v>161839</v>
      </c>
      <c r="B10749" t="s">
        <v>19976</v>
      </c>
      <c r="C10749" t="s">
        <v>19977</v>
      </c>
      <c r="D10749">
        <v>0</v>
      </c>
      <c r="E10749">
        <v>7323317.8799999999</v>
      </c>
    </row>
    <row r="10750" spans="1:5" x14ac:dyDescent="0.25">
      <c r="A10750">
        <v>161841</v>
      </c>
      <c r="B10750" t="s">
        <v>19978</v>
      </c>
      <c r="C10750" t="s">
        <v>19979</v>
      </c>
      <c r="D10750">
        <v>0</v>
      </c>
      <c r="E10750">
        <v>20448723.73</v>
      </c>
    </row>
    <row r="10751" spans="1:5" x14ac:dyDescent="0.25">
      <c r="A10751">
        <v>161850</v>
      </c>
      <c r="B10751" t="s">
        <v>19980</v>
      </c>
      <c r="C10751" t="s">
        <v>19981</v>
      </c>
      <c r="D10751">
        <v>0</v>
      </c>
      <c r="E10751">
        <v>5071658.51</v>
      </c>
    </row>
    <row r="10752" spans="1:5" x14ac:dyDescent="0.25">
      <c r="A10752">
        <v>161851</v>
      </c>
      <c r="B10752" t="s">
        <v>19982</v>
      </c>
      <c r="C10752" t="s">
        <v>19983</v>
      </c>
      <c r="D10752">
        <v>0</v>
      </c>
      <c r="E10752">
        <v>12728997.279999999</v>
      </c>
    </row>
    <row r="10753" spans="1:5" x14ac:dyDescent="0.25">
      <c r="A10753">
        <v>161894</v>
      </c>
      <c r="B10753" t="s">
        <v>19984</v>
      </c>
      <c r="C10753" t="s">
        <v>19985</v>
      </c>
      <c r="D10753">
        <v>0</v>
      </c>
      <c r="E10753">
        <v>6184913.6900000004</v>
      </c>
    </row>
    <row r="10754" spans="1:5" x14ac:dyDescent="0.25">
      <c r="A10754">
        <v>161898</v>
      </c>
      <c r="B10754" t="s">
        <v>19986</v>
      </c>
      <c r="C10754" t="s">
        <v>19987</v>
      </c>
      <c r="D10754">
        <v>0</v>
      </c>
      <c r="E10754">
        <v>4990871.54</v>
      </c>
    </row>
    <row r="10755" spans="1:5" x14ac:dyDescent="0.25">
      <c r="A10755">
        <v>161900</v>
      </c>
      <c r="B10755" t="s">
        <v>19988</v>
      </c>
      <c r="C10755" t="s">
        <v>19989</v>
      </c>
      <c r="D10755">
        <v>0</v>
      </c>
      <c r="E10755">
        <v>4566327.33</v>
      </c>
    </row>
    <row r="10756" spans="1:5" x14ac:dyDescent="0.25">
      <c r="A10756">
        <v>161902</v>
      </c>
      <c r="B10756" t="s">
        <v>19990</v>
      </c>
      <c r="C10756" t="s">
        <v>19991</v>
      </c>
      <c r="D10756">
        <v>0</v>
      </c>
      <c r="E10756">
        <v>5570005.5</v>
      </c>
    </row>
    <row r="10757" spans="1:5" x14ac:dyDescent="0.25">
      <c r="A10757">
        <v>161903</v>
      </c>
      <c r="B10757" t="s">
        <v>19992</v>
      </c>
      <c r="C10757" t="s">
        <v>19993</v>
      </c>
      <c r="D10757">
        <v>0</v>
      </c>
      <c r="E10757">
        <v>9533765.8300000001</v>
      </c>
    </row>
    <row r="10758" spans="1:5" x14ac:dyDescent="0.25">
      <c r="A10758">
        <v>161913</v>
      </c>
      <c r="B10758" t="s">
        <v>19994</v>
      </c>
      <c r="C10758" t="s">
        <v>19995</v>
      </c>
      <c r="D10758">
        <v>0</v>
      </c>
      <c r="E10758">
        <v>9420560.0600000005</v>
      </c>
    </row>
    <row r="10759" spans="1:5" x14ac:dyDescent="0.25">
      <c r="A10759">
        <v>161920</v>
      </c>
      <c r="B10759" t="s">
        <v>19996</v>
      </c>
      <c r="C10759" t="s">
        <v>19997</v>
      </c>
      <c r="D10759">
        <v>0</v>
      </c>
      <c r="E10759">
        <v>9246613.0399999991</v>
      </c>
    </row>
    <row r="10760" spans="1:5" x14ac:dyDescent="0.25">
      <c r="A10760">
        <v>161925</v>
      </c>
      <c r="B10760" t="s">
        <v>19998</v>
      </c>
      <c r="C10760" t="s">
        <v>19999</v>
      </c>
      <c r="D10760">
        <v>0</v>
      </c>
      <c r="E10760">
        <v>7871343.3700000001</v>
      </c>
    </row>
    <row r="10761" spans="1:5" x14ac:dyDescent="0.25">
      <c r="A10761">
        <v>161937</v>
      </c>
      <c r="B10761" t="s">
        <v>20000</v>
      </c>
      <c r="C10761" t="s">
        <v>20001</v>
      </c>
      <c r="D10761">
        <v>0</v>
      </c>
      <c r="E10761">
        <v>11746843.99</v>
      </c>
    </row>
    <row r="10762" spans="1:5" x14ac:dyDescent="0.25">
      <c r="A10762">
        <v>161943</v>
      </c>
      <c r="B10762" t="s">
        <v>20002</v>
      </c>
      <c r="C10762" t="s">
        <v>20003</v>
      </c>
      <c r="D10762">
        <v>0</v>
      </c>
      <c r="E10762">
        <v>34430926.229999997</v>
      </c>
    </row>
    <row r="10763" spans="1:5" x14ac:dyDescent="0.25">
      <c r="A10763">
        <v>161944</v>
      </c>
      <c r="B10763" t="s">
        <v>20004</v>
      </c>
      <c r="C10763" t="s">
        <v>20005</v>
      </c>
      <c r="D10763">
        <v>0</v>
      </c>
      <c r="E10763">
        <v>11859283.369999999</v>
      </c>
    </row>
    <row r="10764" spans="1:5" x14ac:dyDescent="0.25">
      <c r="A10764">
        <v>161946</v>
      </c>
      <c r="B10764" t="s">
        <v>20006</v>
      </c>
      <c r="C10764" t="s">
        <v>20007</v>
      </c>
      <c r="D10764">
        <v>0</v>
      </c>
      <c r="E10764">
        <v>7926245.1299999999</v>
      </c>
    </row>
    <row r="10765" spans="1:5" x14ac:dyDescent="0.25">
      <c r="A10765">
        <v>161948</v>
      </c>
      <c r="B10765" t="s">
        <v>20008</v>
      </c>
      <c r="C10765" t="s">
        <v>20009</v>
      </c>
      <c r="D10765">
        <v>0</v>
      </c>
      <c r="E10765">
        <v>10411771.060000001</v>
      </c>
    </row>
    <row r="10766" spans="1:5" x14ac:dyDescent="0.25">
      <c r="A10766">
        <v>161956</v>
      </c>
      <c r="B10766" t="s">
        <v>6067</v>
      </c>
      <c r="C10766" t="s">
        <v>6068</v>
      </c>
      <c r="D10766">
        <v>0</v>
      </c>
      <c r="E10766">
        <v>6387975.5499999998</v>
      </c>
    </row>
    <row r="10767" spans="1:5" x14ac:dyDescent="0.25">
      <c r="A10767">
        <v>161961</v>
      </c>
      <c r="B10767" t="s">
        <v>20010</v>
      </c>
      <c r="C10767" t="s">
        <v>20011</v>
      </c>
      <c r="D10767">
        <v>0</v>
      </c>
      <c r="E10767">
        <v>1126349.27</v>
      </c>
    </row>
    <row r="10768" spans="1:5" x14ac:dyDescent="0.25">
      <c r="A10768">
        <v>161963</v>
      </c>
      <c r="B10768" t="s">
        <v>20012</v>
      </c>
      <c r="C10768" t="s">
        <v>20013</v>
      </c>
      <c r="D10768">
        <v>0</v>
      </c>
      <c r="E10768">
        <v>13150672.449999999</v>
      </c>
    </row>
    <row r="10769" spans="1:5" x14ac:dyDescent="0.25">
      <c r="A10769">
        <v>161964</v>
      </c>
      <c r="B10769" t="s">
        <v>20014</v>
      </c>
      <c r="C10769" t="s">
        <v>20015</v>
      </c>
      <c r="D10769">
        <v>0</v>
      </c>
      <c r="E10769">
        <v>3009234.3</v>
      </c>
    </row>
    <row r="10770" spans="1:5" x14ac:dyDescent="0.25">
      <c r="A10770">
        <v>161965</v>
      </c>
      <c r="B10770" t="s">
        <v>20016</v>
      </c>
      <c r="C10770" t="s">
        <v>20017</v>
      </c>
      <c r="D10770">
        <v>0</v>
      </c>
      <c r="E10770">
        <v>11515279.720000001</v>
      </c>
    </row>
    <row r="10771" spans="1:5" x14ac:dyDescent="0.25">
      <c r="A10771">
        <v>161967</v>
      </c>
      <c r="B10771" t="s">
        <v>20018</v>
      </c>
      <c r="C10771" t="s">
        <v>20019</v>
      </c>
      <c r="D10771">
        <v>0</v>
      </c>
      <c r="E10771">
        <v>23046222.859999999</v>
      </c>
    </row>
    <row r="10772" spans="1:5" x14ac:dyDescent="0.25">
      <c r="A10772">
        <v>161971</v>
      </c>
      <c r="B10772" t="s">
        <v>20020</v>
      </c>
      <c r="C10772" t="s">
        <v>20021</v>
      </c>
      <c r="D10772">
        <v>0</v>
      </c>
      <c r="E10772">
        <v>16823222.82</v>
      </c>
    </row>
    <row r="10773" spans="1:5" x14ac:dyDescent="0.25">
      <c r="A10773">
        <v>161978</v>
      </c>
      <c r="B10773" t="s">
        <v>20022</v>
      </c>
      <c r="C10773" t="s">
        <v>20023</v>
      </c>
      <c r="D10773">
        <v>0</v>
      </c>
      <c r="E10773">
        <v>27736091</v>
      </c>
    </row>
    <row r="10774" spans="1:5" x14ac:dyDescent="0.25">
      <c r="A10774">
        <v>161983</v>
      </c>
      <c r="B10774" t="s">
        <v>20024</v>
      </c>
      <c r="C10774" t="s">
        <v>20025</v>
      </c>
      <c r="D10774">
        <v>0</v>
      </c>
      <c r="E10774">
        <v>10514014.16</v>
      </c>
    </row>
    <row r="10775" spans="1:5" x14ac:dyDescent="0.25">
      <c r="A10775">
        <v>161996</v>
      </c>
      <c r="B10775" t="s">
        <v>20026</v>
      </c>
      <c r="C10775" t="s">
        <v>20027</v>
      </c>
      <c r="D10775">
        <v>0</v>
      </c>
      <c r="E10775">
        <v>8194778.5199999996</v>
      </c>
    </row>
    <row r="10776" spans="1:5" x14ac:dyDescent="0.25">
      <c r="A10776">
        <v>162002</v>
      </c>
      <c r="B10776" t="s">
        <v>20028</v>
      </c>
      <c r="C10776" t="s">
        <v>20029</v>
      </c>
      <c r="D10776">
        <v>0</v>
      </c>
      <c r="E10776">
        <v>18913370.539999999</v>
      </c>
    </row>
    <row r="10777" spans="1:5" x14ac:dyDescent="0.25">
      <c r="A10777">
        <v>162008</v>
      </c>
      <c r="B10777" t="s">
        <v>20030</v>
      </c>
      <c r="C10777" t="s">
        <v>20031</v>
      </c>
      <c r="D10777">
        <v>0</v>
      </c>
      <c r="E10777">
        <v>20296563</v>
      </c>
    </row>
    <row r="10778" spans="1:5" x14ac:dyDescent="0.25">
      <c r="A10778">
        <v>162012</v>
      </c>
      <c r="B10778" t="s">
        <v>20032</v>
      </c>
      <c r="C10778" t="s">
        <v>20033</v>
      </c>
      <c r="D10778">
        <v>0</v>
      </c>
      <c r="E10778">
        <v>44937860.68</v>
      </c>
    </row>
    <row r="10779" spans="1:5" x14ac:dyDescent="0.25">
      <c r="A10779">
        <v>162025</v>
      </c>
      <c r="B10779" t="s">
        <v>4783</v>
      </c>
      <c r="C10779" t="s">
        <v>4784</v>
      </c>
      <c r="D10779">
        <v>0</v>
      </c>
      <c r="E10779">
        <v>13516989.26</v>
      </c>
    </row>
    <row r="10780" spans="1:5" x14ac:dyDescent="0.25">
      <c r="A10780">
        <v>162055</v>
      </c>
      <c r="B10780" t="s">
        <v>20034</v>
      </c>
      <c r="C10780" t="s">
        <v>20035</v>
      </c>
      <c r="D10780">
        <v>0</v>
      </c>
      <c r="E10780">
        <v>15935627.859999999</v>
      </c>
    </row>
    <row r="10781" spans="1:5" x14ac:dyDescent="0.25">
      <c r="A10781">
        <v>162091</v>
      </c>
      <c r="B10781" t="s">
        <v>20036</v>
      </c>
      <c r="C10781" t="s">
        <v>20037</v>
      </c>
      <c r="D10781">
        <v>0</v>
      </c>
      <c r="E10781">
        <v>1822555.9828564799</v>
      </c>
    </row>
    <row r="10782" spans="1:5" x14ac:dyDescent="0.25">
      <c r="A10782">
        <v>162155</v>
      </c>
      <c r="B10782" t="s">
        <v>20038</v>
      </c>
      <c r="C10782" t="s">
        <v>20039</v>
      </c>
      <c r="D10782">
        <v>0</v>
      </c>
      <c r="E10782">
        <v>26000531.75</v>
      </c>
    </row>
    <row r="10783" spans="1:5" x14ac:dyDescent="0.25">
      <c r="A10783">
        <v>162159</v>
      </c>
      <c r="B10783" t="s">
        <v>20040</v>
      </c>
      <c r="C10783" t="s">
        <v>20041</v>
      </c>
      <c r="D10783">
        <v>0</v>
      </c>
      <c r="E10783">
        <v>21145566</v>
      </c>
    </row>
    <row r="10784" spans="1:5" x14ac:dyDescent="0.25">
      <c r="A10784">
        <v>162207</v>
      </c>
      <c r="B10784" t="s">
        <v>20042</v>
      </c>
      <c r="C10784" t="s">
        <v>20043</v>
      </c>
      <c r="D10784">
        <v>0</v>
      </c>
      <c r="E10784">
        <v>13808516.210000001</v>
      </c>
    </row>
    <row r="10785" spans="1:5" x14ac:dyDescent="0.25">
      <c r="A10785">
        <v>162217</v>
      </c>
      <c r="B10785" t="s">
        <v>20044</v>
      </c>
      <c r="C10785" t="s">
        <v>20045</v>
      </c>
      <c r="D10785">
        <v>0</v>
      </c>
      <c r="E10785">
        <v>15456187.34</v>
      </c>
    </row>
    <row r="10786" spans="1:5" x14ac:dyDescent="0.25">
      <c r="A10786">
        <v>162223</v>
      </c>
      <c r="B10786" t="s">
        <v>3817</v>
      </c>
      <c r="C10786" t="s">
        <v>3818</v>
      </c>
      <c r="D10786">
        <v>0</v>
      </c>
      <c r="E10786">
        <v>21225174.43</v>
      </c>
    </row>
    <row r="10787" spans="1:5" x14ac:dyDescent="0.25">
      <c r="A10787">
        <v>162253</v>
      </c>
      <c r="B10787" t="s">
        <v>20046</v>
      </c>
      <c r="C10787" t="s">
        <v>20047</v>
      </c>
      <c r="D10787">
        <v>0</v>
      </c>
      <c r="E10787">
        <v>7820225.96</v>
      </c>
    </row>
    <row r="10788" spans="1:5" x14ac:dyDescent="0.25">
      <c r="A10788">
        <v>162257</v>
      </c>
      <c r="B10788" t="s">
        <v>20048</v>
      </c>
      <c r="C10788" t="s">
        <v>20049</v>
      </c>
      <c r="D10788">
        <v>0</v>
      </c>
      <c r="E10788">
        <v>15424480.52</v>
      </c>
    </row>
    <row r="10789" spans="1:5" x14ac:dyDescent="0.25">
      <c r="A10789">
        <v>162260</v>
      </c>
      <c r="B10789" t="s">
        <v>20050</v>
      </c>
      <c r="C10789" t="s">
        <v>20051</v>
      </c>
      <c r="D10789">
        <v>0</v>
      </c>
      <c r="E10789">
        <v>23120624.23</v>
      </c>
    </row>
    <row r="10790" spans="1:5" x14ac:dyDescent="0.25">
      <c r="A10790">
        <v>162271</v>
      </c>
      <c r="B10790" t="s">
        <v>20052</v>
      </c>
      <c r="C10790" t="s">
        <v>20053</v>
      </c>
      <c r="D10790">
        <v>0</v>
      </c>
      <c r="E10790">
        <v>19632467</v>
      </c>
    </row>
    <row r="10791" spans="1:5" x14ac:dyDescent="0.25">
      <c r="A10791">
        <v>162296</v>
      </c>
      <c r="B10791" t="s">
        <v>20012</v>
      </c>
      <c r="C10791" t="s">
        <v>20013</v>
      </c>
      <c r="D10791">
        <v>0</v>
      </c>
      <c r="E10791">
        <v>85514215.650000006</v>
      </c>
    </row>
    <row r="10792" spans="1:5" x14ac:dyDescent="0.25">
      <c r="A10792">
        <v>162297</v>
      </c>
      <c r="B10792" t="s">
        <v>20054</v>
      </c>
      <c r="C10792" t="s">
        <v>20055</v>
      </c>
      <c r="D10792">
        <v>0</v>
      </c>
      <c r="E10792">
        <v>25107944.609999999</v>
      </c>
    </row>
    <row r="10793" spans="1:5" x14ac:dyDescent="0.25">
      <c r="A10793">
        <v>162301</v>
      </c>
      <c r="B10793" t="s">
        <v>20056</v>
      </c>
      <c r="C10793" t="s">
        <v>20057</v>
      </c>
      <c r="D10793">
        <v>0</v>
      </c>
      <c r="E10793">
        <v>17994893.474774402</v>
      </c>
    </row>
    <row r="10794" spans="1:5" x14ac:dyDescent="0.25">
      <c r="A10794">
        <v>162327</v>
      </c>
      <c r="B10794" t="s">
        <v>20058</v>
      </c>
      <c r="C10794" t="s">
        <v>20059</v>
      </c>
      <c r="D10794">
        <v>0</v>
      </c>
      <c r="E10794">
        <v>64716242.140000001</v>
      </c>
    </row>
    <row r="10795" spans="1:5" x14ac:dyDescent="0.25">
      <c r="A10795">
        <v>162344</v>
      </c>
      <c r="B10795" t="s">
        <v>20060</v>
      </c>
      <c r="C10795" t="s">
        <v>20061</v>
      </c>
      <c r="D10795">
        <v>0</v>
      </c>
      <c r="E10795">
        <v>2509873.2259521899</v>
      </c>
    </row>
    <row r="10796" spans="1:5" x14ac:dyDescent="0.25">
      <c r="A10796">
        <v>162356</v>
      </c>
      <c r="B10796" t="s">
        <v>20062</v>
      </c>
      <c r="C10796" t="s">
        <v>20063</v>
      </c>
      <c r="D10796">
        <v>0</v>
      </c>
      <c r="E10796">
        <v>20291879</v>
      </c>
    </row>
    <row r="10797" spans="1:5" x14ac:dyDescent="0.25">
      <c r="A10797">
        <v>162374</v>
      </c>
      <c r="B10797" t="s">
        <v>20064</v>
      </c>
      <c r="C10797" t="s">
        <v>20065</v>
      </c>
      <c r="D10797">
        <v>0</v>
      </c>
      <c r="E10797">
        <v>17543598.5</v>
      </c>
    </row>
    <row r="10798" spans="1:5" x14ac:dyDescent="0.25">
      <c r="A10798">
        <v>162416</v>
      </c>
      <c r="B10798" t="s">
        <v>20066</v>
      </c>
      <c r="C10798" t="s">
        <v>20067</v>
      </c>
      <c r="D10798">
        <v>0</v>
      </c>
      <c r="E10798">
        <v>2561823.11</v>
      </c>
    </row>
    <row r="10799" spans="1:5" x14ac:dyDescent="0.25">
      <c r="A10799">
        <v>162434</v>
      </c>
      <c r="B10799" t="s">
        <v>353</v>
      </c>
      <c r="C10799" t="s">
        <v>354</v>
      </c>
      <c r="D10799">
        <v>0</v>
      </c>
      <c r="E10799">
        <v>60126803.380000003</v>
      </c>
    </row>
    <row r="10800" spans="1:5" x14ac:dyDescent="0.25">
      <c r="A10800">
        <v>162443</v>
      </c>
      <c r="B10800" t="s">
        <v>20068</v>
      </c>
      <c r="C10800" t="s">
        <v>20069</v>
      </c>
      <c r="D10800">
        <v>0</v>
      </c>
      <c r="E10800">
        <v>21208018</v>
      </c>
    </row>
    <row r="10801" spans="1:5" x14ac:dyDescent="0.25">
      <c r="A10801">
        <v>162447</v>
      </c>
      <c r="B10801" t="s">
        <v>20070</v>
      </c>
      <c r="C10801" t="s">
        <v>20071</v>
      </c>
      <c r="D10801">
        <v>0</v>
      </c>
      <c r="E10801">
        <v>15624018.51</v>
      </c>
    </row>
    <row r="10802" spans="1:5" x14ac:dyDescent="0.25">
      <c r="A10802">
        <v>162467</v>
      </c>
      <c r="B10802" t="s">
        <v>20072</v>
      </c>
      <c r="C10802" t="s">
        <v>20073</v>
      </c>
      <c r="D10802">
        <v>0</v>
      </c>
      <c r="E10802">
        <v>12171507.6</v>
      </c>
    </row>
    <row r="10803" spans="1:5" x14ac:dyDescent="0.25">
      <c r="A10803">
        <v>162480</v>
      </c>
      <c r="B10803" t="s">
        <v>3449</v>
      </c>
      <c r="C10803" t="s">
        <v>3450</v>
      </c>
      <c r="D10803">
        <v>0</v>
      </c>
      <c r="E10803">
        <v>2788988.44</v>
      </c>
    </row>
    <row r="10804" spans="1:5" x14ac:dyDescent="0.25">
      <c r="A10804">
        <v>162493</v>
      </c>
      <c r="B10804" t="s">
        <v>20074</v>
      </c>
      <c r="C10804" t="s">
        <v>20075</v>
      </c>
      <c r="D10804">
        <v>0</v>
      </c>
      <c r="E10804">
        <v>13747657.83</v>
      </c>
    </row>
    <row r="10805" spans="1:5" x14ac:dyDescent="0.25">
      <c r="A10805">
        <v>162536</v>
      </c>
      <c r="B10805" t="s">
        <v>20076</v>
      </c>
      <c r="C10805" t="s">
        <v>20077</v>
      </c>
      <c r="D10805">
        <v>0</v>
      </c>
      <c r="E10805">
        <v>393843.24</v>
      </c>
    </row>
    <row r="10806" spans="1:5" x14ac:dyDescent="0.25">
      <c r="A10806">
        <v>162537</v>
      </c>
      <c r="B10806" t="s">
        <v>8234</v>
      </c>
      <c r="C10806" t="s">
        <v>8235</v>
      </c>
      <c r="D10806">
        <v>0</v>
      </c>
      <c r="E10806">
        <v>10092154.25</v>
      </c>
    </row>
    <row r="10807" spans="1:5" x14ac:dyDescent="0.25">
      <c r="A10807">
        <v>162543</v>
      </c>
      <c r="B10807" t="s">
        <v>20078</v>
      </c>
      <c r="C10807" t="s">
        <v>20079</v>
      </c>
      <c r="D10807">
        <v>0</v>
      </c>
      <c r="E10807">
        <v>8129458.2960911104</v>
      </c>
    </row>
    <row r="10808" spans="1:5" x14ac:dyDescent="0.25">
      <c r="A10808">
        <v>162552</v>
      </c>
      <c r="B10808" t="s">
        <v>20080</v>
      </c>
      <c r="C10808" t="s">
        <v>20081</v>
      </c>
      <c r="D10808">
        <v>0</v>
      </c>
      <c r="E10808">
        <v>3838986.58</v>
      </c>
    </row>
    <row r="10809" spans="1:5" x14ac:dyDescent="0.25">
      <c r="A10809">
        <v>162555</v>
      </c>
      <c r="B10809" t="s">
        <v>20082</v>
      </c>
      <c r="C10809" t="s">
        <v>20083</v>
      </c>
      <c r="D10809">
        <v>0</v>
      </c>
      <c r="E10809">
        <v>5287381.8499999996</v>
      </c>
    </row>
    <row r="10810" spans="1:5" x14ac:dyDescent="0.25">
      <c r="A10810">
        <v>162568</v>
      </c>
      <c r="B10810" t="s">
        <v>20084</v>
      </c>
      <c r="C10810" t="s">
        <v>20085</v>
      </c>
      <c r="D10810">
        <v>0</v>
      </c>
      <c r="E10810">
        <v>11196800.560000001</v>
      </c>
    </row>
    <row r="10811" spans="1:5" x14ac:dyDescent="0.25">
      <c r="A10811">
        <v>162574</v>
      </c>
      <c r="B10811" t="s">
        <v>20086</v>
      </c>
      <c r="C10811" t="s">
        <v>20087</v>
      </c>
      <c r="D10811">
        <v>0</v>
      </c>
      <c r="E10811">
        <v>11989666.119999999</v>
      </c>
    </row>
    <row r="10812" spans="1:5" x14ac:dyDescent="0.25">
      <c r="A10812">
        <v>162592</v>
      </c>
      <c r="B10812" t="s">
        <v>20088</v>
      </c>
      <c r="C10812" t="s">
        <v>20089</v>
      </c>
      <c r="D10812">
        <v>0</v>
      </c>
      <c r="E10812">
        <v>1061142.73</v>
      </c>
    </row>
    <row r="10813" spans="1:5" x14ac:dyDescent="0.25">
      <c r="A10813">
        <v>162598</v>
      </c>
      <c r="B10813" t="s">
        <v>20090</v>
      </c>
      <c r="C10813" t="s">
        <v>20091</v>
      </c>
      <c r="D10813">
        <v>0</v>
      </c>
      <c r="E10813">
        <v>5935768.2148937201</v>
      </c>
    </row>
    <row r="10814" spans="1:5" x14ac:dyDescent="0.25">
      <c r="A10814">
        <v>162611</v>
      </c>
      <c r="B10814" t="s">
        <v>20092</v>
      </c>
      <c r="C10814" t="s">
        <v>20093</v>
      </c>
      <c r="D10814">
        <v>0</v>
      </c>
      <c r="E10814">
        <v>28054865.079999998</v>
      </c>
    </row>
    <row r="10815" spans="1:5" x14ac:dyDescent="0.25">
      <c r="A10815">
        <v>162614</v>
      </c>
      <c r="B10815" t="s">
        <v>20094</v>
      </c>
      <c r="C10815" t="s">
        <v>20095</v>
      </c>
      <c r="D10815">
        <v>0</v>
      </c>
      <c r="E10815">
        <v>7285342.8499999996</v>
      </c>
    </row>
    <row r="10816" spans="1:5" x14ac:dyDescent="0.25">
      <c r="A10816">
        <v>162632</v>
      </c>
      <c r="B10816" t="s">
        <v>20096</v>
      </c>
      <c r="C10816" t="s">
        <v>20097</v>
      </c>
      <c r="D10816">
        <v>0</v>
      </c>
      <c r="E10816">
        <v>10086654.33</v>
      </c>
    </row>
    <row r="10817" spans="1:5" x14ac:dyDescent="0.25">
      <c r="A10817">
        <v>162649</v>
      </c>
      <c r="B10817" t="s">
        <v>20098</v>
      </c>
      <c r="C10817" t="s">
        <v>20099</v>
      </c>
      <c r="D10817">
        <v>0</v>
      </c>
      <c r="E10817">
        <v>39355626.149999999</v>
      </c>
    </row>
    <row r="10818" spans="1:5" x14ac:dyDescent="0.25">
      <c r="A10818">
        <v>162684</v>
      </c>
      <c r="B10818" t="s">
        <v>20100</v>
      </c>
      <c r="C10818" t="s">
        <v>20101</v>
      </c>
      <c r="D10818">
        <v>0</v>
      </c>
      <c r="E10818">
        <v>8115679.9699999997</v>
      </c>
    </row>
    <row r="10819" spans="1:5" x14ac:dyDescent="0.25">
      <c r="A10819">
        <v>162691</v>
      </c>
      <c r="B10819" t="s">
        <v>20102</v>
      </c>
      <c r="C10819" t="s">
        <v>20103</v>
      </c>
      <c r="D10819">
        <v>0</v>
      </c>
      <c r="E10819">
        <v>285990.53999999998</v>
      </c>
    </row>
    <row r="10820" spans="1:5" x14ac:dyDescent="0.25">
      <c r="A10820">
        <v>162719</v>
      </c>
      <c r="B10820" t="s">
        <v>20104</v>
      </c>
      <c r="C10820" t="s">
        <v>20105</v>
      </c>
      <c r="D10820">
        <v>0</v>
      </c>
      <c r="E10820">
        <v>9643015.0899999999</v>
      </c>
    </row>
    <row r="10821" spans="1:5" x14ac:dyDescent="0.25">
      <c r="A10821">
        <v>162725</v>
      </c>
      <c r="B10821" t="s">
        <v>20106</v>
      </c>
      <c r="C10821" t="s">
        <v>20107</v>
      </c>
      <c r="D10821">
        <v>0</v>
      </c>
      <c r="E10821">
        <v>33329778.25</v>
      </c>
    </row>
    <row r="10822" spans="1:5" x14ac:dyDescent="0.25">
      <c r="A10822">
        <v>162737</v>
      </c>
      <c r="B10822" t="s">
        <v>20108</v>
      </c>
      <c r="C10822" t="s">
        <v>20109</v>
      </c>
      <c r="D10822">
        <v>0</v>
      </c>
      <c r="E10822">
        <v>23687336.399999999</v>
      </c>
    </row>
    <row r="10823" spans="1:5" x14ac:dyDescent="0.25">
      <c r="A10823">
        <v>162740</v>
      </c>
      <c r="B10823" t="s">
        <v>20110</v>
      </c>
      <c r="C10823" t="s">
        <v>20111</v>
      </c>
      <c r="D10823">
        <v>0</v>
      </c>
      <c r="E10823">
        <v>10011433.060000001</v>
      </c>
    </row>
    <row r="10824" spans="1:5" x14ac:dyDescent="0.25">
      <c r="A10824">
        <v>162741</v>
      </c>
      <c r="B10824" t="s">
        <v>5395</v>
      </c>
      <c r="C10824" t="s">
        <v>5396</v>
      </c>
      <c r="D10824">
        <v>0</v>
      </c>
      <c r="E10824">
        <v>16587491.880000001</v>
      </c>
    </row>
    <row r="10825" spans="1:5" x14ac:dyDescent="0.25">
      <c r="A10825">
        <v>162756</v>
      </c>
      <c r="B10825" t="s">
        <v>20112</v>
      </c>
      <c r="C10825" t="s">
        <v>20113</v>
      </c>
      <c r="D10825">
        <v>0</v>
      </c>
      <c r="E10825">
        <v>7650882.1100000003</v>
      </c>
    </row>
    <row r="10826" spans="1:5" x14ac:dyDescent="0.25">
      <c r="A10826">
        <v>162760</v>
      </c>
      <c r="B10826" t="s">
        <v>20114</v>
      </c>
      <c r="C10826" t="s">
        <v>20115</v>
      </c>
      <c r="D10826">
        <v>0</v>
      </c>
      <c r="E10826">
        <v>213175.87</v>
      </c>
    </row>
    <row r="10827" spans="1:5" x14ac:dyDescent="0.25">
      <c r="A10827">
        <v>162765</v>
      </c>
      <c r="B10827" t="s">
        <v>20116</v>
      </c>
      <c r="C10827" t="s">
        <v>20117</v>
      </c>
      <c r="D10827">
        <v>0</v>
      </c>
      <c r="E10827">
        <v>12220910.619999999</v>
      </c>
    </row>
    <row r="10828" spans="1:5" x14ac:dyDescent="0.25">
      <c r="A10828">
        <v>162796</v>
      </c>
      <c r="B10828" t="s">
        <v>14846</v>
      </c>
      <c r="C10828" t="s">
        <v>14847</v>
      </c>
      <c r="D10828">
        <v>0</v>
      </c>
      <c r="E10828">
        <v>3550214.07</v>
      </c>
    </row>
    <row r="10829" spans="1:5" x14ac:dyDescent="0.25">
      <c r="A10829">
        <v>162799</v>
      </c>
      <c r="B10829" t="s">
        <v>20118</v>
      </c>
      <c r="C10829" t="s">
        <v>20119</v>
      </c>
      <c r="D10829">
        <v>0</v>
      </c>
      <c r="E10829">
        <v>38098816</v>
      </c>
    </row>
    <row r="10830" spans="1:5" x14ac:dyDescent="0.25">
      <c r="A10830">
        <v>162813</v>
      </c>
      <c r="B10830" t="s">
        <v>17518</v>
      </c>
      <c r="C10830" t="s">
        <v>17519</v>
      </c>
      <c r="D10830">
        <v>0</v>
      </c>
      <c r="E10830">
        <v>2585322.9300000002</v>
      </c>
    </row>
    <row r="10831" spans="1:5" x14ac:dyDescent="0.25">
      <c r="A10831">
        <v>162833</v>
      </c>
      <c r="B10831" t="s">
        <v>20120</v>
      </c>
      <c r="C10831" t="s">
        <v>20121</v>
      </c>
      <c r="D10831">
        <v>0</v>
      </c>
      <c r="E10831">
        <v>11082720.779999999</v>
      </c>
    </row>
    <row r="10832" spans="1:5" x14ac:dyDescent="0.25">
      <c r="A10832">
        <v>162836</v>
      </c>
      <c r="B10832" t="s">
        <v>17520</v>
      </c>
      <c r="C10832" t="s">
        <v>17521</v>
      </c>
      <c r="D10832">
        <v>0</v>
      </c>
      <c r="E10832">
        <v>962234.87</v>
      </c>
    </row>
    <row r="10833" spans="1:5" x14ac:dyDescent="0.25">
      <c r="A10833">
        <v>162844</v>
      </c>
      <c r="B10833" t="s">
        <v>20122</v>
      </c>
      <c r="C10833" t="s">
        <v>20123</v>
      </c>
      <c r="D10833">
        <v>0</v>
      </c>
      <c r="E10833">
        <v>20162018.359999999</v>
      </c>
    </row>
    <row r="10834" spans="1:5" x14ac:dyDescent="0.25">
      <c r="A10834">
        <v>162849</v>
      </c>
      <c r="B10834" t="s">
        <v>19488</v>
      </c>
      <c r="C10834" t="s">
        <v>19489</v>
      </c>
      <c r="D10834">
        <v>0</v>
      </c>
      <c r="E10834">
        <v>47505398.159999996</v>
      </c>
    </row>
    <row r="10835" spans="1:5" x14ac:dyDescent="0.25">
      <c r="A10835">
        <v>162870</v>
      </c>
      <c r="B10835" t="s">
        <v>20124</v>
      </c>
      <c r="C10835" t="s">
        <v>20125</v>
      </c>
      <c r="D10835">
        <v>0</v>
      </c>
      <c r="E10835">
        <v>6998953.3375663497</v>
      </c>
    </row>
    <row r="10836" spans="1:5" x14ac:dyDescent="0.25">
      <c r="A10836">
        <v>162892</v>
      </c>
      <c r="B10836" t="s">
        <v>20126</v>
      </c>
      <c r="C10836" t="s">
        <v>20127</v>
      </c>
      <c r="D10836">
        <v>0</v>
      </c>
      <c r="E10836">
        <v>4753537.42</v>
      </c>
    </row>
    <row r="10837" spans="1:5" x14ac:dyDescent="0.25">
      <c r="A10837">
        <v>162896</v>
      </c>
      <c r="B10837" t="s">
        <v>20128</v>
      </c>
      <c r="C10837" t="s">
        <v>20129</v>
      </c>
      <c r="D10837">
        <v>0</v>
      </c>
      <c r="E10837">
        <v>1516822.58</v>
      </c>
    </row>
    <row r="10838" spans="1:5" x14ac:dyDescent="0.25">
      <c r="A10838">
        <v>162900</v>
      </c>
      <c r="B10838" t="s">
        <v>20130</v>
      </c>
      <c r="C10838" t="s">
        <v>20131</v>
      </c>
      <c r="D10838">
        <v>0</v>
      </c>
      <c r="E10838">
        <v>57928637</v>
      </c>
    </row>
    <row r="10839" spans="1:5" x14ac:dyDescent="0.25">
      <c r="A10839">
        <v>162904</v>
      </c>
      <c r="B10839" t="s">
        <v>20132</v>
      </c>
      <c r="C10839" t="s">
        <v>20133</v>
      </c>
      <c r="D10839">
        <v>0</v>
      </c>
      <c r="E10839">
        <v>17798865.600000001</v>
      </c>
    </row>
    <row r="10840" spans="1:5" x14ac:dyDescent="0.25">
      <c r="A10840">
        <v>162910</v>
      </c>
      <c r="B10840" t="s">
        <v>20134</v>
      </c>
      <c r="C10840" t="s">
        <v>20135</v>
      </c>
      <c r="D10840">
        <v>0</v>
      </c>
      <c r="E10840">
        <v>10270148.65</v>
      </c>
    </row>
    <row r="10841" spans="1:5" x14ac:dyDescent="0.25">
      <c r="A10841">
        <v>162912</v>
      </c>
      <c r="B10841" t="s">
        <v>20136</v>
      </c>
      <c r="C10841" t="s">
        <v>20137</v>
      </c>
      <c r="D10841">
        <v>0</v>
      </c>
      <c r="E10841">
        <v>9096360.3100000005</v>
      </c>
    </row>
    <row r="10842" spans="1:5" x14ac:dyDescent="0.25">
      <c r="A10842">
        <v>162927</v>
      </c>
      <c r="B10842" t="s">
        <v>8074</v>
      </c>
      <c r="C10842" t="s">
        <v>8075</v>
      </c>
      <c r="D10842">
        <v>0</v>
      </c>
      <c r="E10842">
        <v>17910722.559999999</v>
      </c>
    </row>
    <row r="10843" spans="1:5" x14ac:dyDescent="0.25">
      <c r="A10843">
        <v>162951</v>
      </c>
      <c r="B10843" t="s">
        <v>15160</v>
      </c>
      <c r="C10843" t="s">
        <v>15161</v>
      </c>
      <c r="D10843">
        <v>0</v>
      </c>
      <c r="E10843">
        <v>2721860.83</v>
      </c>
    </row>
    <row r="10844" spans="1:5" x14ac:dyDescent="0.25">
      <c r="A10844">
        <v>162980</v>
      </c>
      <c r="B10844" t="s">
        <v>20138</v>
      </c>
      <c r="C10844" t="s">
        <v>20139</v>
      </c>
      <c r="D10844">
        <v>0</v>
      </c>
      <c r="E10844">
        <v>512116.78211487998</v>
      </c>
    </row>
    <row r="10845" spans="1:5" x14ac:dyDescent="0.25">
      <c r="A10845">
        <v>162996</v>
      </c>
      <c r="B10845" t="s">
        <v>20140</v>
      </c>
      <c r="C10845" t="s">
        <v>20141</v>
      </c>
      <c r="D10845">
        <v>0</v>
      </c>
      <c r="E10845">
        <v>10940999.65</v>
      </c>
    </row>
    <row r="10846" spans="1:5" x14ac:dyDescent="0.25">
      <c r="A10846">
        <v>162997</v>
      </c>
      <c r="B10846" t="s">
        <v>15332</v>
      </c>
      <c r="C10846" t="s">
        <v>15333</v>
      </c>
      <c r="D10846">
        <v>0</v>
      </c>
      <c r="E10846">
        <v>794774.36</v>
      </c>
    </row>
    <row r="10847" spans="1:5" x14ac:dyDescent="0.25">
      <c r="A10847">
        <v>162998</v>
      </c>
      <c r="B10847" t="s">
        <v>14792</v>
      </c>
      <c r="C10847" t="s">
        <v>14793</v>
      </c>
      <c r="D10847">
        <v>0</v>
      </c>
      <c r="E10847">
        <v>35216585.539999999</v>
      </c>
    </row>
    <row r="10848" spans="1:5" x14ac:dyDescent="0.25">
      <c r="A10848">
        <v>163021</v>
      </c>
      <c r="B10848" t="s">
        <v>20142</v>
      </c>
      <c r="C10848" t="s">
        <v>20143</v>
      </c>
      <c r="D10848">
        <v>0</v>
      </c>
      <c r="E10848">
        <v>34649.624337162197</v>
      </c>
    </row>
    <row r="10849" spans="1:5" x14ac:dyDescent="0.25">
      <c r="A10849">
        <v>163033</v>
      </c>
      <c r="B10849" t="s">
        <v>20144</v>
      </c>
      <c r="C10849" t="s">
        <v>20145</v>
      </c>
      <c r="D10849">
        <v>0</v>
      </c>
      <c r="E10849">
        <v>1056832.9799135299</v>
      </c>
    </row>
    <row r="10850" spans="1:5" x14ac:dyDescent="0.25">
      <c r="A10850">
        <v>163036</v>
      </c>
      <c r="B10850" t="s">
        <v>20146</v>
      </c>
      <c r="C10850" t="s">
        <v>20147</v>
      </c>
      <c r="D10850">
        <v>0</v>
      </c>
      <c r="E10850">
        <v>8398688.7200000007</v>
      </c>
    </row>
    <row r="10851" spans="1:5" x14ac:dyDescent="0.25">
      <c r="A10851">
        <v>163037</v>
      </c>
      <c r="B10851" t="s">
        <v>20148</v>
      </c>
      <c r="C10851" t="s">
        <v>20149</v>
      </c>
      <c r="D10851">
        <v>0</v>
      </c>
      <c r="E10851">
        <v>10189447.640000001</v>
      </c>
    </row>
    <row r="10852" spans="1:5" x14ac:dyDescent="0.25">
      <c r="A10852">
        <v>163060</v>
      </c>
      <c r="B10852" t="s">
        <v>20150</v>
      </c>
      <c r="C10852" t="s">
        <v>20151</v>
      </c>
      <c r="D10852">
        <v>0</v>
      </c>
      <c r="E10852">
        <v>3372682</v>
      </c>
    </row>
    <row r="10853" spans="1:5" x14ac:dyDescent="0.25">
      <c r="A10853">
        <v>163080</v>
      </c>
      <c r="B10853" t="s">
        <v>20152</v>
      </c>
      <c r="C10853" t="s">
        <v>20153</v>
      </c>
      <c r="D10853">
        <v>0</v>
      </c>
      <c r="E10853">
        <v>8047940.25</v>
      </c>
    </row>
    <row r="10854" spans="1:5" x14ac:dyDescent="0.25">
      <c r="A10854">
        <v>163083</v>
      </c>
      <c r="B10854" t="s">
        <v>20154</v>
      </c>
      <c r="C10854" t="s">
        <v>20155</v>
      </c>
      <c r="D10854">
        <v>0</v>
      </c>
      <c r="E10854">
        <v>6163482.9400000004</v>
      </c>
    </row>
    <row r="10855" spans="1:5" x14ac:dyDescent="0.25">
      <c r="A10855">
        <v>163090</v>
      </c>
      <c r="B10855" t="s">
        <v>20156</v>
      </c>
      <c r="C10855" t="s">
        <v>20157</v>
      </c>
      <c r="D10855">
        <v>0</v>
      </c>
      <c r="E10855">
        <v>3241981.76</v>
      </c>
    </row>
    <row r="10856" spans="1:5" x14ac:dyDescent="0.25">
      <c r="A10856">
        <v>163095</v>
      </c>
      <c r="B10856" t="s">
        <v>20158</v>
      </c>
      <c r="C10856" t="s">
        <v>20159</v>
      </c>
      <c r="D10856">
        <v>0</v>
      </c>
      <c r="E10856">
        <v>23300630.719999999</v>
      </c>
    </row>
    <row r="10857" spans="1:5" x14ac:dyDescent="0.25">
      <c r="A10857">
        <v>163113</v>
      </c>
      <c r="B10857" t="s">
        <v>20160</v>
      </c>
      <c r="C10857" t="s">
        <v>20161</v>
      </c>
      <c r="D10857">
        <v>0</v>
      </c>
      <c r="E10857">
        <v>33386671.149999999</v>
      </c>
    </row>
    <row r="10858" spans="1:5" x14ac:dyDescent="0.25">
      <c r="A10858">
        <v>163123</v>
      </c>
      <c r="B10858" t="s">
        <v>20162</v>
      </c>
      <c r="C10858" t="s">
        <v>20163</v>
      </c>
      <c r="D10858">
        <v>0</v>
      </c>
      <c r="E10858">
        <v>18542736</v>
      </c>
    </row>
    <row r="10859" spans="1:5" x14ac:dyDescent="0.25">
      <c r="A10859">
        <v>163124</v>
      </c>
      <c r="B10859" t="s">
        <v>20164</v>
      </c>
      <c r="C10859" t="s">
        <v>20165</v>
      </c>
      <c r="D10859">
        <v>0</v>
      </c>
      <c r="E10859">
        <v>24842333.66</v>
      </c>
    </row>
    <row r="10860" spans="1:5" x14ac:dyDescent="0.25">
      <c r="A10860">
        <v>163146</v>
      </c>
      <c r="B10860" t="s">
        <v>20166</v>
      </c>
      <c r="C10860" t="s">
        <v>20167</v>
      </c>
      <c r="D10860">
        <v>0</v>
      </c>
      <c r="E10860">
        <v>3553497.8187000002</v>
      </c>
    </row>
    <row r="10861" spans="1:5" x14ac:dyDescent="0.25">
      <c r="A10861">
        <v>163162</v>
      </c>
      <c r="B10861" t="s">
        <v>20168</v>
      </c>
      <c r="C10861" t="s">
        <v>20169</v>
      </c>
      <c r="D10861">
        <v>0</v>
      </c>
      <c r="E10861">
        <v>6681794.9243624499</v>
      </c>
    </row>
    <row r="10862" spans="1:5" x14ac:dyDescent="0.25">
      <c r="A10862">
        <v>163166</v>
      </c>
      <c r="B10862" t="s">
        <v>399</v>
      </c>
      <c r="C10862" t="s">
        <v>400</v>
      </c>
      <c r="D10862">
        <v>0</v>
      </c>
      <c r="E10862">
        <v>0</v>
      </c>
    </row>
    <row r="10863" spans="1:5" x14ac:dyDescent="0.25">
      <c r="A10863">
        <v>163167</v>
      </c>
      <c r="B10863" t="s">
        <v>20170</v>
      </c>
      <c r="C10863" t="s">
        <v>20171</v>
      </c>
      <c r="D10863">
        <v>0</v>
      </c>
      <c r="E10863">
        <v>18477905.359999999</v>
      </c>
    </row>
    <row r="10864" spans="1:5" x14ac:dyDescent="0.25">
      <c r="A10864">
        <v>163171</v>
      </c>
      <c r="B10864" t="s">
        <v>20172</v>
      </c>
      <c r="C10864" t="s">
        <v>20173</v>
      </c>
      <c r="D10864">
        <v>0</v>
      </c>
      <c r="E10864">
        <v>28470523.379999999</v>
      </c>
    </row>
    <row r="10865" spans="1:5" x14ac:dyDescent="0.25">
      <c r="A10865">
        <v>163177</v>
      </c>
      <c r="B10865" t="s">
        <v>20174</v>
      </c>
      <c r="C10865" t="s">
        <v>20175</v>
      </c>
      <c r="D10865">
        <v>0</v>
      </c>
      <c r="E10865">
        <v>16997403.8501448</v>
      </c>
    </row>
    <row r="10866" spans="1:5" x14ac:dyDescent="0.25">
      <c r="A10866">
        <v>163186</v>
      </c>
      <c r="B10866" t="s">
        <v>20176</v>
      </c>
      <c r="C10866" t="s">
        <v>20177</v>
      </c>
      <c r="D10866">
        <v>0</v>
      </c>
      <c r="E10866">
        <v>8162188.6500000004</v>
      </c>
    </row>
    <row r="10867" spans="1:5" x14ac:dyDescent="0.25">
      <c r="A10867">
        <v>163187</v>
      </c>
      <c r="B10867" t="s">
        <v>10244</v>
      </c>
      <c r="C10867" t="s">
        <v>10245</v>
      </c>
      <c r="D10867">
        <v>0</v>
      </c>
      <c r="E10867">
        <v>115339.01</v>
      </c>
    </row>
    <row r="10868" spans="1:5" x14ac:dyDescent="0.25">
      <c r="A10868">
        <v>163222</v>
      </c>
      <c r="B10868" t="s">
        <v>9568</v>
      </c>
      <c r="C10868" t="s">
        <v>9569</v>
      </c>
      <c r="D10868">
        <v>0</v>
      </c>
      <c r="E10868">
        <v>22747035</v>
      </c>
    </row>
    <row r="10869" spans="1:5" x14ac:dyDescent="0.25">
      <c r="A10869">
        <v>163226</v>
      </c>
      <c r="B10869" t="s">
        <v>20178</v>
      </c>
      <c r="C10869" t="s">
        <v>20179</v>
      </c>
      <c r="D10869">
        <v>0</v>
      </c>
      <c r="E10869">
        <v>730297.14</v>
      </c>
    </row>
    <row r="10870" spans="1:5" x14ac:dyDescent="0.25">
      <c r="A10870">
        <v>163240</v>
      </c>
      <c r="B10870" t="s">
        <v>20180</v>
      </c>
      <c r="C10870" t="s">
        <v>20181</v>
      </c>
      <c r="D10870">
        <v>0</v>
      </c>
      <c r="E10870">
        <v>13872838</v>
      </c>
    </row>
    <row r="10871" spans="1:5" x14ac:dyDescent="0.25">
      <c r="A10871">
        <v>163251</v>
      </c>
      <c r="B10871" t="s">
        <v>20182</v>
      </c>
      <c r="C10871" t="s">
        <v>20183</v>
      </c>
      <c r="D10871">
        <v>0</v>
      </c>
      <c r="E10871">
        <v>12321955.699999999</v>
      </c>
    </row>
    <row r="10872" spans="1:5" x14ac:dyDescent="0.25">
      <c r="A10872">
        <v>163283</v>
      </c>
      <c r="B10872" t="s">
        <v>20184</v>
      </c>
      <c r="C10872" t="s">
        <v>20185</v>
      </c>
      <c r="D10872">
        <v>0</v>
      </c>
      <c r="E10872">
        <v>10517373.74</v>
      </c>
    </row>
    <row r="10873" spans="1:5" x14ac:dyDescent="0.25">
      <c r="A10873">
        <v>163306</v>
      </c>
      <c r="B10873" t="s">
        <v>20186</v>
      </c>
      <c r="C10873" t="s">
        <v>20187</v>
      </c>
      <c r="D10873">
        <v>0</v>
      </c>
      <c r="E10873">
        <v>10538423.470000001</v>
      </c>
    </row>
    <row r="10874" spans="1:5" x14ac:dyDescent="0.25">
      <c r="A10874">
        <v>163309</v>
      </c>
      <c r="B10874" t="s">
        <v>20188</v>
      </c>
      <c r="C10874" t="s">
        <v>20189</v>
      </c>
      <c r="D10874">
        <v>0</v>
      </c>
      <c r="E10874">
        <v>9759624.2029639091</v>
      </c>
    </row>
    <row r="10875" spans="1:5" x14ac:dyDescent="0.25">
      <c r="A10875">
        <v>163395</v>
      </c>
      <c r="B10875" t="s">
        <v>20190</v>
      </c>
      <c r="C10875" t="s">
        <v>20191</v>
      </c>
      <c r="D10875">
        <v>0</v>
      </c>
      <c r="E10875">
        <v>12577091.99</v>
      </c>
    </row>
    <row r="10876" spans="1:5" x14ac:dyDescent="0.25">
      <c r="A10876">
        <v>163431</v>
      </c>
      <c r="B10876" t="s">
        <v>20192</v>
      </c>
      <c r="C10876" t="s">
        <v>20193</v>
      </c>
      <c r="D10876">
        <v>0</v>
      </c>
      <c r="E10876">
        <v>20783420.239999998</v>
      </c>
    </row>
    <row r="10877" spans="1:5" x14ac:dyDescent="0.25">
      <c r="A10877">
        <v>163446</v>
      </c>
      <c r="B10877" t="s">
        <v>20194</v>
      </c>
      <c r="C10877" t="s">
        <v>20195</v>
      </c>
      <c r="D10877">
        <v>0</v>
      </c>
      <c r="E10877">
        <v>3021664.39</v>
      </c>
    </row>
    <row r="10878" spans="1:5" x14ac:dyDescent="0.25">
      <c r="A10878">
        <v>163476</v>
      </c>
      <c r="B10878" t="s">
        <v>20196</v>
      </c>
      <c r="C10878" t="s">
        <v>20197</v>
      </c>
      <c r="D10878">
        <v>0</v>
      </c>
      <c r="E10878">
        <v>11934360.2194754</v>
      </c>
    </row>
    <row r="10879" spans="1:5" x14ac:dyDescent="0.25">
      <c r="A10879">
        <v>163481</v>
      </c>
      <c r="B10879" t="s">
        <v>1821</v>
      </c>
      <c r="C10879" t="s">
        <v>1822</v>
      </c>
      <c r="D10879">
        <v>0</v>
      </c>
      <c r="E10879">
        <v>18146226.5</v>
      </c>
    </row>
    <row r="10880" spans="1:5" x14ac:dyDescent="0.25">
      <c r="A10880">
        <v>163488</v>
      </c>
      <c r="B10880" t="s">
        <v>20198</v>
      </c>
      <c r="C10880" t="s">
        <v>20199</v>
      </c>
      <c r="D10880">
        <v>0</v>
      </c>
      <c r="E10880">
        <v>14072678.619999999</v>
      </c>
    </row>
    <row r="10881" spans="1:5" x14ac:dyDescent="0.25">
      <c r="A10881">
        <v>163527</v>
      </c>
      <c r="B10881" t="s">
        <v>17822</v>
      </c>
      <c r="C10881" t="s">
        <v>17823</v>
      </c>
      <c r="D10881">
        <v>0</v>
      </c>
      <c r="E10881">
        <v>18217815.5</v>
      </c>
    </row>
    <row r="10882" spans="1:5" x14ac:dyDescent="0.25">
      <c r="A10882">
        <v>163555</v>
      </c>
      <c r="B10882" t="s">
        <v>20200</v>
      </c>
      <c r="C10882" t="s">
        <v>20201</v>
      </c>
      <c r="D10882">
        <v>0</v>
      </c>
      <c r="E10882">
        <v>39109439.32</v>
      </c>
    </row>
    <row r="10883" spans="1:5" x14ac:dyDescent="0.25">
      <c r="A10883">
        <v>163577</v>
      </c>
      <c r="B10883" t="s">
        <v>20202</v>
      </c>
      <c r="C10883" t="s">
        <v>20203</v>
      </c>
      <c r="D10883">
        <v>0</v>
      </c>
      <c r="E10883">
        <v>2590357.9987788899</v>
      </c>
    </row>
    <row r="10884" spans="1:5" x14ac:dyDescent="0.25">
      <c r="A10884">
        <v>163612</v>
      </c>
      <c r="B10884" t="s">
        <v>20204</v>
      </c>
      <c r="C10884" t="s">
        <v>20205</v>
      </c>
      <c r="D10884">
        <v>0</v>
      </c>
      <c r="E10884">
        <v>26867230.960000001</v>
      </c>
    </row>
    <row r="10885" spans="1:5" x14ac:dyDescent="0.25">
      <c r="A10885">
        <v>163614</v>
      </c>
      <c r="B10885" t="s">
        <v>20206</v>
      </c>
      <c r="C10885" t="s">
        <v>20207</v>
      </c>
      <c r="D10885">
        <v>0</v>
      </c>
      <c r="E10885">
        <v>27917641.699999999</v>
      </c>
    </row>
    <row r="10886" spans="1:5" x14ac:dyDescent="0.25">
      <c r="A10886">
        <v>163619</v>
      </c>
      <c r="B10886" t="s">
        <v>20208</v>
      </c>
      <c r="C10886" t="s">
        <v>20209</v>
      </c>
      <c r="D10886">
        <v>0</v>
      </c>
      <c r="E10886">
        <v>26759385</v>
      </c>
    </row>
    <row r="10887" spans="1:5" x14ac:dyDescent="0.25">
      <c r="A10887">
        <v>163628</v>
      </c>
      <c r="B10887" t="s">
        <v>20210</v>
      </c>
      <c r="C10887" t="s">
        <v>20211</v>
      </c>
      <c r="D10887">
        <v>0</v>
      </c>
      <c r="E10887">
        <v>13274472.539999999</v>
      </c>
    </row>
    <row r="10888" spans="1:5" x14ac:dyDescent="0.25">
      <c r="A10888">
        <v>163634</v>
      </c>
      <c r="B10888" t="s">
        <v>20212</v>
      </c>
      <c r="C10888" t="s">
        <v>20213</v>
      </c>
      <c r="D10888">
        <v>0</v>
      </c>
      <c r="E10888">
        <v>4871468.5834460799</v>
      </c>
    </row>
    <row r="10889" spans="1:5" x14ac:dyDescent="0.25">
      <c r="A10889">
        <v>163648</v>
      </c>
      <c r="B10889" t="s">
        <v>20214</v>
      </c>
      <c r="C10889" t="s">
        <v>20215</v>
      </c>
      <c r="D10889">
        <v>0</v>
      </c>
      <c r="E10889">
        <v>8113673.2699999996</v>
      </c>
    </row>
    <row r="10890" spans="1:5" x14ac:dyDescent="0.25">
      <c r="A10890">
        <v>163657</v>
      </c>
      <c r="B10890" t="s">
        <v>20216</v>
      </c>
      <c r="C10890" t="s">
        <v>20217</v>
      </c>
      <c r="D10890">
        <v>0</v>
      </c>
      <c r="E10890">
        <v>32257045.879999999</v>
      </c>
    </row>
    <row r="10891" spans="1:5" x14ac:dyDescent="0.25">
      <c r="A10891">
        <v>163681</v>
      </c>
      <c r="B10891" t="s">
        <v>20218</v>
      </c>
      <c r="C10891" t="s">
        <v>20219</v>
      </c>
      <c r="D10891">
        <v>0</v>
      </c>
      <c r="E10891">
        <v>14867165.211388201</v>
      </c>
    </row>
    <row r="10892" spans="1:5" x14ac:dyDescent="0.25">
      <c r="A10892">
        <v>163689</v>
      </c>
      <c r="B10892" t="s">
        <v>20220</v>
      </c>
      <c r="C10892" t="s">
        <v>20221</v>
      </c>
      <c r="D10892">
        <v>0</v>
      </c>
      <c r="E10892">
        <v>10033817.85</v>
      </c>
    </row>
    <row r="10893" spans="1:5" x14ac:dyDescent="0.25">
      <c r="A10893">
        <v>163697</v>
      </c>
      <c r="B10893" t="s">
        <v>20222</v>
      </c>
      <c r="C10893" t="s">
        <v>20223</v>
      </c>
      <c r="D10893">
        <v>0</v>
      </c>
      <c r="E10893">
        <v>78670380.329999998</v>
      </c>
    </row>
    <row r="10894" spans="1:5" x14ac:dyDescent="0.25">
      <c r="A10894">
        <v>163698</v>
      </c>
      <c r="B10894" t="s">
        <v>20224</v>
      </c>
      <c r="C10894" t="s">
        <v>20225</v>
      </c>
      <c r="D10894">
        <v>0</v>
      </c>
      <c r="E10894">
        <v>19521478.010000002</v>
      </c>
    </row>
    <row r="10895" spans="1:5" x14ac:dyDescent="0.25">
      <c r="A10895">
        <v>163704</v>
      </c>
      <c r="B10895" t="s">
        <v>20226</v>
      </c>
      <c r="C10895" t="s">
        <v>20227</v>
      </c>
      <c r="D10895">
        <v>0</v>
      </c>
      <c r="E10895">
        <v>27692479.030000001</v>
      </c>
    </row>
    <row r="10896" spans="1:5" x14ac:dyDescent="0.25">
      <c r="A10896">
        <v>163741</v>
      </c>
      <c r="B10896" t="s">
        <v>20228</v>
      </c>
      <c r="C10896" t="s">
        <v>20229</v>
      </c>
      <c r="D10896">
        <v>0</v>
      </c>
      <c r="E10896">
        <v>7271150.2999999998</v>
      </c>
    </row>
    <row r="10897" spans="1:5" x14ac:dyDescent="0.25">
      <c r="A10897">
        <v>163748</v>
      </c>
      <c r="B10897" t="s">
        <v>20230</v>
      </c>
      <c r="C10897" t="s">
        <v>20231</v>
      </c>
      <c r="D10897">
        <v>0</v>
      </c>
      <c r="E10897">
        <v>11424314.02</v>
      </c>
    </row>
    <row r="10898" spans="1:5" x14ac:dyDescent="0.25">
      <c r="A10898">
        <v>163760</v>
      </c>
      <c r="B10898" t="s">
        <v>20232</v>
      </c>
      <c r="C10898" t="s">
        <v>20233</v>
      </c>
      <c r="D10898">
        <v>0</v>
      </c>
      <c r="E10898">
        <v>28964519.870000001</v>
      </c>
    </row>
    <row r="10899" spans="1:5" x14ac:dyDescent="0.25">
      <c r="A10899">
        <v>163780</v>
      </c>
      <c r="B10899" t="s">
        <v>20234</v>
      </c>
      <c r="C10899" t="s">
        <v>20235</v>
      </c>
      <c r="D10899">
        <v>0</v>
      </c>
      <c r="E10899">
        <v>354994.63</v>
      </c>
    </row>
    <row r="10900" spans="1:5" x14ac:dyDescent="0.25">
      <c r="A10900">
        <v>163792</v>
      </c>
      <c r="B10900" t="s">
        <v>3717</v>
      </c>
      <c r="C10900" t="s">
        <v>3718</v>
      </c>
      <c r="D10900">
        <v>0</v>
      </c>
      <c r="E10900">
        <v>28954969.579999998</v>
      </c>
    </row>
    <row r="10901" spans="1:5" x14ac:dyDescent="0.25">
      <c r="A10901">
        <v>163801</v>
      </c>
      <c r="B10901" t="s">
        <v>20236</v>
      </c>
      <c r="C10901" t="s">
        <v>20237</v>
      </c>
      <c r="D10901">
        <v>0</v>
      </c>
      <c r="E10901">
        <v>14392520.83</v>
      </c>
    </row>
    <row r="10902" spans="1:5" x14ac:dyDescent="0.25">
      <c r="A10902">
        <v>163818</v>
      </c>
      <c r="B10902" t="s">
        <v>12362</v>
      </c>
      <c r="C10902" t="s">
        <v>12363</v>
      </c>
      <c r="D10902">
        <v>0</v>
      </c>
      <c r="E10902">
        <v>549153.26914154796</v>
      </c>
    </row>
    <row r="10903" spans="1:5" x14ac:dyDescent="0.25">
      <c r="A10903">
        <v>163834</v>
      </c>
      <c r="B10903" t="s">
        <v>20238</v>
      </c>
      <c r="C10903" t="s">
        <v>20239</v>
      </c>
      <c r="D10903">
        <v>0</v>
      </c>
      <c r="E10903">
        <v>811574.81</v>
      </c>
    </row>
    <row r="10904" spans="1:5" x14ac:dyDescent="0.25">
      <c r="A10904">
        <v>163838</v>
      </c>
      <c r="B10904" t="s">
        <v>20240</v>
      </c>
      <c r="C10904" t="s">
        <v>20241</v>
      </c>
      <c r="D10904">
        <v>0</v>
      </c>
      <c r="E10904">
        <v>6669751.9400000004</v>
      </c>
    </row>
    <row r="10905" spans="1:5" x14ac:dyDescent="0.25">
      <c r="A10905">
        <v>163839</v>
      </c>
      <c r="B10905" t="s">
        <v>20242</v>
      </c>
      <c r="C10905" t="s">
        <v>20243</v>
      </c>
      <c r="D10905">
        <v>0</v>
      </c>
      <c r="E10905">
        <v>9615537.9399999995</v>
      </c>
    </row>
    <row r="10906" spans="1:5" x14ac:dyDescent="0.25">
      <c r="A10906">
        <v>163842</v>
      </c>
      <c r="B10906" t="s">
        <v>20244</v>
      </c>
      <c r="C10906" t="s">
        <v>20245</v>
      </c>
      <c r="D10906">
        <v>0</v>
      </c>
      <c r="E10906">
        <v>24854232.52</v>
      </c>
    </row>
    <row r="10907" spans="1:5" x14ac:dyDescent="0.25">
      <c r="A10907">
        <v>163865</v>
      </c>
      <c r="B10907" t="s">
        <v>20246</v>
      </c>
      <c r="C10907" t="s">
        <v>20247</v>
      </c>
      <c r="D10907">
        <v>0</v>
      </c>
      <c r="E10907">
        <v>3850379.6913748202</v>
      </c>
    </row>
    <row r="10908" spans="1:5" x14ac:dyDescent="0.25">
      <c r="A10908">
        <v>163867</v>
      </c>
      <c r="B10908" t="s">
        <v>20248</v>
      </c>
      <c r="C10908" t="s">
        <v>20249</v>
      </c>
      <c r="D10908">
        <v>0</v>
      </c>
      <c r="E10908">
        <v>34591788</v>
      </c>
    </row>
    <row r="10909" spans="1:5" x14ac:dyDescent="0.25">
      <c r="A10909">
        <v>163873</v>
      </c>
      <c r="B10909" t="s">
        <v>20250</v>
      </c>
      <c r="C10909" t="s">
        <v>20251</v>
      </c>
      <c r="D10909">
        <v>0</v>
      </c>
      <c r="E10909">
        <v>6971631.3099999996</v>
      </c>
    </row>
    <row r="10910" spans="1:5" x14ac:dyDescent="0.25">
      <c r="A10910">
        <v>163879</v>
      </c>
      <c r="B10910" t="s">
        <v>20252</v>
      </c>
      <c r="C10910" t="s">
        <v>20253</v>
      </c>
      <c r="D10910">
        <v>0</v>
      </c>
      <c r="E10910">
        <v>638869.05000000005</v>
      </c>
    </row>
    <row r="10911" spans="1:5" x14ac:dyDescent="0.25">
      <c r="A10911">
        <v>163883</v>
      </c>
      <c r="B10911" t="s">
        <v>20254</v>
      </c>
      <c r="C10911" t="s">
        <v>20255</v>
      </c>
      <c r="D10911">
        <v>0</v>
      </c>
      <c r="E10911">
        <v>2467447.7102999999</v>
      </c>
    </row>
    <row r="10912" spans="1:5" x14ac:dyDescent="0.25">
      <c r="A10912">
        <v>163888</v>
      </c>
      <c r="B10912" t="s">
        <v>20256</v>
      </c>
      <c r="C10912" t="s">
        <v>20257</v>
      </c>
      <c r="D10912">
        <v>0</v>
      </c>
      <c r="E10912">
        <v>11085264.880000001</v>
      </c>
    </row>
    <row r="10913" spans="1:5" x14ac:dyDescent="0.25">
      <c r="A10913">
        <v>163903</v>
      </c>
      <c r="B10913" t="s">
        <v>13796</v>
      </c>
      <c r="C10913" t="s">
        <v>13797</v>
      </c>
      <c r="D10913">
        <v>0</v>
      </c>
      <c r="E10913">
        <v>1807795.59</v>
      </c>
    </row>
    <row r="10914" spans="1:5" x14ac:dyDescent="0.25">
      <c r="A10914">
        <v>163909</v>
      </c>
      <c r="B10914" t="s">
        <v>20258</v>
      </c>
      <c r="C10914" t="s">
        <v>20259</v>
      </c>
      <c r="D10914">
        <v>0</v>
      </c>
      <c r="E10914">
        <v>9070684.75</v>
      </c>
    </row>
    <row r="10915" spans="1:5" x14ac:dyDescent="0.25">
      <c r="A10915">
        <v>163911</v>
      </c>
      <c r="B10915" t="s">
        <v>20260</v>
      </c>
      <c r="C10915" t="s">
        <v>20261</v>
      </c>
      <c r="D10915">
        <v>0</v>
      </c>
      <c r="E10915">
        <v>21958147.52</v>
      </c>
    </row>
    <row r="10916" spans="1:5" x14ac:dyDescent="0.25">
      <c r="A10916">
        <v>163915</v>
      </c>
      <c r="B10916" t="s">
        <v>8916</v>
      </c>
      <c r="C10916" t="s">
        <v>8917</v>
      </c>
      <c r="D10916">
        <v>0</v>
      </c>
      <c r="E10916">
        <v>12494590.16</v>
      </c>
    </row>
    <row r="10917" spans="1:5" x14ac:dyDescent="0.25">
      <c r="A10917">
        <v>163927</v>
      </c>
      <c r="B10917" t="s">
        <v>20262</v>
      </c>
      <c r="C10917" t="s">
        <v>20263</v>
      </c>
      <c r="D10917">
        <v>0</v>
      </c>
      <c r="E10917">
        <v>1121565.45</v>
      </c>
    </row>
    <row r="10918" spans="1:5" x14ac:dyDescent="0.25">
      <c r="A10918">
        <v>163930</v>
      </c>
      <c r="B10918" t="s">
        <v>20264</v>
      </c>
      <c r="C10918" t="s">
        <v>20265</v>
      </c>
      <c r="D10918">
        <v>0</v>
      </c>
      <c r="E10918">
        <v>4724100.28</v>
      </c>
    </row>
    <row r="10919" spans="1:5" x14ac:dyDescent="0.25">
      <c r="A10919">
        <v>163933</v>
      </c>
      <c r="B10919" t="s">
        <v>20266</v>
      </c>
      <c r="C10919" t="s">
        <v>20267</v>
      </c>
      <c r="D10919">
        <v>0</v>
      </c>
      <c r="E10919">
        <v>14016340.98</v>
      </c>
    </row>
    <row r="10920" spans="1:5" x14ac:dyDescent="0.25">
      <c r="A10920">
        <v>163954</v>
      </c>
      <c r="B10920" t="s">
        <v>20268</v>
      </c>
      <c r="C10920" t="s">
        <v>20269</v>
      </c>
      <c r="D10920">
        <v>0</v>
      </c>
      <c r="E10920">
        <v>2366922.69290285</v>
      </c>
    </row>
    <row r="10921" spans="1:5" x14ac:dyDescent="0.25">
      <c r="A10921">
        <v>163962</v>
      </c>
      <c r="B10921" t="s">
        <v>20270</v>
      </c>
      <c r="C10921" t="s">
        <v>20271</v>
      </c>
      <c r="D10921">
        <v>0</v>
      </c>
      <c r="E10921">
        <v>26447630.489999998</v>
      </c>
    </row>
    <row r="10922" spans="1:5" x14ac:dyDescent="0.25">
      <c r="A10922">
        <v>163974</v>
      </c>
      <c r="B10922" t="s">
        <v>20272</v>
      </c>
      <c r="C10922" t="s">
        <v>20273</v>
      </c>
      <c r="D10922">
        <v>0</v>
      </c>
      <c r="E10922">
        <v>1528357.36</v>
      </c>
    </row>
    <row r="10923" spans="1:5" x14ac:dyDescent="0.25">
      <c r="A10923">
        <v>163985</v>
      </c>
      <c r="B10923" t="s">
        <v>20274</v>
      </c>
      <c r="C10923" t="s">
        <v>20275</v>
      </c>
      <c r="D10923">
        <v>0</v>
      </c>
      <c r="E10923">
        <v>5225738.68</v>
      </c>
    </row>
    <row r="10924" spans="1:5" x14ac:dyDescent="0.25">
      <c r="A10924">
        <v>164000</v>
      </c>
      <c r="B10924" t="s">
        <v>20276</v>
      </c>
      <c r="C10924" t="s">
        <v>20277</v>
      </c>
      <c r="D10924">
        <v>0</v>
      </c>
      <c r="E10924">
        <v>9777915.0199999996</v>
      </c>
    </row>
    <row r="10925" spans="1:5" x14ac:dyDescent="0.25">
      <c r="A10925">
        <v>164003</v>
      </c>
      <c r="B10925" t="s">
        <v>20278</v>
      </c>
      <c r="C10925" t="s">
        <v>20279</v>
      </c>
      <c r="D10925">
        <v>0</v>
      </c>
      <c r="E10925">
        <v>13412062.390000001</v>
      </c>
    </row>
    <row r="10926" spans="1:5" x14ac:dyDescent="0.25">
      <c r="A10926">
        <v>164008</v>
      </c>
      <c r="B10926" t="s">
        <v>20280</v>
      </c>
      <c r="C10926" t="s">
        <v>20281</v>
      </c>
      <c r="D10926">
        <v>0</v>
      </c>
      <c r="E10926">
        <v>581983.79</v>
      </c>
    </row>
    <row r="10927" spans="1:5" x14ac:dyDescent="0.25">
      <c r="A10927">
        <v>164022</v>
      </c>
      <c r="B10927" t="s">
        <v>20280</v>
      </c>
      <c r="C10927" t="s">
        <v>20281</v>
      </c>
      <c r="D10927">
        <v>0</v>
      </c>
      <c r="E10927">
        <v>65750089.399999999</v>
      </c>
    </row>
    <row r="10928" spans="1:5" x14ac:dyDescent="0.25">
      <c r="A10928">
        <v>164024</v>
      </c>
      <c r="B10928" t="s">
        <v>20282</v>
      </c>
      <c r="C10928" t="s">
        <v>20283</v>
      </c>
      <c r="D10928">
        <v>0</v>
      </c>
      <c r="E10928">
        <v>13761561.92</v>
      </c>
    </row>
    <row r="10929" spans="1:5" x14ac:dyDescent="0.25">
      <c r="A10929">
        <v>164070</v>
      </c>
      <c r="B10929" t="s">
        <v>20284</v>
      </c>
      <c r="C10929" t="s">
        <v>20285</v>
      </c>
      <c r="D10929">
        <v>0</v>
      </c>
      <c r="E10929">
        <v>8892691.3499999996</v>
      </c>
    </row>
    <row r="10930" spans="1:5" x14ac:dyDescent="0.25">
      <c r="A10930">
        <v>164072</v>
      </c>
      <c r="B10930" t="s">
        <v>20286</v>
      </c>
      <c r="C10930" t="s">
        <v>20287</v>
      </c>
      <c r="D10930">
        <v>0</v>
      </c>
      <c r="E10930">
        <v>14316802.26</v>
      </c>
    </row>
    <row r="10931" spans="1:5" x14ac:dyDescent="0.25">
      <c r="A10931">
        <v>164074</v>
      </c>
      <c r="B10931" t="s">
        <v>20288</v>
      </c>
      <c r="C10931" t="s">
        <v>20289</v>
      </c>
      <c r="D10931">
        <v>0</v>
      </c>
      <c r="E10931">
        <v>61481.99</v>
      </c>
    </row>
    <row r="10932" spans="1:5" x14ac:dyDescent="0.25">
      <c r="A10932">
        <v>164075</v>
      </c>
      <c r="B10932" t="s">
        <v>14036</v>
      </c>
      <c r="C10932" t="s">
        <v>14037</v>
      </c>
      <c r="D10932">
        <v>0</v>
      </c>
      <c r="E10932">
        <v>6311425.2599999998</v>
      </c>
    </row>
    <row r="10933" spans="1:5" x14ac:dyDescent="0.25">
      <c r="A10933">
        <v>164098</v>
      </c>
      <c r="B10933" t="s">
        <v>20290</v>
      </c>
      <c r="C10933" t="s">
        <v>20291</v>
      </c>
      <c r="D10933">
        <v>0</v>
      </c>
      <c r="E10933">
        <v>22067484.52</v>
      </c>
    </row>
    <row r="10934" spans="1:5" x14ac:dyDescent="0.25">
      <c r="A10934">
        <v>164106</v>
      </c>
      <c r="B10934" t="s">
        <v>20292</v>
      </c>
      <c r="C10934" t="s">
        <v>20293</v>
      </c>
      <c r="D10934">
        <v>0</v>
      </c>
      <c r="E10934">
        <v>24707388</v>
      </c>
    </row>
    <row r="10935" spans="1:5" x14ac:dyDescent="0.25">
      <c r="A10935">
        <v>164122</v>
      </c>
      <c r="B10935" t="s">
        <v>20294</v>
      </c>
      <c r="C10935" t="s">
        <v>20295</v>
      </c>
      <c r="D10935">
        <v>0</v>
      </c>
      <c r="E10935">
        <v>2426007.3117228001</v>
      </c>
    </row>
    <row r="10936" spans="1:5" x14ac:dyDescent="0.25">
      <c r="A10936">
        <v>164140</v>
      </c>
      <c r="B10936" t="s">
        <v>20296</v>
      </c>
      <c r="C10936" t="s">
        <v>20297</v>
      </c>
      <c r="D10936">
        <v>0</v>
      </c>
      <c r="E10936">
        <v>28314332.940000001</v>
      </c>
    </row>
    <row r="10937" spans="1:5" x14ac:dyDescent="0.25">
      <c r="A10937">
        <v>164161</v>
      </c>
      <c r="B10937" t="s">
        <v>20298</v>
      </c>
      <c r="C10937" t="s">
        <v>20299</v>
      </c>
      <c r="D10937">
        <v>0</v>
      </c>
      <c r="E10937">
        <v>2613068.29</v>
      </c>
    </row>
    <row r="10938" spans="1:5" x14ac:dyDescent="0.25">
      <c r="A10938">
        <v>164168</v>
      </c>
      <c r="B10938" t="s">
        <v>17070</v>
      </c>
      <c r="C10938" t="s">
        <v>17071</v>
      </c>
      <c r="D10938">
        <v>0</v>
      </c>
      <c r="E10938">
        <v>52525668</v>
      </c>
    </row>
    <row r="10939" spans="1:5" x14ac:dyDescent="0.25">
      <c r="A10939">
        <v>164179</v>
      </c>
      <c r="B10939" t="s">
        <v>20300</v>
      </c>
      <c r="C10939" t="s">
        <v>20301</v>
      </c>
      <c r="D10939">
        <v>0</v>
      </c>
      <c r="E10939">
        <v>2468857.15</v>
      </c>
    </row>
    <row r="10940" spans="1:5" x14ac:dyDescent="0.25">
      <c r="A10940">
        <v>164188</v>
      </c>
      <c r="B10940" t="s">
        <v>20302</v>
      </c>
      <c r="C10940" t="s">
        <v>20303</v>
      </c>
      <c r="D10940">
        <v>0</v>
      </c>
      <c r="E10940">
        <v>11013874.4</v>
      </c>
    </row>
    <row r="10941" spans="1:5" x14ac:dyDescent="0.25">
      <c r="A10941">
        <v>164201</v>
      </c>
      <c r="B10941" t="s">
        <v>20304</v>
      </c>
      <c r="C10941" t="s">
        <v>20305</v>
      </c>
      <c r="D10941">
        <v>0</v>
      </c>
      <c r="E10941">
        <v>8196177.21</v>
      </c>
    </row>
    <row r="10942" spans="1:5" x14ac:dyDescent="0.25">
      <c r="A10942">
        <v>164209</v>
      </c>
      <c r="B10942" t="s">
        <v>16486</v>
      </c>
      <c r="C10942" t="s">
        <v>16487</v>
      </c>
      <c r="D10942">
        <v>0</v>
      </c>
      <c r="E10942">
        <v>1443407.06</v>
      </c>
    </row>
    <row r="10943" spans="1:5" x14ac:dyDescent="0.25">
      <c r="A10943">
        <v>164217</v>
      </c>
      <c r="B10943" t="s">
        <v>20306</v>
      </c>
      <c r="C10943" t="s">
        <v>20307</v>
      </c>
      <c r="D10943">
        <v>0</v>
      </c>
      <c r="E10943">
        <v>3676901.19</v>
      </c>
    </row>
    <row r="10944" spans="1:5" x14ac:dyDescent="0.25">
      <c r="A10944">
        <v>164239</v>
      </c>
      <c r="B10944" t="s">
        <v>20308</v>
      </c>
      <c r="C10944" t="s">
        <v>20309</v>
      </c>
      <c r="D10944">
        <v>0</v>
      </c>
      <c r="E10944">
        <v>29718306.280000001</v>
      </c>
    </row>
    <row r="10945" spans="1:5" x14ac:dyDescent="0.25">
      <c r="A10945">
        <v>164244</v>
      </c>
      <c r="B10945" t="s">
        <v>2287</v>
      </c>
      <c r="C10945" t="s">
        <v>2288</v>
      </c>
      <c r="D10945">
        <v>0</v>
      </c>
      <c r="E10945">
        <v>43596501.82</v>
      </c>
    </row>
    <row r="10946" spans="1:5" x14ac:dyDescent="0.25">
      <c r="A10946">
        <v>164245</v>
      </c>
      <c r="B10946" t="s">
        <v>20310</v>
      </c>
      <c r="C10946" t="s">
        <v>20311</v>
      </c>
      <c r="D10946">
        <v>0</v>
      </c>
      <c r="E10946">
        <v>9667332.8300000001</v>
      </c>
    </row>
    <row r="10947" spans="1:5" x14ac:dyDescent="0.25">
      <c r="A10947">
        <v>164254</v>
      </c>
      <c r="B10947" t="s">
        <v>20312</v>
      </c>
      <c r="C10947" t="s">
        <v>20313</v>
      </c>
      <c r="D10947">
        <v>0</v>
      </c>
      <c r="E10947">
        <v>32756683.390000001</v>
      </c>
    </row>
    <row r="10948" spans="1:5" x14ac:dyDescent="0.25">
      <c r="A10948">
        <v>164256</v>
      </c>
      <c r="B10948" t="s">
        <v>20314</v>
      </c>
      <c r="C10948" t="s">
        <v>20315</v>
      </c>
      <c r="D10948">
        <v>0</v>
      </c>
      <c r="E10948">
        <v>24487537.940000001</v>
      </c>
    </row>
    <row r="10949" spans="1:5" x14ac:dyDescent="0.25">
      <c r="A10949">
        <v>164269</v>
      </c>
      <c r="B10949" t="s">
        <v>12542</v>
      </c>
      <c r="C10949" t="s">
        <v>12543</v>
      </c>
      <c r="D10949">
        <v>0</v>
      </c>
      <c r="E10949">
        <v>7169654.1399999997</v>
      </c>
    </row>
    <row r="10950" spans="1:5" x14ac:dyDescent="0.25">
      <c r="A10950">
        <v>164274</v>
      </c>
      <c r="B10950" t="s">
        <v>12280</v>
      </c>
      <c r="C10950" t="s">
        <v>12281</v>
      </c>
      <c r="D10950">
        <v>0</v>
      </c>
      <c r="E10950">
        <v>2107757.6</v>
      </c>
    </row>
    <row r="10951" spans="1:5" x14ac:dyDescent="0.25">
      <c r="A10951">
        <v>164288</v>
      </c>
      <c r="B10951" t="s">
        <v>20316</v>
      </c>
      <c r="C10951" t="s">
        <v>20317</v>
      </c>
      <c r="D10951">
        <v>0</v>
      </c>
      <c r="E10951">
        <v>8379493.1357193897</v>
      </c>
    </row>
    <row r="10952" spans="1:5" x14ac:dyDescent="0.25">
      <c r="A10952">
        <v>164289</v>
      </c>
      <c r="B10952" t="s">
        <v>20318</v>
      </c>
      <c r="C10952" t="s">
        <v>20319</v>
      </c>
      <c r="D10952">
        <v>0</v>
      </c>
      <c r="E10952">
        <v>2027860.4644245501</v>
      </c>
    </row>
    <row r="10953" spans="1:5" x14ac:dyDescent="0.25">
      <c r="A10953">
        <v>164291</v>
      </c>
      <c r="B10953" t="s">
        <v>20320</v>
      </c>
      <c r="C10953" t="s">
        <v>20321</v>
      </c>
      <c r="D10953">
        <v>0</v>
      </c>
      <c r="E10953">
        <v>11988588.539999999</v>
      </c>
    </row>
    <row r="10954" spans="1:5" x14ac:dyDescent="0.25">
      <c r="A10954">
        <v>164292</v>
      </c>
      <c r="B10954" t="s">
        <v>20322</v>
      </c>
      <c r="C10954" t="s">
        <v>20323</v>
      </c>
      <c r="D10954">
        <v>0</v>
      </c>
      <c r="E10954">
        <v>3938449.45217537</v>
      </c>
    </row>
    <row r="10955" spans="1:5" x14ac:dyDescent="0.25">
      <c r="A10955">
        <v>164301</v>
      </c>
      <c r="B10955" t="s">
        <v>9644</v>
      </c>
      <c r="C10955" t="s">
        <v>9645</v>
      </c>
      <c r="D10955">
        <v>0</v>
      </c>
      <c r="E10955">
        <v>13429635.6</v>
      </c>
    </row>
    <row r="10956" spans="1:5" x14ac:dyDescent="0.25">
      <c r="A10956">
        <v>164306</v>
      </c>
      <c r="B10956" t="s">
        <v>16046</v>
      </c>
      <c r="C10956" t="s">
        <v>16047</v>
      </c>
      <c r="D10956">
        <v>0</v>
      </c>
      <c r="E10956">
        <v>1663631.37</v>
      </c>
    </row>
    <row r="10957" spans="1:5" x14ac:dyDescent="0.25">
      <c r="A10957">
        <v>164319</v>
      </c>
      <c r="B10957" t="s">
        <v>20324</v>
      </c>
      <c r="C10957" t="s">
        <v>20325</v>
      </c>
      <c r="D10957">
        <v>0</v>
      </c>
      <c r="E10957">
        <v>18999173.239999998</v>
      </c>
    </row>
    <row r="10958" spans="1:5" x14ac:dyDescent="0.25">
      <c r="A10958">
        <v>164322</v>
      </c>
      <c r="B10958" t="s">
        <v>20326</v>
      </c>
      <c r="C10958" t="s">
        <v>20327</v>
      </c>
      <c r="D10958">
        <v>0</v>
      </c>
      <c r="E10958">
        <v>40582606</v>
      </c>
    </row>
    <row r="10959" spans="1:5" x14ac:dyDescent="0.25">
      <c r="A10959">
        <v>164333</v>
      </c>
      <c r="B10959" t="s">
        <v>6977</v>
      </c>
      <c r="C10959" t="s">
        <v>6978</v>
      </c>
      <c r="D10959">
        <v>0</v>
      </c>
      <c r="E10959">
        <v>89784.61</v>
      </c>
    </row>
    <row r="10960" spans="1:5" x14ac:dyDescent="0.25">
      <c r="A10960">
        <v>164356</v>
      </c>
      <c r="B10960" t="s">
        <v>20328</v>
      </c>
      <c r="C10960" t="s">
        <v>20329</v>
      </c>
      <c r="D10960">
        <v>0</v>
      </c>
      <c r="E10960">
        <v>3822026.83</v>
      </c>
    </row>
    <row r="10961" spans="1:5" x14ac:dyDescent="0.25">
      <c r="A10961">
        <v>164378</v>
      </c>
      <c r="B10961" t="s">
        <v>20330</v>
      </c>
      <c r="C10961" t="s">
        <v>20331</v>
      </c>
      <c r="D10961">
        <v>0</v>
      </c>
      <c r="E10961">
        <v>4875509.42</v>
      </c>
    </row>
    <row r="10962" spans="1:5" x14ac:dyDescent="0.25">
      <c r="A10962">
        <v>164379</v>
      </c>
      <c r="B10962" t="s">
        <v>20332</v>
      </c>
      <c r="C10962" t="s">
        <v>20333</v>
      </c>
      <c r="D10962">
        <v>0</v>
      </c>
      <c r="E10962">
        <v>15242539.289999999</v>
      </c>
    </row>
    <row r="10963" spans="1:5" x14ac:dyDescent="0.25">
      <c r="A10963">
        <v>164380</v>
      </c>
      <c r="B10963" t="s">
        <v>20334</v>
      </c>
      <c r="C10963" t="s">
        <v>20335</v>
      </c>
      <c r="D10963">
        <v>0</v>
      </c>
      <c r="E10963">
        <v>2482682.42</v>
      </c>
    </row>
    <row r="10964" spans="1:5" x14ac:dyDescent="0.25">
      <c r="A10964">
        <v>164381</v>
      </c>
      <c r="B10964" t="s">
        <v>20336</v>
      </c>
      <c r="C10964" t="s">
        <v>20337</v>
      </c>
      <c r="D10964">
        <v>0</v>
      </c>
      <c r="E10964">
        <v>6923693.9100000001</v>
      </c>
    </row>
    <row r="10965" spans="1:5" x14ac:dyDescent="0.25">
      <c r="A10965">
        <v>164383</v>
      </c>
      <c r="B10965" t="s">
        <v>20338</v>
      </c>
      <c r="C10965" t="s">
        <v>20339</v>
      </c>
      <c r="D10965">
        <v>0</v>
      </c>
      <c r="E10965">
        <v>6044396.5</v>
      </c>
    </row>
    <row r="10966" spans="1:5" x14ac:dyDescent="0.25">
      <c r="A10966">
        <v>164384</v>
      </c>
      <c r="B10966" t="s">
        <v>20340</v>
      </c>
      <c r="C10966" t="s">
        <v>20341</v>
      </c>
      <c r="D10966">
        <v>0</v>
      </c>
      <c r="E10966">
        <v>11729504.73</v>
      </c>
    </row>
    <row r="10967" spans="1:5" x14ac:dyDescent="0.25">
      <c r="A10967">
        <v>164387</v>
      </c>
      <c r="B10967" t="s">
        <v>20342</v>
      </c>
      <c r="C10967" t="s">
        <v>20343</v>
      </c>
      <c r="D10967">
        <v>0</v>
      </c>
      <c r="E10967">
        <v>5057336.13</v>
      </c>
    </row>
    <row r="10968" spans="1:5" x14ac:dyDescent="0.25">
      <c r="A10968">
        <v>164394</v>
      </c>
      <c r="B10968" t="s">
        <v>14016</v>
      </c>
      <c r="C10968" t="s">
        <v>14017</v>
      </c>
      <c r="D10968">
        <v>0</v>
      </c>
      <c r="E10968">
        <v>1321100.6599999999</v>
      </c>
    </row>
    <row r="10969" spans="1:5" x14ac:dyDescent="0.25">
      <c r="A10969">
        <v>164397</v>
      </c>
      <c r="B10969" t="s">
        <v>20344</v>
      </c>
      <c r="C10969" t="s">
        <v>20345</v>
      </c>
      <c r="D10969">
        <v>0</v>
      </c>
      <c r="E10969">
        <v>2531317.09</v>
      </c>
    </row>
    <row r="10970" spans="1:5" x14ac:dyDescent="0.25">
      <c r="A10970">
        <v>164399</v>
      </c>
      <c r="B10970" t="s">
        <v>20346</v>
      </c>
      <c r="C10970" t="s">
        <v>20347</v>
      </c>
      <c r="D10970">
        <v>0</v>
      </c>
      <c r="E10970">
        <v>15219738.369999999</v>
      </c>
    </row>
    <row r="10971" spans="1:5" x14ac:dyDescent="0.25">
      <c r="A10971">
        <v>164401</v>
      </c>
      <c r="B10971" t="s">
        <v>20348</v>
      </c>
      <c r="C10971" t="s">
        <v>20349</v>
      </c>
      <c r="D10971">
        <v>0</v>
      </c>
      <c r="E10971">
        <v>4553635.62</v>
      </c>
    </row>
    <row r="10972" spans="1:5" x14ac:dyDescent="0.25">
      <c r="A10972">
        <v>164417</v>
      </c>
      <c r="B10972" t="s">
        <v>20350</v>
      </c>
      <c r="C10972" t="s">
        <v>20351</v>
      </c>
      <c r="D10972">
        <v>0</v>
      </c>
      <c r="E10972">
        <v>25395499.370000001</v>
      </c>
    </row>
    <row r="10973" spans="1:5" x14ac:dyDescent="0.25">
      <c r="A10973">
        <v>164420</v>
      </c>
      <c r="B10973" t="s">
        <v>20352</v>
      </c>
      <c r="C10973" t="s">
        <v>20353</v>
      </c>
      <c r="D10973">
        <v>0</v>
      </c>
      <c r="E10973">
        <v>15782705.27</v>
      </c>
    </row>
    <row r="10974" spans="1:5" x14ac:dyDescent="0.25">
      <c r="A10974">
        <v>164425</v>
      </c>
      <c r="B10974" t="s">
        <v>20354</v>
      </c>
      <c r="C10974" t="s">
        <v>20355</v>
      </c>
      <c r="D10974">
        <v>0</v>
      </c>
      <c r="E10974">
        <v>166547.987946871</v>
      </c>
    </row>
    <row r="10975" spans="1:5" x14ac:dyDescent="0.25">
      <c r="A10975">
        <v>164427</v>
      </c>
      <c r="B10975" t="s">
        <v>20356</v>
      </c>
      <c r="C10975" t="s">
        <v>20357</v>
      </c>
      <c r="D10975">
        <v>0</v>
      </c>
      <c r="E10975">
        <v>4443829.95</v>
      </c>
    </row>
    <row r="10976" spans="1:5" x14ac:dyDescent="0.25">
      <c r="A10976">
        <v>164463</v>
      </c>
      <c r="B10976" t="s">
        <v>20358</v>
      </c>
      <c r="C10976" t="s">
        <v>20359</v>
      </c>
      <c r="D10976">
        <v>0</v>
      </c>
      <c r="E10976">
        <v>24492672.010000002</v>
      </c>
    </row>
    <row r="10977" spans="1:5" x14ac:dyDescent="0.25">
      <c r="A10977">
        <v>164471</v>
      </c>
      <c r="B10977" t="s">
        <v>17070</v>
      </c>
      <c r="C10977" t="s">
        <v>17071</v>
      </c>
      <c r="D10977">
        <v>0</v>
      </c>
      <c r="E10977">
        <v>29691161.239999998</v>
      </c>
    </row>
    <row r="10978" spans="1:5" x14ac:dyDescent="0.25">
      <c r="A10978">
        <v>164531</v>
      </c>
      <c r="B10978" t="s">
        <v>20360</v>
      </c>
      <c r="C10978" t="s">
        <v>20361</v>
      </c>
      <c r="D10978">
        <v>0</v>
      </c>
      <c r="E10978">
        <v>24186716.91</v>
      </c>
    </row>
    <row r="10979" spans="1:5" x14ac:dyDescent="0.25">
      <c r="A10979">
        <v>164535</v>
      </c>
      <c r="B10979" t="s">
        <v>20362</v>
      </c>
      <c r="C10979" t="s">
        <v>20363</v>
      </c>
      <c r="D10979">
        <v>0</v>
      </c>
      <c r="E10979">
        <v>19621243.98</v>
      </c>
    </row>
    <row r="10980" spans="1:5" x14ac:dyDescent="0.25">
      <c r="A10980">
        <v>164556</v>
      </c>
      <c r="B10980" t="s">
        <v>20364</v>
      </c>
      <c r="C10980" t="s">
        <v>20365</v>
      </c>
      <c r="D10980">
        <v>0</v>
      </c>
      <c r="E10980">
        <v>13539013.810000001</v>
      </c>
    </row>
    <row r="10981" spans="1:5" x14ac:dyDescent="0.25">
      <c r="A10981">
        <v>164570</v>
      </c>
      <c r="B10981" t="s">
        <v>20366</v>
      </c>
      <c r="C10981" t="s">
        <v>20367</v>
      </c>
      <c r="D10981">
        <v>0</v>
      </c>
      <c r="E10981">
        <v>21128234.91</v>
      </c>
    </row>
    <row r="10982" spans="1:5" x14ac:dyDescent="0.25">
      <c r="A10982">
        <v>164573</v>
      </c>
      <c r="B10982" t="s">
        <v>20368</v>
      </c>
      <c r="C10982" t="s">
        <v>20369</v>
      </c>
      <c r="D10982">
        <v>0</v>
      </c>
      <c r="E10982">
        <v>11422658.75</v>
      </c>
    </row>
    <row r="10983" spans="1:5" x14ac:dyDescent="0.25">
      <c r="A10983">
        <v>164624</v>
      </c>
      <c r="B10983" t="s">
        <v>20370</v>
      </c>
      <c r="C10983" t="s">
        <v>20371</v>
      </c>
      <c r="D10983">
        <v>0</v>
      </c>
      <c r="E10983">
        <v>351463.13</v>
      </c>
    </row>
    <row r="10984" spans="1:5" x14ac:dyDescent="0.25">
      <c r="A10984">
        <v>164645</v>
      </c>
      <c r="B10984" t="s">
        <v>20372</v>
      </c>
      <c r="C10984" t="s">
        <v>20373</v>
      </c>
      <c r="D10984">
        <v>0</v>
      </c>
      <c r="E10984">
        <v>15857780.210000001</v>
      </c>
    </row>
    <row r="10985" spans="1:5" x14ac:dyDescent="0.25">
      <c r="A10985">
        <v>164652</v>
      </c>
      <c r="B10985" t="s">
        <v>20374</v>
      </c>
      <c r="C10985" t="s">
        <v>20375</v>
      </c>
      <c r="D10985">
        <v>0</v>
      </c>
      <c r="E10985">
        <v>9213240.2454088107</v>
      </c>
    </row>
    <row r="10986" spans="1:5" x14ac:dyDescent="0.25">
      <c r="A10986">
        <v>164655</v>
      </c>
      <c r="B10986" t="s">
        <v>20376</v>
      </c>
      <c r="C10986" t="s">
        <v>20377</v>
      </c>
      <c r="D10986">
        <v>0</v>
      </c>
      <c r="E10986">
        <v>7797314.8700000001</v>
      </c>
    </row>
    <row r="10987" spans="1:5" x14ac:dyDescent="0.25">
      <c r="A10987">
        <v>164675</v>
      </c>
      <c r="B10987" t="s">
        <v>20378</v>
      </c>
      <c r="C10987" t="s">
        <v>20379</v>
      </c>
      <c r="D10987">
        <v>0</v>
      </c>
      <c r="E10987">
        <v>24711957</v>
      </c>
    </row>
    <row r="10988" spans="1:5" x14ac:dyDescent="0.25">
      <c r="A10988">
        <v>164706</v>
      </c>
      <c r="B10988" t="s">
        <v>6743</v>
      </c>
      <c r="C10988" t="s">
        <v>6744</v>
      </c>
      <c r="D10988">
        <v>0</v>
      </c>
      <c r="E10988">
        <v>15098340.85</v>
      </c>
    </row>
    <row r="10989" spans="1:5" x14ac:dyDescent="0.25">
      <c r="A10989">
        <v>164717</v>
      </c>
      <c r="B10989" t="s">
        <v>20380</v>
      </c>
      <c r="C10989" t="s">
        <v>20381</v>
      </c>
      <c r="D10989">
        <v>0</v>
      </c>
      <c r="E10989">
        <v>8006697.6600000001</v>
      </c>
    </row>
    <row r="10990" spans="1:5" x14ac:dyDescent="0.25">
      <c r="A10990">
        <v>164736</v>
      </c>
      <c r="B10990" t="s">
        <v>20382</v>
      </c>
      <c r="C10990" t="s">
        <v>20383</v>
      </c>
      <c r="D10990">
        <v>0</v>
      </c>
      <c r="E10990">
        <v>18066920.140000001</v>
      </c>
    </row>
    <row r="10991" spans="1:5" x14ac:dyDescent="0.25">
      <c r="A10991">
        <v>164746</v>
      </c>
      <c r="B10991" t="s">
        <v>20384</v>
      </c>
      <c r="C10991" t="s">
        <v>20385</v>
      </c>
      <c r="D10991">
        <v>0</v>
      </c>
      <c r="E10991">
        <v>24555189.239999998</v>
      </c>
    </row>
    <row r="10992" spans="1:5" x14ac:dyDescent="0.25">
      <c r="A10992">
        <v>164760</v>
      </c>
      <c r="B10992" t="s">
        <v>20386</v>
      </c>
      <c r="C10992" t="s">
        <v>20387</v>
      </c>
      <c r="D10992">
        <v>0</v>
      </c>
      <c r="E10992">
        <v>40093202.82</v>
      </c>
    </row>
    <row r="10993" spans="1:5" x14ac:dyDescent="0.25">
      <c r="A10993">
        <v>164766</v>
      </c>
      <c r="B10993" t="s">
        <v>20388</v>
      </c>
      <c r="C10993" t="s">
        <v>20389</v>
      </c>
      <c r="D10993">
        <v>0</v>
      </c>
      <c r="E10993">
        <v>25207254</v>
      </c>
    </row>
    <row r="10994" spans="1:5" x14ac:dyDescent="0.25">
      <c r="A10994">
        <v>164801</v>
      </c>
      <c r="B10994" t="s">
        <v>20390</v>
      </c>
      <c r="C10994" t="s">
        <v>20391</v>
      </c>
      <c r="D10994">
        <v>0</v>
      </c>
      <c r="E10994">
        <v>11556458.32</v>
      </c>
    </row>
    <row r="10995" spans="1:5" x14ac:dyDescent="0.25">
      <c r="A10995">
        <v>164803</v>
      </c>
      <c r="B10995" t="s">
        <v>20392</v>
      </c>
      <c r="C10995" t="s">
        <v>20393</v>
      </c>
      <c r="D10995">
        <v>0</v>
      </c>
      <c r="E10995">
        <v>12925918.460000001</v>
      </c>
    </row>
    <row r="10996" spans="1:5" x14ac:dyDescent="0.25">
      <c r="A10996">
        <v>164807</v>
      </c>
      <c r="B10996" t="s">
        <v>20394</v>
      </c>
      <c r="C10996" t="s">
        <v>20395</v>
      </c>
      <c r="D10996">
        <v>0</v>
      </c>
      <c r="E10996">
        <v>19130506</v>
      </c>
    </row>
    <row r="10997" spans="1:5" x14ac:dyDescent="0.25">
      <c r="A10997">
        <v>164865</v>
      </c>
      <c r="B10997" t="s">
        <v>20396</v>
      </c>
      <c r="C10997" t="s">
        <v>20397</v>
      </c>
      <c r="D10997">
        <v>0</v>
      </c>
      <c r="E10997">
        <v>31394613.379999999</v>
      </c>
    </row>
    <row r="10998" spans="1:5" x14ac:dyDescent="0.25">
      <c r="A10998">
        <v>164868</v>
      </c>
      <c r="B10998" t="s">
        <v>20398</v>
      </c>
      <c r="C10998" t="s">
        <v>20399</v>
      </c>
      <c r="D10998">
        <v>0</v>
      </c>
      <c r="E10998">
        <v>92636.35</v>
      </c>
    </row>
    <row r="10999" spans="1:5" x14ac:dyDescent="0.25">
      <c r="A10999">
        <v>164891</v>
      </c>
      <c r="B10999" t="s">
        <v>20400</v>
      </c>
      <c r="C10999" t="s">
        <v>20401</v>
      </c>
      <c r="D10999">
        <v>0</v>
      </c>
      <c r="E10999">
        <v>6121788.2199999997</v>
      </c>
    </row>
    <row r="11000" spans="1:5" x14ac:dyDescent="0.25">
      <c r="A11000">
        <v>164898</v>
      </c>
      <c r="B11000" t="s">
        <v>20402</v>
      </c>
      <c r="C11000" t="s">
        <v>20403</v>
      </c>
      <c r="D11000">
        <v>0</v>
      </c>
      <c r="E11000">
        <v>21631474.649999999</v>
      </c>
    </row>
    <row r="11001" spans="1:5" x14ac:dyDescent="0.25">
      <c r="A11001">
        <v>164961</v>
      </c>
      <c r="B11001" t="s">
        <v>20404</v>
      </c>
      <c r="C11001" t="s">
        <v>20405</v>
      </c>
      <c r="D11001">
        <v>0</v>
      </c>
      <c r="E11001">
        <v>6810152.6699999999</v>
      </c>
    </row>
    <row r="11002" spans="1:5" x14ac:dyDescent="0.25">
      <c r="A11002">
        <v>164970</v>
      </c>
      <c r="B11002" t="s">
        <v>20406</v>
      </c>
      <c r="C11002" t="s">
        <v>20407</v>
      </c>
      <c r="D11002">
        <v>0</v>
      </c>
      <c r="E11002">
        <v>23000000</v>
      </c>
    </row>
    <row r="11003" spans="1:5" x14ac:dyDescent="0.25">
      <c r="A11003">
        <v>164986</v>
      </c>
      <c r="B11003" t="s">
        <v>3433</v>
      </c>
      <c r="C11003" t="s">
        <v>3434</v>
      </c>
      <c r="D11003">
        <v>0</v>
      </c>
      <c r="E11003">
        <v>8723652.8300000001</v>
      </c>
    </row>
    <row r="11004" spans="1:5" x14ac:dyDescent="0.25">
      <c r="A11004">
        <v>165001</v>
      </c>
      <c r="B11004" t="s">
        <v>20408</v>
      </c>
      <c r="C11004" t="s">
        <v>20409</v>
      </c>
      <c r="D11004">
        <v>0</v>
      </c>
      <c r="E11004">
        <v>2884770.5050625601</v>
      </c>
    </row>
    <row r="11005" spans="1:5" x14ac:dyDescent="0.25">
      <c r="A11005">
        <v>165017</v>
      </c>
      <c r="B11005" t="s">
        <v>20410</v>
      </c>
      <c r="C11005" t="s">
        <v>20411</v>
      </c>
      <c r="D11005">
        <v>0</v>
      </c>
      <c r="E11005">
        <v>9010696.7599999998</v>
      </c>
    </row>
    <row r="11006" spans="1:5" x14ac:dyDescent="0.25">
      <c r="A11006">
        <v>165021</v>
      </c>
      <c r="B11006" t="s">
        <v>20412</v>
      </c>
      <c r="C11006" t="s">
        <v>20413</v>
      </c>
      <c r="D11006">
        <v>0</v>
      </c>
      <c r="E11006">
        <v>39986787.75</v>
      </c>
    </row>
    <row r="11007" spans="1:5" x14ac:dyDescent="0.25">
      <c r="A11007">
        <v>165023</v>
      </c>
      <c r="B11007" t="s">
        <v>20414</v>
      </c>
      <c r="C11007" t="s">
        <v>20415</v>
      </c>
      <c r="D11007">
        <v>0</v>
      </c>
      <c r="E11007">
        <v>31568151.030000001</v>
      </c>
    </row>
    <row r="11008" spans="1:5" x14ac:dyDescent="0.25">
      <c r="A11008">
        <v>165052</v>
      </c>
      <c r="B11008" t="s">
        <v>20416</v>
      </c>
      <c r="C11008" t="s">
        <v>20417</v>
      </c>
      <c r="D11008">
        <v>0</v>
      </c>
      <c r="E11008">
        <v>16760541.65</v>
      </c>
    </row>
    <row r="11009" spans="1:5" x14ac:dyDescent="0.25">
      <c r="A11009">
        <v>165072</v>
      </c>
      <c r="B11009" t="s">
        <v>20418</v>
      </c>
      <c r="C11009" t="s">
        <v>20419</v>
      </c>
      <c r="D11009">
        <v>0</v>
      </c>
      <c r="E11009">
        <v>19419277.149999999</v>
      </c>
    </row>
    <row r="11010" spans="1:5" x14ac:dyDescent="0.25">
      <c r="A11010">
        <v>165105</v>
      </c>
      <c r="B11010" t="s">
        <v>20420</v>
      </c>
      <c r="C11010" t="s">
        <v>20421</v>
      </c>
      <c r="D11010">
        <v>0</v>
      </c>
      <c r="E11010">
        <v>78906342.980000004</v>
      </c>
    </row>
    <row r="11011" spans="1:5" x14ac:dyDescent="0.25">
      <c r="A11011">
        <v>165116</v>
      </c>
      <c r="B11011" t="s">
        <v>20422</v>
      </c>
      <c r="C11011" t="s">
        <v>20423</v>
      </c>
      <c r="D11011">
        <v>0</v>
      </c>
      <c r="E11011">
        <v>17112223.190000001</v>
      </c>
    </row>
    <row r="11012" spans="1:5" x14ac:dyDescent="0.25">
      <c r="A11012">
        <v>165126</v>
      </c>
      <c r="B11012" t="s">
        <v>20424</v>
      </c>
      <c r="C11012" t="s">
        <v>20425</v>
      </c>
      <c r="D11012">
        <v>0</v>
      </c>
      <c r="E11012">
        <v>2016079.21</v>
      </c>
    </row>
    <row r="11013" spans="1:5" x14ac:dyDescent="0.25">
      <c r="A11013">
        <v>165132</v>
      </c>
      <c r="B11013" t="s">
        <v>20426</v>
      </c>
      <c r="C11013" t="s">
        <v>20427</v>
      </c>
      <c r="D11013">
        <v>0</v>
      </c>
      <c r="E11013">
        <v>818437.38385288103</v>
      </c>
    </row>
    <row r="11014" spans="1:5" x14ac:dyDescent="0.25">
      <c r="A11014">
        <v>165147</v>
      </c>
      <c r="B11014" t="s">
        <v>20428</v>
      </c>
      <c r="C11014" t="s">
        <v>20429</v>
      </c>
      <c r="D11014">
        <v>0</v>
      </c>
      <c r="E11014">
        <v>15077583.65</v>
      </c>
    </row>
    <row r="11015" spans="1:5" x14ac:dyDescent="0.25">
      <c r="A11015">
        <v>165162</v>
      </c>
      <c r="B11015" t="s">
        <v>20430</v>
      </c>
      <c r="C11015" t="s">
        <v>20431</v>
      </c>
      <c r="D11015">
        <v>0</v>
      </c>
      <c r="E11015">
        <v>85863438.659999996</v>
      </c>
    </row>
    <row r="11016" spans="1:5" x14ac:dyDescent="0.25">
      <c r="A11016">
        <v>165183</v>
      </c>
      <c r="B11016" t="s">
        <v>20432</v>
      </c>
      <c r="C11016" t="s">
        <v>20433</v>
      </c>
      <c r="D11016">
        <v>0</v>
      </c>
      <c r="E11016">
        <v>2405270.25</v>
      </c>
    </row>
    <row r="11017" spans="1:5" x14ac:dyDescent="0.25">
      <c r="A11017">
        <v>165196</v>
      </c>
      <c r="B11017" t="s">
        <v>20434</v>
      </c>
      <c r="C11017" t="s">
        <v>20435</v>
      </c>
      <c r="D11017">
        <v>0</v>
      </c>
      <c r="E11017">
        <v>24307691.460000001</v>
      </c>
    </row>
    <row r="11018" spans="1:5" x14ac:dyDescent="0.25">
      <c r="A11018">
        <v>165232</v>
      </c>
      <c r="B11018" t="s">
        <v>20436</v>
      </c>
      <c r="C11018" t="s">
        <v>20437</v>
      </c>
      <c r="D11018">
        <v>0</v>
      </c>
      <c r="E11018">
        <v>1106572.04</v>
      </c>
    </row>
    <row r="11019" spans="1:5" x14ac:dyDescent="0.25">
      <c r="A11019">
        <v>165245</v>
      </c>
      <c r="B11019" t="s">
        <v>20438</v>
      </c>
      <c r="C11019" t="s">
        <v>20439</v>
      </c>
      <c r="D11019">
        <v>0</v>
      </c>
      <c r="E11019">
        <v>20494118.949999999</v>
      </c>
    </row>
    <row r="11020" spans="1:5" x14ac:dyDescent="0.25">
      <c r="A11020">
        <v>165265</v>
      </c>
      <c r="B11020" t="s">
        <v>20440</v>
      </c>
      <c r="C11020" t="s">
        <v>20441</v>
      </c>
      <c r="D11020">
        <v>0</v>
      </c>
      <c r="E11020">
        <v>3897847.37</v>
      </c>
    </row>
    <row r="11021" spans="1:5" x14ac:dyDescent="0.25">
      <c r="A11021">
        <v>165269</v>
      </c>
      <c r="B11021" t="s">
        <v>20442</v>
      </c>
      <c r="C11021" t="s">
        <v>20443</v>
      </c>
      <c r="D11021">
        <v>0</v>
      </c>
      <c r="E11021">
        <v>12190530.119999999</v>
      </c>
    </row>
    <row r="11022" spans="1:5" x14ac:dyDescent="0.25">
      <c r="A11022">
        <v>165277</v>
      </c>
      <c r="B11022" t="s">
        <v>20444</v>
      </c>
      <c r="C11022" t="s">
        <v>20445</v>
      </c>
      <c r="D11022">
        <v>0</v>
      </c>
      <c r="E11022">
        <v>293069.68</v>
      </c>
    </row>
    <row r="11023" spans="1:5" x14ac:dyDescent="0.25">
      <c r="A11023">
        <v>165325</v>
      </c>
      <c r="B11023" t="s">
        <v>20446</v>
      </c>
      <c r="C11023" t="s">
        <v>20447</v>
      </c>
      <c r="D11023">
        <v>0</v>
      </c>
      <c r="E11023">
        <v>13587998.834365301</v>
      </c>
    </row>
    <row r="11024" spans="1:5" x14ac:dyDescent="0.25">
      <c r="A11024">
        <v>165359</v>
      </c>
      <c r="B11024" t="s">
        <v>20448</v>
      </c>
      <c r="C11024" t="s">
        <v>20449</v>
      </c>
      <c r="D11024">
        <v>0</v>
      </c>
      <c r="E11024">
        <v>216248.28</v>
      </c>
    </row>
    <row r="11025" spans="1:5" x14ac:dyDescent="0.25">
      <c r="A11025">
        <v>165374</v>
      </c>
      <c r="B11025" t="s">
        <v>20450</v>
      </c>
      <c r="C11025" t="s">
        <v>20451</v>
      </c>
      <c r="D11025">
        <v>0</v>
      </c>
      <c r="E11025">
        <v>13079157.52</v>
      </c>
    </row>
    <row r="11026" spans="1:5" x14ac:dyDescent="0.25">
      <c r="A11026">
        <v>165388</v>
      </c>
      <c r="B11026" t="s">
        <v>20452</v>
      </c>
      <c r="C11026" t="s">
        <v>20453</v>
      </c>
      <c r="D11026">
        <v>0</v>
      </c>
      <c r="E11026">
        <v>15665618.18</v>
      </c>
    </row>
    <row r="11027" spans="1:5" x14ac:dyDescent="0.25">
      <c r="A11027">
        <v>165398</v>
      </c>
      <c r="B11027" t="s">
        <v>20454</v>
      </c>
      <c r="C11027" t="s">
        <v>20455</v>
      </c>
      <c r="D11027">
        <v>0</v>
      </c>
      <c r="E11027">
        <v>2556195.09623652</v>
      </c>
    </row>
    <row r="11028" spans="1:5" x14ac:dyDescent="0.25">
      <c r="A11028">
        <v>165411</v>
      </c>
      <c r="B11028" t="s">
        <v>2717</v>
      </c>
      <c r="C11028" t="s">
        <v>2718</v>
      </c>
      <c r="D11028">
        <v>0</v>
      </c>
      <c r="E11028">
        <v>61335184.57</v>
      </c>
    </row>
    <row r="11029" spans="1:5" x14ac:dyDescent="0.25">
      <c r="A11029">
        <v>165413</v>
      </c>
      <c r="B11029" t="s">
        <v>20456</v>
      </c>
      <c r="C11029" t="s">
        <v>20457</v>
      </c>
      <c r="D11029">
        <v>0</v>
      </c>
      <c r="E11029">
        <v>14924727.550000001</v>
      </c>
    </row>
    <row r="11030" spans="1:5" x14ac:dyDescent="0.25">
      <c r="A11030">
        <v>165416</v>
      </c>
      <c r="B11030" t="s">
        <v>20458</v>
      </c>
      <c r="C11030" t="s">
        <v>20459</v>
      </c>
      <c r="D11030">
        <v>0</v>
      </c>
      <c r="E11030">
        <v>7084936.21</v>
      </c>
    </row>
    <row r="11031" spans="1:5" x14ac:dyDescent="0.25">
      <c r="A11031">
        <v>165443</v>
      </c>
      <c r="B11031" t="s">
        <v>20460</v>
      </c>
      <c r="C11031" t="s">
        <v>20461</v>
      </c>
      <c r="D11031">
        <v>0</v>
      </c>
      <c r="E11031">
        <v>15401123.460000001</v>
      </c>
    </row>
    <row r="11032" spans="1:5" x14ac:dyDescent="0.25">
      <c r="A11032">
        <v>165458</v>
      </c>
      <c r="B11032" t="s">
        <v>20462</v>
      </c>
      <c r="C11032" t="s">
        <v>20463</v>
      </c>
      <c r="D11032">
        <v>0</v>
      </c>
      <c r="E11032">
        <v>5716494.7199999997</v>
      </c>
    </row>
    <row r="11033" spans="1:5" x14ac:dyDescent="0.25">
      <c r="A11033">
        <v>165466</v>
      </c>
      <c r="B11033" t="s">
        <v>20464</v>
      </c>
      <c r="C11033" t="s">
        <v>20465</v>
      </c>
      <c r="D11033">
        <v>0</v>
      </c>
      <c r="E11033">
        <v>12002161.57</v>
      </c>
    </row>
    <row r="11034" spans="1:5" x14ac:dyDescent="0.25">
      <c r="A11034">
        <v>165467</v>
      </c>
      <c r="B11034" t="s">
        <v>20466</v>
      </c>
      <c r="C11034" t="s">
        <v>20467</v>
      </c>
      <c r="D11034">
        <v>0</v>
      </c>
      <c r="E11034">
        <v>15213371.75</v>
      </c>
    </row>
    <row r="11035" spans="1:5" x14ac:dyDescent="0.25">
      <c r="A11035">
        <v>165469</v>
      </c>
      <c r="B11035" t="s">
        <v>20468</v>
      </c>
      <c r="C11035" t="s">
        <v>20469</v>
      </c>
      <c r="D11035">
        <v>0</v>
      </c>
      <c r="E11035">
        <v>3666659.31</v>
      </c>
    </row>
    <row r="11036" spans="1:5" x14ac:dyDescent="0.25">
      <c r="A11036">
        <v>165473</v>
      </c>
      <c r="B11036" t="s">
        <v>20470</v>
      </c>
      <c r="C11036" t="s">
        <v>20471</v>
      </c>
      <c r="D11036">
        <v>0</v>
      </c>
      <c r="E11036">
        <v>3776972.1303257402</v>
      </c>
    </row>
    <row r="11037" spans="1:5" x14ac:dyDescent="0.25">
      <c r="A11037">
        <v>165476</v>
      </c>
      <c r="B11037" t="s">
        <v>16982</v>
      </c>
      <c r="C11037" t="s">
        <v>16983</v>
      </c>
      <c r="D11037">
        <v>0</v>
      </c>
      <c r="E11037">
        <v>18953255.260000002</v>
      </c>
    </row>
    <row r="11038" spans="1:5" x14ac:dyDescent="0.25">
      <c r="A11038">
        <v>165493</v>
      </c>
      <c r="B11038" t="s">
        <v>1641</v>
      </c>
      <c r="C11038" t="s">
        <v>1642</v>
      </c>
      <c r="D11038">
        <v>0</v>
      </c>
      <c r="E11038">
        <v>26332761.260000002</v>
      </c>
    </row>
    <row r="11039" spans="1:5" x14ac:dyDescent="0.25">
      <c r="A11039">
        <v>165520</v>
      </c>
      <c r="B11039" t="s">
        <v>20472</v>
      </c>
      <c r="C11039" t="s">
        <v>20473</v>
      </c>
      <c r="D11039">
        <v>0</v>
      </c>
      <c r="E11039">
        <v>8910747.1600000001</v>
      </c>
    </row>
    <row r="11040" spans="1:5" x14ac:dyDescent="0.25">
      <c r="A11040">
        <v>165526</v>
      </c>
      <c r="B11040" t="s">
        <v>20474</v>
      </c>
      <c r="C11040" t="s">
        <v>20475</v>
      </c>
      <c r="D11040">
        <v>0</v>
      </c>
      <c r="E11040">
        <v>9238434.1699999999</v>
      </c>
    </row>
    <row r="11041" spans="1:5" x14ac:dyDescent="0.25">
      <c r="A11041">
        <v>165539</v>
      </c>
      <c r="B11041" t="s">
        <v>20476</v>
      </c>
      <c r="C11041" t="s">
        <v>20477</v>
      </c>
      <c r="D11041">
        <v>0</v>
      </c>
      <c r="E11041">
        <v>24926928.260000002</v>
      </c>
    </row>
    <row r="11042" spans="1:5" x14ac:dyDescent="0.25">
      <c r="A11042">
        <v>165552</v>
      </c>
      <c r="B11042" t="s">
        <v>20478</v>
      </c>
      <c r="C11042" t="s">
        <v>20479</v>
      </c>
      <c r="D11042">
        <v>0</v>
      </c>
      <c r="E11042">
        <v>18200479.010000002</v>
      </c>
    </row>
    <row r="11043" spans="1:5" x14ac:dyDescent="0.25">
      <c r="A11043">
        <v>165580</v>
      </c>
      <c r="B11043" t="s">
        <v>20480</v>
      </c>
      <c r="C11043" t="s">
        <v>20481</v>
      </c>
      <c r="D11043">
        <v>0</v>
      </c>
      <c r="E11043">
        <v>5693485.0554956999</v>
      </c>
    </row>
    <row r="11044" spans="1:5" x14ac:dyDescent="0.25">
      <c r="A11044">
        <v>165601</v>
      </c>
      <c r="B11044" t="s">
        <v>20482</v>
      </c>
      <c r="C11044" t="s">
        <v>20483</v>
      </c>
      <c r="D11044">
        <v>0</v>
      </c>
      <c r="E11044">
        <v>36466081.729999997</v>
      </c>
    </row>
    <row r="11045" spans="1:5" x14ac:dyDescent="0.25">
      <c r="A11045">
        <v>165603</v>
      </c>
      <c r="B11045" t="s">
        <v>20484</v>
      </c>
      <c r="C11045" t="s">
        <v>20485</v>
      </c>
      <c r="D11045">
        <v>0</v>
      </c>
      <c r="E11045">
        <v>22458220.73</v>
      </c>
    </row>
    <row r="11046" spans="1:5" x14ac:dyDescent="0.25">
      <c r="A11046">
        <v>165609</v>
      </c>
      <c r="B11046" t="s">
        <v>12226</v>
      </c>
      <c r="C11046" t="s">
        <v>12227</v>
      </c>
      <c r="D11046">
        <v>0</v>
      </c>
      <c r="E11046">
        <v>24400604.66</v>
      </c>
    </row>
    <row r="11047" spans="1:5" x14ac:dyDescent="0.25">
      <c r="A11047">
        <v>165630</v>
      </c>
      <c r="B11047" t="s">
        <v>20486</v>
      </c>
      <c r="C11047" t="s">
        <v>20487</v>
      </c>
      <c r="D11047">
        <v>0</v>
      </c>
      <c r="E11047">
        <v>9511915.9800000004</v>
      </c>
    </row>
    <row r="11048" spans="1:5" x14ac:dyDescent="0.25">
      <c r="A11048">
        <v>165637</v>
      </c>
      <c r="B11048" t="s">
        <v>20488</v>
      </c>
      <c r="C11048" t="s">
        <v>20489</v>
      </c>
      <c r="D11048">
        <v>0</v>
      </c>
      <c r="E11048">
        <v>1621091.38</v>
      </c>
    </row>
    <row r="11049" spans="1:5" x14ac:dyDescent="0.25">
      <c r="A11049">
        <v>165638</v>
      </c>
      <c r="B11049" t="s">
        <v>20490</v>
      </c>
      <c r="C11049" t="s">
        <v>20491</v>
      </c>
      <c r="D11049">
        <v>0</v>
      </c>
      <c r="E11049">
        <v>29524695.32</v>
      </c>
    </row>
    <row r="11050" spans="1:5" x14ac:dyDescent="0.25">
      <c r="A11050">
        <v>165640</v>
      </c>
      <c r="B11050" t="s">
        <v>20492</v>
      </c>
      <c r="C11050" t="s">
        <v>20493</v>
      </c>
      <c r="D11050">
        <v>0</v>
      </c>
      <c r="E11050">
        <v>8374136.4400000004</v>
      </c>
    </row>
    <row r="11051" spans="1:5" x14ac:dyDescent="0.25">
      <c r="A11051">
        <v>165656</v>
      </c>
      <c r="B11051" t="s">
        <v>20494</v>
      </c>
      <c r="C11051" t="s">
        <v>20495</v>
      </c>
      <c r="D11051">
        <v>0</v>
      </c>
      <c r="E11051">
        <v>3417598.73</v>
      </c>
    </row>
    <row r="11052" spans="1:5" x14ac:dyDescent="0.25">
      <c r="A11052">
        <v>165663</v>
      </c>
      <c r="B11052" t="s">
        <v>14618</v>
      </c>
      <c r="C11052" t="s">
        <v>14619</v>
      </c>
      <c r="D11052">
        <v>0</v>
      </c>
      <c r="E11052">
        <v>449746.59</v>
      </c>
    </row>
    <row r="11053" spans="1:5" x14ac:dyDescent="0.25">
      <c r="A11053">
        <v>165667</v>
      </c>
      <c r="B11053" t="s">
        <v>20496</v>
      </c>
      <c r="C11053" t="s">
        <v>20497</v>
      </c>
      <c r="D11053">
        <v>0</v>
      </c>
      <c r="E11053">
        <v>8197914.9299999997</v>
      </c>
    </row>
    <row r="11054" spans="1:5" x14ac:dyDescent="0.25">
      <c r="A11054">
        <v>165673</v>
      </c>
      <c r="B11054" t="s">
        <v>20498</v>
      </c>
      <c r="C11054" t="s">
        <v>20499</v>
      </c>
      <c r="D11054">
        <v>0</v>
      </c>
      <c r="E11054">
        <v>12010911.560000001</v>
      </c>
    </row>
    <row r="11055" spans="1:5" x14ac:dyDescent="0.25">
      <c r="A11055">
        <v>165676</v>
      </c>
      <c r="B11055" t="s">
        <v>20500</v>
      </c>
      <c r="C11055" t="s">
        <v>20501</v>
      </c>
      <c r="D11055">
        <v>0</v>
      </c>
      <c r="E11055">
        <v>13827762.949999999</v>
      </c>
    </row>
    <row r="11056" spans="1:5" x14ac:dyDescent="0.25">
      <c r="A11056">
        <v>165678</v>
      </c>
      <c r="B11056" t="s">
        <v>20502</v>
      </c>
      <c r="C11056" t="s">
        <v>20503</v>
      </c>
      <c r="D11056">
        <v>0</v>
      </c>
      <c r="E11056">
        <v>4332713.47</v>
      </c>
    </row>
    <row r="11057" spans="1:5" x14ac:dyDescent="0.25">
      <c r="A11057">
        <v>165693</v>
      </c>
      <c r="B11057" t="s">
        <v>20504</v>
      </c>
      <c r="C11057" t="s">
        <v>20505</v>
      </c>
      <c r="D11057">
        <v>0</v>
      </c>
      <c r="E11057">
        <v>9525656.6999999993</v>
      </c>
    </row>
    <row r="11058" spans="1:5" x14ac:dyDescent="0.25">
      <c r="A11058">
        <v>165697</v>
      </c>
      <c r="B11058" t="s">
        <v>20506</v>
      </c>
      <c r="C11058" t="s">
        <v>20507</v>
      </c>
      <c r="D11058">
        <v>0</v>
      </c>
      <c r="E11058">
        <v>17585102.289999999</v>
      </c>
    </row>
    <row r="11059" spans="1:5" x14ac:dyDescent="0.25">
      <c r="A11059">
        <v>165699</v>
      </c>
      <c r="B11059" t="s">
        <v>20508</v>
      </c>
      <c r="C11059" t="s">
        <v>20509</v>
      </c>
      <c r="D11059">
        <v>0</v>
      </c>
      <c r="E11059">
        <v>7419189.71</v>
      </c>
    </row>
    <row r="11060" spans="1:5" x14ac:dyDescent="0.25">
      <c r="A11060">
        <v>165709</v>
      </c>
      <c r="B11060" t="s">
        <v>20510</v>
      </c>
      <c r="C11060" t="s">
        <v>20511</v>
      </c>
      <c r="D11060">
        <v>0</v>
      </c>
      <c r="E11060">
        <v>5938684.8600000003</v>
      </c>
    </row>
    <row r="11061" spans="1:5" x14ac:dyDescent="0.25">
      <c r="A11061">
        <v>165722</v>
      </c>
      <c r="B11061" t="s">
        <v>20512</v>
      </c>
      <c r="C11061" t="s">
        <v>20513</v>
      </c>
      <c r="D11061">
        <v>0</v>
      </c>
      <c r="E11061">
        <v>29954985.829999998</v>
      </c>
    </row>
    <row r="11062" spans="1:5" x14ac:dyDescent="0.25">
      <c r="A11062">
        <v>165726</v>
      </c>
      <c r="B11062" t="s">
        <v>20514</v>
      </c>
      <c r="C11062" t="s">
        <v>20515</v>
      </c>
      <c r="D11062">
        <v>0</v>
      </c>
      <c r="E11062">
        <v>20820063.059999999</v>
      </c>
    </row>
    <row r="11063" spans="1:5" x14ac:dyDescent="0.25">
      <c r="A11063">
        <v>165728</v>
      </c>
      <c r="B11063" t="s">
        <v>20516</v>
      </c>
      <c r="C11063" t="s">
        <v>20517</v>
      </c>
      <c r="D11063">
        <v>0</v>
      </c>
      <c r="E11063">
        <v>2253806.65</v>
      </c>
    </row>
    <row r="11064" spans="1:5" x14ac:dyDescent="0.25">
      <c r="A11064">
        <v>165732</v>
      </c>
      <c r="B11064" t="s">
        <v>20518</v>
      </c>
      <c r="C11064" t="s">
        <v>20519</v>
      </c>
      <c r="D11064">
        <v>0</v>
      </c>
      <c r="E11064">
        <v>11489581.869999999</v>
      </c>
    </row>
    <row r="11065" spans="1:5" x14ac:dyDescent="0.25">
      <c r="A11065">
        <v>165743</v>
      </c>
      <c r="B11065" t="s">
        <v>14132</v>
      </c>
      <c r="C11065" t="s">
        <v>14133</v>
      </c>
      <c r="D11065">
        <v>0</v>
      </c>
      <c r="E11065">
        <v>3327746.32</v>
      </c>
    </row>
    <row r="11066" spans="1:5" x14ac:dyDescent="0.25">
      <c r="A11066">
        <v>165752</v>
      </c>
      <c r="B11066" t="s">
        <v>20520</v>
      </c>
      <c r="C11066" t="s">
        <v>20521</v>
      </c>
      <c r="D11066">
        <v>0</v>
      </c>
      <c r="E11066">
        <v>16749659.689999999</v>
      </c>
    </row>
    <row r="11067" spans="1:5" x14ac:dyDescent="0.25">
      <c r="A11067">
        <v>165756</v>
      </c>
      <c r="B11067" t="s">
        <v>20522</v>
      </c>
      <c r="C11067" t="s">
        <v>20523</v>
      </c>
      <c r="D11067">
        <v>0</v>
      </c>
      <c r="E11067">
        <v>3558358.3</v>
      </c>
    </row>
    <row r="11068" spans="1:5" x14ac:dyDescent="0.25">
      <c r="A11068">
        <v>165767</v>
      </c>
      <c r="B11068" t="s">
        <v>20524</v>
      </c>
      <c r="C11068" t="s">
        <v>20525</v>
      </c>
      <c r="D11068">
        <v>0</v>
      </c>
      <c r="E11068">
        <v>11427037.310000001</v>
      </c>
    </row>
    <row r="11069" spans="1:5" x14ac:dyDescent="0.25">
      <c r="A11069">
        <v>165783</v>
      </c>
      <c r="B11069" t="s">
        <v>20526</v>
      </c>
      <c r="C11069" t="s">
        <v>20527</v>
      </c>
      <c r="D11069">
        <v>0</v>
      </c>
      <c r="E11069">
        <v>7589344.6900000004</v>
      </c>
    </row>
    <row r="11070" spans="1:5" x14ac:dyDescent="0.25">
      <c r="A11070">
        <v>165787</v>
      </c>
      <c r="B11070" t="s">
        <v>20528</v>
      </c>
      <c r="C11070" t="s">
        <v>20529</v>
      </c>
      <c r="D11070">
        <v>0</v>
      </c>
      <c r="E11070">
        <v>23208167.039999999</v>
      </c>
    </row>
    <row r="11071" spans="1:5" x14ac:dyDescent="0.25">
      <c r="A11071">
        <v>165806</v>
      </c>
      <c r="B11071" t="s">
        <v>20530</v>
      </c>
      <c r="C11071" t="s">
        <v>20531</v>
      </c>
      <c r="D11071">
        <v>0</v>
      </c>
      <c r="E11071">
        <v>675034.68</v>
      </c>
    </row>
    <row r="11072" spans="1:5" x14ac:dyDescent="0.25">
      <c r="A11072">
        <v>165823</v>
      </c>
      <c r="B11072" t="s">
        <v>20532</v>
      </c>
      <c r="C11072" t="s">
        <v>20533</v>
      </c>
      <c r="D11072">
        <v>0</v>
      </c>
      <c r="E11072">
        <v>23027328.32</v>
      </c>
    </row>
    <row r="11073" spans="1:5" x14ac:dyDescent="0.25">
      <c r="A11073">
        <v>165839</v>
      </c>
      <c r="B11073" t="s">
        <v>20534</v>
      </c>
      <c r="C11073" t="s">
        <v>20535</v>
      </c>
      <c r="D11073">
        <v>0</v>
      </c>
      <c r="E11073">
        <v>493338.73</v>
      </c>
    </row>
    <row r="11074" spans="1:5" x14ac:dyDescent="0.25">
      <c r="A11074">
        <v>165878</v>
      </c>
      <c r="B11074" t="s">
        <v>20536</v>
      </c>
      <c r="C11074" t="s">
        <v>20537</v>
      </c>
      <c r="D11074">
        <v>0</v>
      </c>
      <c r="E11074">
        <v>10817789.02</v>
      </c>
    </row>
    <row r="11075" spans="1:5" x14ac:dyDescent="0.25">
      <c r="A11075">
        <v>165918</v>
      </c>
      <c r="B11075" t="s">
        <v>5489</v>
      </c>
      <c r="C11075" t="s">
        <v>5490</v>
      </c>
      <c r="D11075">
        <v>0</v>
      </c>
      <c r="E11075">
        <v>7900683.3799999999</v>
      </c>
    </row>
    <row r="11076" spans="1:5" x14ac:dyDescent="0.25">
      <c r="A11076">
        <v>165992</v>
      </c>
      <c r="B11076" t="s">
        <v>20538</v>
      </c>
      <c r="C11076" t="s">
        <v>20539</v>
      </c>
      <c r="D11076">
        <v>0</v>
      </c>
      <c r="E11076">
        <v>17940341.280000001</v>
      </c>
    </row>
    <row r="11077" spans="1:5" x14ac:dyDescent="0.25">
      <c r="A11077">
        <v>165996</v>
      </c>
      <c r="B11077" t="s">
        <v>20540</v>
      </c>
      <c r="C11077" t="s">
        <v>20541</v>
      </c>
      <c r="D11077">
        <v>0</v>
      </c>
      <c r="E11077">
        <v>17659918.539999999</v>
      </c>
    </row>
    <row r="11078" spans="1:5" x14ac:dyDescent="0.25">
      <c r="A11078">
        <v>166034</v>
      </c>
      <c r="B11078" t="s">
        <v>20542</v>
      </c>
      <c r="C11078" t="s">
        <v>20543</v>
      </c>
      <c r="D11078">
        <v>0</v>
      </c>
      <c r="E11078">
        <v>18694668.109999999</v>
      </c>
    </row>
    <row r="11079" spans="1:5" x14ac:dyDescent="0.25">
      <c r="A11079">
        <v>166044</v>
      </c>
      <c r="B11079" t="s">
        <v>20544</v>
      </c>
      <c r="C11079" t="s">
        <v>20545</v>
      </c>
      <c r="D11079">
        <v>0</v>
      </c>
      <c r="E11079">
        <v>10926182.029999999</v>
      </c>
    </row>
    <row r="11080" spans="1:5" x14ac:dyDescent="0.25">
      <c r="A11080">
        <v>166074</v>
      </c>
      <c r="B11080" t="s">
        <v>20546</v>
      </c>
      <c r="C11080" t="s">
        <v>20547</v>
      </c>
      <c r="D11080">
        <v>0</v>
      </c>
      <c r="E11080">
        <v>8381437.9306780603</v>
      </c>
    </row>
    <row r="11081" spans="1:5" x14ac:dyDescent="0.25">
      <c r="A11081">
        <v>166146</v>
      </c>
      <c r="B11081" t="s">
        <v>20548</v>
      </c>
      <c r="C11081" t="s">
        <v>20549</v>
      </c>
      <c r="D11081">
        <v>0</v>
      </c>
      <c r="E11081">
        <v>23695155.960000001</v>
      </c>
    </row>
    <row r="11082" spans="1:5" x14ac:dyDescent="0.25">
      <c r="A11082">
        <v>166147</v>
      </c>
      <c r="B11082" t="s">
        <v>20550</v>
      </c>
      <c r="C11082" t="s">
        <v>20551</v>
      </c>
      <c r="D11082">
        <v>0</v>
      </c>
      <c r="E11082">
        <v>20386305.420000002</v>
      </c>
    </row>
    <row r="11083" spans="1:5" x14ac:dyDescent="0.25">
      <c r="A11083">
        <v>166181</v>
      </c>
      <c r="B11083" t="s">
        <v>20552</v>
      </c>
      <c r="C11083" t="s">
        <v>20553</v>
      </c>
      <c r="D11083">
        <v>0</v>
      </c>
      <c r="E11083">
        <v>13059330.199999999</v>
      </c>
    </row>
    <row r="11084" spans="1:5" x14ac:dyDescent="0.25">
      <c r="A11084">
        <v>166222</v>
      </c>
      <c r="B11084" t="s">
        <v>20554</v>
      </c>
      <c r="C11084" t="s">
        <v>20555</v>
      </c>
      <c r="D11084">
        <v>0</v>
      </c>
      <c r="E11084">
        <v>25102760.32</v>
      </c>
    </row>
    <row r="11085" spans="1:5" x14ac:dyDescent="0.25">
      <c r="A11085">
        <v>166265</v>
      </c>
      <c r="B11085" t="s">
        <v>20556</v>
      </c>
      <c r="C11085" t="s">
        <v>20557</v>
      </c>
      <c r="D11085">
        <v>0</v>
      </c>
      <c r="E11085">
        <v>6835140.54</v>
      </c>
    </row>
    <row r="11086" spans="1:5" x14ac:dyDescent="0.25">
      <c r="A11086">
        <v>166278</v>
      </c>
      <c r="B11086" t="s">
        <v>20558</v>
      </c>
      <c r="C11086" t="s">
        <v>20559</v>
      </c>
      <c r="D11086">
        <v>0</v>
      </c>
      <c r="E11086">
        <v>48434378.009999998</v>
      </c>
    </row>
    <row r="11087" spans="1:5" x14ac:dyDescent="0.25">
      <c r="A11087">
        <v>166373</v>
      </c>
      <c r="B11087" t="s">
        <v>20560</v>
      </c>
      <c r="C11087" t="s">
        <v>20561</v>
      </c>
      <c r="D11087">
        <v>0</v>
      </c>
      <c r="E11087">
        <v>118254.787878132</v>
      </c>
    </row>
    <row r="11088" spans="1:5" x14ac:dyDescent="0.25">
      <c r="A11088">
        <v>166380</v>
      </c>
      <c r="B11088" t="s">
        <v>20562</v>
      </c>
      <c r="C11088" t="s">
        <v>20563</v>
      </c>
      <c r="D11088">
        <v>0</v>
      </c>
      <c r="E11088">
        <v>45459018.159999996</v>
      </c>
    </row>
    <row r="11089" spans="1:5" x14ac:dyDescent="0.25">
      <c r="A11089">
        <v>166399</v>
      </c>
      <c r="B11089" t="s">
        <v>20564</v>
      </c>
      <c r="C11089" t="s">
        <v>20565</v>
      </c>
      <c r="D11089">
        <v>0</v>
      </c>
      <c r="E11089">
        <v>5631995.6799999997</v>
      </c>
    </row>
    <row r="11090" spans="1:5" x14ac:dyDescent="0.25">
      <c r="A11090">
        <v>166400</v>
      </c>
      <c r="B11090" t="s">
        <v>20566</v>
      </c>
      <c r="C11090" t="s">
        <v>20567</v>
      </c>
      <c r="D11090">
        <v>0</v>
      </c>
      <c r="E11090">
        <v>7552524.6500000004</v>
      </c>
    </row>
    <row r="11091" spans="1:5" x14ac:dyDescent="0.25">
      <c r="A11091">
        <v>166414</v>
      </c>
      <c r="B11091" t="s">
        <v>20568</v>
      </c>
      <c r="C11091" t="s">
        <v>20569</v>
      </c>
      <c r="D11091">
        <v>0</v>
      </c>
      <c r="E11091">
        <v>5588145.7400000002</v>
      </c>
    </row>
    <row r="11092" spans="1:5" x14ac:dyDescent="0.25">
      <c r="A11092">
        <v>166422</v>
      </c>
      <c r="B11092" t="s">
        <v>20570</v>
      </c>
      <c r="C11092" t="s">
        <v>20571</v>
      </c>
      <c r="D11092">
        <v>0</v>
      </c>
      <c r="E11092">
        <v>32261061.079999998</v>
      </c>
    </row>
    <row r="11093" spans="1:5" x14ac:dyDescent="0.25">
      <c r="A11093">
        <v>166424</v>
      </c>
      <c r="B11093" t="s">
        <v>20572</v>
      </c>
      <c r="C11093" t="s">
        <v>20573</v>
      </c>
      <c r="D11093">
        <v>0</v>
      </c>
      <c r="E11093">
        <v>8491505.1500000004</v>
      </c>
    </row>
    <row r="11094" spans="1:5" x14ac:dyDescent="0.25">
      <c r="A11094">
        <v>166431</v>
      </c>
      <c r="B11094" t="s">
        <v>20574</v>
      </c>
      <c r="C11094" t="s">
        <v>20575</v>
      </c>
      <c r="D11094">
        <v>0</v>
      </c>
      <c r="E11094">
        <v>16419136.359999999</v>
      </c>
    </row>
    <row r="11095" spans="1:5" x14ac:dyDescent="0.25">
      <c r="A11095">
        <v>166447</v>
      </c>
      <c r="B11095" t="s">
        <v>3015</v>
      </c>
      <c r="C11095" t="s">
        <v>3016</v>
      </c>
      <c r="D11095">
        <v>0</v>
      </c>
      <c r="E11095">
        <v>20574059.460000001</v>
      </c>
    </row>
    <row r="11096" spans="1:5" x14ac:dyDescent="0.25">
      <c r="A11096">
        <v>166464</v>
      </c>
      <c r="B11096" t="s">
        <v>20576</v>
      </c>
      <c r="C11096" t="s">
        <v>20577</v>
      </c>
      <c r="D11096">
        <v>0</v>
      </c>
      <c r="E11096">
        <v>58111164</v>
      </c>
    </row>
    <row r="11097" spans="1:5" x14ac:dyDescent="0.25">
      <c r="A11097">
        <v>166473</v>
      </c>
      <c r="B11097" t="s">
        <v>20578</v>
      </c>
      <c r="C11097" t="s">
        <v>20579</v>
      </c>
      <c r="D11097">
        <v>0</v>
      </c>
      <c r="E11097">
        <v>20091467.309999999</v>
      </c>
    </row>
    <row r="11098" spans="1:5" x14ac:dyDescent="0.25">
      <c r="A11098">
        <v>166496</v>
      </c>
      <c r="B11098" t="s">
        <v>20580</v>
      </c>
      <c r="C11098" t="s">
        <v>20581</v>
      </c>
      <c r="D11098">
        <v>0</v>
      </c>
      <c r="E11098">
        <v>14613192.460000001</v>
      </c>
    </row>
    <row r="11099" spans="1:5" x14ac:dyDescent="0.25">
      <c r="A11099">
        <v>166515</v>
      </c>
      <c r="B11099" t="s">
        <v>20582</v>
      </c>
      <c r="C11099" t="s">
        <v>20583</v>
      </c>
      <c r="D11099">
        <v>0</v>
      </c>
      <c r="E11099">
        <v>61223818.170000002</v>
      </c>
    </row>
    <row r="11100" spans="1:5" x14ac:dyDescent="0.25">
      <c r="A11100">
        <v>166534</v>
      </c>
      <c r="B11100" t="s">
        <v>20584</v>
      </c>
      <c r="C11100" t="s">
        <v>20585</v>
      </c>
      <c r="D11100">
        <v>0</v>
      </c>
      <c r="E11100">
        <v>27408851.91</v>
      </c>
    </row>
    <row r="11101" spans="1:5" x14ac:dyDescent="0.25">
      <c r="A11101">
        <v>166536</v>
      </c>
      <c r="B11101" t="s">
        <v>20586</v>
      </c>
      <c r="C11101" t="s">
        <v>20587</v>
      </c>
      <c r="D11101">
        <v>0</v>
      </c>
      <c r="E11101">
        <v>35587711.119999997</v>
      </c>
    </row>
    <row r="11102" spans="1:5" x14ac:dyDescent="0.25">
      <c r="A11102">
        <v>166537</v>
      </c>
      <c r="B11102" t="s">
        <v>20588</v>
      </c>
      <c r="C11102" t="s">
        <v>20589</v>
      </c>
      <c r="D11102">
        <v>0</v>
      </c>
      <c r="E11102">
        <v>5232244.1434702296</v>
      </c>
    </row>
    <row r="11103" spans="1:5" x14ac:dyDescent="0.25">
      <c r="A11103">
        <v>166541</v>
      </c>
      <c r="B11103" t="s">
        <v>4491</v>
      </c>
      <c r="C11103" t="s">
        <v>4492</v>
      </c>
      <c r="D11103">
        <v>0</v>
      </c>
      <c r="E11103">
        <v>12203995.359999999</v>
      </c>
    </row>
    <row r="11104" spans="1:5" x14ac:dyDescent="0.25">
      <c r="A11104">
        <v>166560</v>
      </c>
      <c r="B11104" t="s">
        <v>20590</v>
      </c>
      <c r="C11104" t="s">
        <v>20591</v>
      </c>
      <c r="D11104">
        <v>0</v>
      </c>
      <c r="E11104">
        <v>205215903.21000001</v>
      </c>
    </row>
    <row r="11105" spans="1:5" x14ac:dyDescent="0.25">
      <c r="A11105">
        <v>166567</v>
      </c>
      <c r="B11105" t="s">
        <v>20592</v>
      </c>
      <c r="C11105" t="s">
        <v>20593</v>
      </c>
      <c r="D11105">
        <v>0</v>
      </c>
      <c r="E11105">
        <v>12572755.18</v>
      </c>
    </row>
    <row r="11106" spans="1:5" x14ac:dyDescent="0.25">
      <c r="A11106">
        <v>166571</v>
      </c>
      <c r="B11106" t="s">
        <v>20594</v>
      </c>
      <c r="C11106" t="s">
        <v>20595</v>
      </c>
      <c r="D11106">
        <v>0</v>
      </c>
      <c r="E11106">
        <v>903602.81</v>
      </c>
    </row>
    <row r="11107" spans="1:5" x14ac:dyDescent="0.25">
      <c r="A11107">
        <v>166575</v>
      </c>
      <c r="B11107" t="s">
        <v>4963</v>
      </c>
      <c r="C11107" t="s">
        <v>4964</v>
      </c>
      <c r="D11107">
        <v>0</v>
      </c>
      <c r="E11107">
        <v>11145502.220000001</v>
      </c>
    </row>
    <row r="11108" spans="1:5" x14ac:dyDescent="0.25">
      <c r="A11108">
        <v>166583</v>
      </c>
      <c r="B11108" t="s">
        <v>20596</v>
      </c>
      <c r="C11108" t="s">
        <v>20597</v>
      </c>
      <c r="D11108">
        <v>0</v>
      </c>
      <c r="E11108">
        <v>14270533.470000001</v>
      </c>
    </row>
    <row r="11109" spans="1:5" x14ac:dyDescent="0.25">
      <c r="A11109">
        <v>166596</v>
      </c>
      <c r="B11109" t="s">
        <v>20598</v>
      </c>
      <c r="C11109" t="s">
        <v>20599</v>
      </c>
      <c r="D11109">
        <v>0</v>
      </c>
      <c r="E11109">
        <v>15833631.25</v>
      </c>
    </row>
    <row r="11110" spans="1:5" x14ac:dyDescent="0.25">
      <c r="A11110">
        <v>166619</v>
      </c>
      <c r="B11110" t="s">
        <v>4779</v>
      </c>
      <c r="C11110" t="s">
        <v>4780</v>
      </c>
      <c r="D11110">
        <v>0</v>
      </c>
      <c r="E11110">
        <v>27685940</v>
      </c>
    </row>
    <row r="11111" spans="1:5" x14ac:dyDescent="0.25">
      <c r="A11111">
        <v>166631</v>
      </c>
      <c r="B11111" t="s">
        <v>20600</v>
      </c>
      <c r="C11111" t="s">
        <v>20601</v>
      </c>
      <c r="D11111">
        <v>0</v>
      </c>
      <c r="E11111">
        <v>19503625</v>
      </c>
    </row>
    <row r="11112" spans="1:5" x14ac:dyDescent="0.25">
      <c r="A11112">
        <v>166642</v>
      </c>
      <c r="B11112" t="s">
        <v>20602</v>
      </c>
      <c r="C11112" t="s">
        <v>20603</v>
      </c>
      <c r="D11112">
        <v>0</v>
      </c>
      <c r="E11112">
        <v>26756327</v>
      </c>
    </row>
    <row r="11113" spans="1:5" x14ac:dyDescent="0.25">
      <c r="A11113">
        <v>166644</v>
      </c>
      <c r="B11113" t="s">
        <v>20604</v>
      </c>
      <c r="C11113" t="s">
        <v>20605</v>
      </c>
      <c r="D11113">
        <v>0</v>
      </c>
      <c r="E11113">
        <v>11627081.84</v>
      </c>
    </row>
    <row r="11114" spans="1:5" x14ac:dyDescent="0.25">
      <c r="A11114">
        <v>166685</v>
      </c>
      <c r="B11114" t="s">
        <v>20606</v>
      </c>
      <c r="C11114" t="s">
        <v>20607</v>
      </c>
      <c r="D11114">
        <v>0</v>
      </c>
      <c r="E11114">
        <v>7119267.0899999999</v>
      </c>
    </row>
    <row r="11115" spans="1:5" x14ac:dyDescent="0.25">
      <c r="A11115">
        <v>166697</v>
      </c>
      <c r="B11115" t="s">
        <v>20608</v>
      </c>
      <c r="C11115" t="s">
        <v>20609</v>
      </c>
      <c r="D11115">
        <v>0</v>
      </c>
      <c r="E11115">
        <v>9832708.4800000004</v>
      </c>
    </row>
    <row r="11116" spans="1:5" x14ac:dyDescent="0.25">
      <c r="A11116">
        <v>166701</v>
      </c>
      <c r="B11116" t="s">
        <v>12704</v>
      </c>
      <c r="C11116" t="s">
        <v>12705</v>
      </c>
      <c r="D11116">
        <v>0</v>
      </c>
      <c r="E11116">
        <v>14808840.175299199</v>
      </c>
    </row>
    <row r="11117" spans="1:5" x14ac:dyDescent="0.25">
      <c r="A11117">
        <v>166707</v>
      </c>
      <c r="B11117" t="s">
        <v>20610</v>
      </c>
      <c r="C11117" t="s">
        <v>20611</v>
      </c>
      <c r="D11117">
        <v>0</v>
      </c>
      <c r="E11117">
        <v>78045417.400000006</v>
      </c>
    </row>
    <row r="11118" spans="1:5" x14ac:dyDescent="0.25">
      <c r="A11118">
        <v>166727</v>
      </c>
      <c r="B11118" t="s">
        <v>12196</v>
      </c>
      <c r="C11118" t="s">
        <v>12197</v>
      </c>
      <c r="D11118">
        <v>0</v>
      </c>
      <c r="E11118">
        <v>3165333.62</v>
      </c>
    </row>
    <row r="11119" spans="1:5" x14ac:dyDescent="0.25">
      <c r="A11119">
        <v>166730</v>
      </c>
      <c r="B11119" t="s">
        <v>20612</v>
      </c>
      <c r="C11119" t="s">
        <v>20613</v>
      </c>
      <c r="D11119">
        <v>0</v>
      </c>
      <c r="E11119">
        <v>21393494.52</v>
      </c>
    </row>
    <row r="11120" spans="1:5" x14ac:dyDescent="0.25">
      <c r="A11120">
        <v>166732</v>
      </c>
      <c r="B11120" t="s">
        <v>20614</v>
      </c>
      <c r="C11120" t="s">
        <v>20615</v>
      </c>
      <c r="D11120">
        <v>0</v>
      </c>
      <c r="E11120">
        <v>8437626.6099999994</v>
      </c>
    </row>
    <row r="11121" spans="1:5" x14ac:dyDescent="0.25">
      <c r="A11121">
        <v>166734</v>
      </c>
      <c r="B11121" t="s">
        <v>20616</v>
      </c>
      <c r="C11121" t="s">
        <v>20617</v>
      </c>
      <c r="D11121">
        <v>0</v>
      </c>
      <c r="E11121">
        <v>8957710.1099999994</v>
      </c>
    </row>
    <row r="11122" spans="1:5" x14ac:dyDescent="0.25">
      <c r="A11122">
        <v>166757</v>
      </c>
      <c r="B11122" t="s">
        <v>20618</v>
      </c>
      <c r="C11122" t="s">
        <v>20619</v>
      </c>
      <c r="D11122">
        <v>0</v>
      </c>
      <c r="E11122">
        <v>21948769.629999999</v>
      </c>
    </row>
    <row r="11123" spans="1:5" x14ac:dyDescent="0.25">
      <c r="A11123">
        <v>166790</v>
      </c>
      <c r="B11123" t="s">
        <v>20620</v>
      </c>
      <c r="C11123" t="s">
        <v>20621</v>
      </c>
      <c r="D11123">
        <v>0</v>
      </c>
      <c r="E11123">
        <v>103792.33598088101</v>
      </c>
    </row>
    <row r="11124" spans="1:5" x14ac:dyDescent="0.25">
      <c r="A11124">
        <v>166798</v>
      </c>
      <c r="B11124" t="s">
        <v>20622</v>
      </c>
      <c r="C11124" t="s">
        <v>20623</v>
      </c>
      <c r="D11124">
        <v>0</v>
      </c>
      <c r="E11124">
        <v>13730660.789999999</v>
      </c>
    </row>
    <row r="11125" spans="1:5" x14ac:dyDescent="0.25">
      <c r="A11125">
        <v>166800</v>
      </c>
      <c r="B11125" t="s">
        <v>20624</v>
      </c>
      <c r="C11125" t="s">
        <v>20625</v>
      </c>
      <c r="D11125">
        <v>0</v>
      </c>
      <c r="E11125">
        <v>29446026.48</v>
      </c>
    </row>
    <row r="11126" spans="1:5" x14ac:dyDescent="0.25">
      <c r="A11126">
        <v>166810</v>
      </c>
      <c r="B11126" t="s">
        <v>20626</v>
      </c>
      <c r="C11126" t="s">
        <v>20627</v>
      </c>
      <c r="D11126">
        <v>0</v>
      </c>
      <c r="E11126">
        <v>10175847.039999999</v>
      </c>
    </row>
    <row r="11127" spans="1:5" x14ac:dyDescent="0.25">
      <c r="A11127">
        <v>166813</v>
      </c>
      <c r="B11127" t="s">
        <v>20628</v>
      </c>
      <c r="C11127" t="s">
        <v>20629</v>
      </c>
      <c r="D11127">
        <v>0</v>
      </c>
      <c r="E11127">
        <v>23454427.73</v>
      </c>
    </row>
    <row r="11128" spans="1:5" x14ac:dyDescent="0.25">
      <c r="A11128">
        <v>166816</v>
      </c>
      <c r="B11128" t="s">
        <v>20630</v>
      </c>
      <c r="C11128" t="s">
        <v>20631</v>
      </c>
      <c r="D11128">
        <v>0</v>
      </c>
      <c r="E11128">
        <v>8050263.4500000002</v>
      </c>
    </row>
    <row r="11129" spans="1:5" x14ac:dyDescent="0.25">
      <c r="A11129">
        <v>166820</v>
      </c>
      <c r="B11129" t="s">
        <v>20632</v>
      </c>
      <c r="C11129" t="s">
        <v>20633</v>
      </c>
      <c r="D11129">
        <v>0</v>
      </c>
      <c r="E11129">
        <v>8972023.9399999995</v>
      </c>
    </row>
    <row r="11130" spans="1:5" x14ac:dyDescent="0.25">
      <c r="A11130">
        <v>166860</v>
      </c>
      <c r="B11130" t="s">
        <v>20634</v>
      </c>
      <c r="C11130" t="s">
        <v>20635</v>
      </c>
      <c r="D11130">
        <v>0</v>
      </c>
      <c r="E11130">
        <v>12854626.85</v>
      </c>
    </row>
    <row r="11131" spans="1:5" x14ac:dyDescent="0.25">
      <c r="A11131">
        <v>166871</v>
      </c>
      <c r="B11131" t="s">
        <v>20636</v>
      </c>
      <c r="C11131" t="s">
        <v>20637</v>
      </c>
      <c r="D11131">
        <v>0</v>
      </c>
      <c r="E11131">
        <v>7870401.6200000001</v>
      </c>
    </row>
    <row r="11132" spans="1:5" x14ac:dyDescent="0.25">
      <c r="A11132">
        <v>166881</v>
      </c>
      <c r="B11132" t="s">
        <v>20638</v>
      </c>
      <c r="C11132" t="s">
        <v>20639</v>
      </c>
      <c r="D11132">
        <v>0</v>
      </c>
      <c r="E11132">
        <v>10821385.300000001</v>
      </c>
    </row>
    <row r="11133" spans="1:5" x14ac:dyDescent="0.25">
      <c r="A11133">
        <v>166905</v>
      </c>
      <c r="B11133" t="s">
        <v>20640</v>
      </c>
      <c r="C11133" t="s">
        <v>20641</v>
      </c>
      <c r="D11133">
        <v>0</v>
      </c>
      <c r="E11133">
        <v>5074582.71</v>
      </c>
    </row>
    <row r="11134" spans="1:5" x14ac:dyDescent="0.25">
      <c r="A11134">
        <v>166917</v>
      </c>
      <c r="B11134" t="s">
        <v>20642</v>
      </c>
      <c r="C11134" t="s">
        <v>20643</v>
      </c>
      <c r="D11134">
        <v>0</v>
      </c>
      <c r="E11134">
        <v>13752304.51</v>
      </c>
    </row>
    <row r="11135" spans="1:5" x14ac:dyDescent="0.25">
      <c r="A11135">
        <v>166922</v>
      </c>
      <c r="B11135" t="s">
        <v>20644</v>
      </c>
      <c r="C11135" t="s">
        <v>20645</v>
      </c>
      <c r="D11135">
        <v>0</v>
      </c>
      <c r="E11135">
        <v>8650599.2200000007</v>
      </c>
    </row>
    <row r="11136" spans="1:5" x14ac:dyDescent="0.25">
      <c r="A11136">
        <v>166928</v>
      </c>
      <c r="B11136" t="s">
        <v>20646</v>
      </c>
      <c r="C11136" t="s">
        <v>20647</v>
      </c>
      <c r="D11136">
        <v>0</v>
      </c>
      <c r="E11136">
        <v>1216443.1599999999</v>
      </c>
    </row>
    <row r="11137" spans="1:5" x14ac:dyDescent="0.25">
      <c r="A11137">
        <v>166933</v>
      </c>
      <c r="B11137" t="s">
        <v>20648</v>
      </c>
      <c r="C11137" t="s">
        <v>20649</v>
      </c>
      <c r="D11137">
        <v>0</v>
      </c>
      <c r="E11137">
        <v>15896345.49</v>
      </c>
    </row>
    <row r="11138" spans="1:5" x14ac:dyDescent="0.25">
      <c r="A11138">
        <v>166942</v>
      </c>
      <c r="B11138" t="s">
        <v>20650</v>
      </c>
      <c r="C11138" t="s">
        <v>20651</v>
      </c>
      <c r="D11138">
        <v>0</v>
      </c>
      <c r="E11138">
        <v>9042263.2400000002</v>
      </c>
    </row>
    <row r="11139" spans="1:5" x14ac:dyDescent="0.25">
      <c r="A11139">
        <v>166944</v>
      </c>
      <c r="B11139" t="s">
        <v>20652</v>
      </c>
      <c r="C11139" t="s">
        <v>20653</v>
      </c>
      <c r="D11139">
        <v>0</v>
      </c>
      <c r="E11139">
        <v>25407690.300000001</v>
      </c>
    </row>
    <row r="11140" spans="1:5" x14ac:dyDescent="0.25">
      <c r="A11140">
        <v>166948</v>
      </c>
      <c r="B11140" t="s">
        <v>20654</v>
      </c>
      <c r="C11140" t="s">
        <v>20655</v>
      </c>
      <c r="D11140">
        <v>0</v>
      </c>
      <c r="E11140">
        <v>25628006</v>
      </c>
    </row>
    <row r="11141" spans="1:5" x14ac:dyDescent="0.25">
      <c r="A11141">
        <v>166974</v>
      </c>
      <c r="B11141" t="s">
        <v>20656</v>
      </c>
      <c r="C11141" t="s">
        <v>20657</v>
      </c>
      <c r="D11141">
        <v>0</v>
      </c>
      <c r="E11141">
        <v>17708544.420000002</v>
      </c>
    </row>
    <row r="11142" spans="1:5" x14ac:dyDescent="0.25">
      <c r="A11142">
        <v>167003</v>
      </c>
      <c r="B11142" t="s">
        <v>20658</v>
      </c>
      <c r="C11142" t="s">
        <v>20659</v>
      </c>
      <c r="D11142">
        <v>0</v>
      </c>
      <c r="E11142">
        <v>8916516.2699999996</v>
      </c>
    </row>
    <row r="11143" spans="1:5" x14ac:dyDescent="0.25">
      <c r="A11143">
        <v>167022</v>
      </c>
      <c r="B11143" t="s">
        <v>20660</v>
      </c>
      <c r="C11143" t="s">
        <v>20661</v>
      </c>
      <c r="D11143">
        <v>0</v>
      </c>
      <c r="E11143">
        <v>21444936.140000001</v>
      </c>
    </row>
    <row r="11144" spans="1:5" x14ac:dyDescent="0.25">
      <c r="A11144">
        <v>167032</v>
      </c>
      <c r="B11144" t="s">
        <v>20662</v>
      </c>
      <c r="C11144" t="s">
        <v>20663</v>
      </c>
      <c r="D11144">
        <v>0</v>
      </c>
      <c r="E11144">
        <v>291134946.26999998</v>
      </c>
    </row>
    <row r="11145" spans="1:5" x14ac:dyDescent="0.25">
      <c r="A11145">
        <v>167036</v>
      </c>
      <c r="B11145" t="s">
        <v>20664</v>
      </c>
      <c r="C11145" t="s">
        <v>20665</v>
      </c>
      <c r="D11145">
        <v>0</v>
      </c>
      <c r="E11145">
        <v>10365571.75</v>
      </c>
    </row>
    <row r="11146" spans="1:5" x14ac:dyDescent="0.25">
      <c r="A11146">
        <v>167049</v>
      </c>
      <c r="B11146" t="s">
        <v>20666</v>
      </c>
      <c r="C11146" t="s">
        <v>20667</v>
      </c>
      <c r="D11146">
        <v>0</v>
      </c>
      <c r="E11146">
        <v>7644789.07398747</v>
      </c>
    </row>
    <row r="11147" spans="1:5" x14ac:dyDescent="0.25">
      <c r="A11147">
        <v>167053</v>
      </c>
      <c r="B11147" t="s">
        <v>20668</v>
      </c>
      <c r="C11147" t="s">
        <v>20669</v>
      </c>
      <c r="D11147">
        <v>0</v>
      </c>
      <c r="E11147">
        <v>33967440.469999999</v>
      </c>
    </row>
    <row r="11148" spans="1:5" x14ac:dyDescent="0.25">
      <c r="A11148">
        <v>167064</v>
      </c>
      <c r="B11148" t="s">
        <v>20670</v>
      </c>
      <c r="C11148" t="s">
        <v>20671</v>
      </c>
      <c r="D11148">
        <v>0</v>
      </c>
      <c r="E11148">
        <v>11658877.84</v>
      </c>
    </row>
    <row r="11149" spans="1:5" x14ac:dyDescent="0.25">
      <c r="A11149">
        <v>167072</v>
      </c>
      <c r="B11149" t="s">
        <v>20672</v>
      </c>
      <c r="C11149" t="s">
        <v>20673</v>
      </c>
      <c r="D11149">
        <v>0</v>
      </c>
      <c r="E11149">
        <v>11882289.77</v>
      </c>
    </row>
    <row r="11150" spans="1:5" x14ac:dyDescent="0.25">
      <c r="A11150">
        <v>167076</v>
      </c>
      <c r="B11150" t="s">
        <v>20316</v>
      </c>
      <c r="C11150" t="s">
        <v>20317</v>
      </c>
      <c r="D11150">
        <v>0</v>
      </c>
      <c r="E11150">
        <v>85940324.795745701</v>
      </c>
    </row>
    <row r="11151" spans="1:5" x14ac:dyDescent="0.25">
      <c r="A11151">
        <v>167088</v>
      </c>
      <c r="B11151" t="s">
        <v>20674</v>
      </c>
      <c r="C11151" t="s">
        <v>20675</v>
      </c>
      <c r="D11151">
        <v>0</v>
      </c>
      <c r="E11151">
        <v>7380692.6500000004</v>
      </c>
    </row>
    <row r="11152" spans="1:5" x14ac:dyDescent="0.25">
      <c r="A11152">
        <v>167096</v>
      </c>
      <c r="B11152" t="s">
        <v>20676</v>
      </c>
      <c r="C11152" t="s">
        <v>20677</v>
      </c>
      <c r="D11152">
        <v>0</v>
      </c>
      <c r="E11152">
        <v>12209599.73</v>
      </c>
    </row>
    <row r="11153" spans="1:5" x14ac:dyDescent="0.25">
      <c r="A11153">
        <v>167107</v>
      </c>
      <c r="B11153" t="s">
        <v>20678</v>
      </c>
      <c r="C11153" t="s">
        <v>20679</v>
      </c>
      <c r="D11153">
        <v>0</v>
      </c>
      <c r="E11153">
        <v>9367103.0800000001</v>
      </c>
    </row>
    <row r="11154" spans="1:5" x14ac:dyDescent="0.25">
      <c r="A11154">
        <v>167109</v>
      </c>
      <c r="B11154" t="s">
        <v>20680</v>
      </c>
      <c r="C11154" t="s">
        <v>20681</v>
      </c>
      <c r="D11154">
        <v>0</v>
      </c>
      <c r="E11154">
        <v>21825593.66</v>
      </c>
    </row>
    <row r="11155" spans="1:5" x14ac:dyDescent="0.25">
      <c r="A11155">
        <v>167117</v>
      </c>
      <c r="B11155" t="s">
        <v>20682</v>
      </c>
      <c r="C11155" t="s">
        <v>20683</v>
      </c>
      <c r="D11155">
        <v>0</v>
      </c>
      <c r="E11155">
        <v>3761179.25</v>
      </c>
    </row>
    <row r="11156" spans="1:5" x14ac:dyDescent="0.25">
      <c r="A11156">
        <v>167121</v>
      </c>
      <c r="B11156" t="s">
        <v>20684</v>
      </c>
      <c r="C11156" t="s">
        <v>20685</v>
      </c>
      <c r="D11156">
        <v>0</v>
      </c>
      <c r="E11156">
        <v>45311901.579999998</v>
      </c>
    </row>
    <row r="11157" spans="1:5" x14ac:dyDescent="0.25">
      <c r="A11157">
        <v>167122</v>
      </c>
      <c r="B11157" t="s">
        <v>20686</v>
      </c>
      <c r="C11157" t="s">
        <v>20687</v>
      </c>
      <c r="D11157">
        <v>0</v>
      </c>
      <c r="E11157">
        <v>10372271.84</v>
      </c>
    </row>
    <row r="11158" spans="1:5" x14ac:dyDescent="0.25">
      <c r="A11158">
        <v>167153</v>
      </c>
      <c r="B11158" t="s">
        <v>20688</v>
      </c>
      <c r="C11158" t="s">
        <v>20689</v>
      </c>
      <c r="D11158">
        <v>0</v>
      </c>
      <c r="E11158">
        <v>5301148.78</v>
      </c>
    </row>
    <row r="11159" spans="1:5" x14ac:dyDescent="0.25">
      <c r="A11159">
        <v>167154</v>
      </c>
      <c r="B11159" t="s">
        <v>20690</v>
      </c>
      <c r="C11159" t="s">
        <v>20691</v>
      </c>
      <c r="D11159">
        <v>0</v>
      </c>
      <c r="E11159">
        <v>10077854.9</v>
      </c>
    </row>
    <row r="11160" spans="1:5" x14ac:dyDescent="0.25">
      <c r="A11160">
        <v>167156</v>
      </c>
      <c r="B11160" t="s">
        <v>7493</v>
      </c>
      <c r="C11160" t="s">
        <v>7494</v>
      </c>
      <c r="D11160">
        <v>0</v>
      </c>
      <c r="E11160">
        <v>13533813.609999999</v>
      </c>
    </row>
    <row r="11161" spans="1:5" x14ac:dyDescent="0.25">
      <c r="A11161">
        <v>167168</v>
      </c>
      <c r="B11161" t="s">
        <v>20692</v>
      </c>
      <c r="C11161" t="s">
        <v>20693</v>
      </c>
      <c r="D11161">
        <v>0</v>
      </c>
      <c r="E11161">
        <v>4147398.92</v>
      </c>
    </row>
    <row r="11162" spans="1:5" x14ac:dyDescent="0.25">
      <c r="A11162">
        <v>167169</v>
      </c>
      <c r="B11162" t="s">
        <v>20694</v>
      </c>
      <c r="C11162" t="s">
        <v>20695</v>
      </c>
      <c r="D11162">
        <v>0</v>
      </c>
      <c r="E11162">
        <v>18152573.07</v>
      </c>
    </row>
    <row r="11163" spans="1:5" x14ac:dyDescent="0.25">
      <c r="A11163">
        <v>167172</v>
      </c>
      <c r="B11163" t="s">
        <v>20696</v>
      </c>
      <c r="C11163" t="s">
        <v>20697</v>
      </c>
      <c r="D11163">
        <v>0</v>
      </c>
      <c r="E11163">
        <v>1693688.38</v>
      </c>
    </row>
    <row r="11164" spans="1:5" x14ac:dyDescent="0.25">
      <c r="A11164">
        <v>167175</v>
      </c>
      <c r="B11164" t="s">
        <v>20698</v>
      </c>
      <c r="C11164" t="s">
        <v>20699</v>
      </c>
      <c r="D11164">
        <v>0</v>
      </c>
      <c r="E11164">
        <v>4844433.21</v>
      </c>
    </row>
    <row r="11165" spans="1:5" x14ac:dyDescent="0.25">
      <c r="A11165">
        <v>167177</v>
      </c>
      <c r="B11165" t="s">
        <v>20700</v>
      </c>
      <c r="C11165" t="s">
        <v>20701</v>
      </c>
      <c r="D11165">
        <v>0</v>
      </c>
      <c r="E11165">
        <v>83180777.700000003</v>
      </c>
    </row>
    <row r="11166" spans="1:5" x14ac:dyDescent="0.25">
      <c r="A11166">
        <v>167187</v>
      </c>
      <c r="B11166" t="s">
        <v>20702</v>
      </c>
      <c r="C11166" t="s">
        <v>20703</v>
      </c>
      <c r="D11166">
        <v>0</v>
      </c>
      <c r="E11166">
        <v>466083.813870452</v>
      </c>
    </row>
    <row r="11167" spans="1:5" x14ac:dyDescent="0.25">
      <c r="A11167">
        <v>167189</v>
      </c>
      <c r="B11167" t="s">
        <v>20704</v>
      </c>
      <c r="C11167" t="s">
        <v>20705</v>
      </c>
      <c r="D11167">
        <v>0</v>
      </c>
      <c r="E11167">
        <v>25219089.030000001</v>
      </c>
    </row>
    <row r="11168" spans="1:5" x14ac:dyDescent="0.25">
      <c r="A11168">
        <v>167206</v>
      </c>
      <c r="B11168" t="s">
        <v>20706</v>
      </c>
      <c r="C11168" t="s">
        <v>20707</v>
      </c>
      <c r="D11168">
        <v>0</v>
      </c>
      <c r="E11168">
        <v>8480531.1600000001</v>
      </c>
    </row>
    <row r="11169" spans="1:5" x14ac:dyDescent="0.25">
      <c r="A11169">
        <v>167210</v>
      </c>
      <c r="B11169" t="s">
        <v>20708</v>
      </c>
      <c r="C11169" t="s">
        <v>20709</v>
      </c>
      <c r="D11169">
        <v>0</v>
      </c>
      <c r="E11169">
        <v>5979007.3200000003</v>
      </c>
    </row>
    <row r="11170" spans="1:5" x14ac:dyDescent="0.25">
      <c r="A11170">
        <v>167219</v>
      </c>
      <c r="B11170" t="s">
        <v>20710</v>
      </c>
      <c r="C11170" t="s">
        <v>20711</v>
      </c>
      <c r="D11170">
        <v>0</v>
      </c>
      <c r="E11170">
        <v>14653669.029999999</v>
      </c>
    </row>
    <row r="11171" spans="1:5" x14ac:dyDescent="0.25">
      <c r="A11171">
        <v>167227</v>
      </c>
      <c r="B11171" t="s">
        <v>20712</v>
      </c>
      <c r="C11171" t="s">
        <v>20713</v>
      </c>
      <c r="D11171">
        <v>0</v>
      </c>
      <c r="E11171">
        <v>18642061.25</v>
      </c>
    </row>
    <row r="11172" spans="1:5" x14ac:dyDescent="0.25">
      <c r="A11172">
        <v>167229</v>
      </c>
      <c r="B11172" t="s">
        <v>20714</v>
      </c>
      <c r="C11172" t="s">
        <v>20715</v>
      </c>
      <c r="D11172">
        <v>0</v>
      </c>
      <c r="E11172">
        <v>5862338.1500000004</v>
      </c>
    </row>
    <row r="11173" spans="1:5" x14ac:dyDescent="0.25">
      <c r="A11173">
        <v>167232</v>
      </c>
      <c r="B11173" t="s">
        <v>20716</v>
      </c>
      <c r="C11173" t="s">
        <v>20717</v>
      </c>
      <c r="D11173">
        <v>0</v>
      </c>
      <c r="E11173">
        <v>49195399.280000001</v>
      </c>
    </row>
    <row r="11174" spans="1:5" x14ac:dyDescent="0.25">
      <c r="A11174">
        <v>167248</v>
      </c>
      <c r="B11174" t="s">
        <v>20718</v>
      </c>
      <c r="C11174" t="s">
        <v>20719</v>
      </c>
      <c r="D11174">
        <v>0</v>
      </c>
      <c r="E11174">
        <v>9447068.6600000001</v>
      </c>
    </row>
    <row r="11175" spans="1:5" x14ac:dyDescent="0.25">
      <c r="A11175">
        <v>167252</v>
      </c>
      <c r="B11175" t="s">
        <v>14026</v>
      </c>
      <c r="C11175" t="s">
        <v>14027</v>
      </c>
      <c r="D11175">
        <v>0</v>
      </c>
      <c r="E11175">
        <v>12436964.32</v>
      </c>
    </row>
    <row r="11176" spans="1:5" x14ac:dyDescent="0.25">
      <c r="A11176">
        <v>167259</v>
      </c>
      <c r="B11176" t="s">
        <v>20720</v>
      </c>
      <c r="C11176" t="s">
        <v>20721</v>
      </c>
      <c r="D11176">
        <v>0</v>
      </c>
      <c r="E11176">
        <v>15573923.619999999</v>
      </c>
    </row>
    <row r="11177" spans="1:5" x14ac:dyDescent="0.25">
      <c r="A11177">
        <v>167261</v>
      </c>
      <c r="B11177" t="s">
        <v>20722</v>
      </c>
      <c r="C11177" t="s">
        <v>20723</v>
      </c>
      <c r="D11177">
        <v>0</v>
      </c>
      <c r="E11177">
        <v>34410633.18</v>
      </c>
    </row>
    <row r="11178" spans="1:5" x14ac:dyDescent="0.25">
      <c r="A11178">
        <v>167278</v>
      </c>
      <c r="B11178" t="s">
        <v>20724</v>
      </c>
      <c r="C11178" t="s">
        <v>20725</v>
      </c>
      <c r="D11178">
        <v>0</v>
      </c>
      <c r="E11178">
        <v>7930100.7999999998</v>
      </c>
    </row>
    <row r="11179" spans="1:5" x14ac:dyDescent="0.25">
      <c r="A11179">
        <v>167284</v>
      </c>
      <c r="B11179" t="s">
        <v>20726</v>
      </c>
      <c r="C11179" t="s">
        <v>20727</v>
      </c>
      <c r="D11179">
        <v>0</v>
      </c>
      <c r="E11179">
        <v>21053338.050000001</v>
      </c>
    </row>
    <row r="11180" spans="1:5" x14ac:dyDescent="0.25">
      <c r="A11180">
        <v>167285</v>
      </c>
      <c r="B11180" t="s">
        <v>20728</v>
      </c>
      <c r="C11180" t="s">
        <v>20729</v>
      </c>
      <c r="D11180">
        <v>0</v>
      </c>
      <c r="E11180">
        <v>24656481.879999999</v>
      </c>
    </row>
    <row r="11181" spans="1:5" x14ac:dyDescent="0.25">
      <c r="A11181">
        <v>167290</v>
      </c>
      <c r="B11181" t="s">
        <v>20730</v>
      </c>
      <c r="C11181" t="s">
        <v>20731</v>
      </c>
      <c r="D11181">
        <v>0</v>
      </c>
      <c r="E11181">
        <v>4472258.9800000004</v>
      </c>
    </row>
    <row r="11182" spans="1:5" x14ac:dyDescent="0.25">
      <c r="A11182">
        <v>167311</v>
      </c>
      <c r="B11182" t="s">
        <v>20732</v>
      </c>
      <c r="C11182" t="s">
        <v>20733</v>
      </c>
      <c r="D11182">
        <v>0</v>
      </c>
      <c r="E11182">
        <v>605492.21</v>
      </c>
    </row>
    <row r="11183" spans="1:5" x14ac:dyDescent="0.25">
      <c r="A11183">
        <v>167348</v>
      </c>
      <c r="B11183" t="s">
        <v>20734</v>
      </c>
      <c r="C11183" t="s">
        <v>20735</v>
      </c>
      <c r="D11183">
        <v>0</v>
      </c>
      <c r="E11183">
        <v>21082653</v>
      </c>
    </row>
    <row r="11184" spans="1:5" x14ac:dyDescent="0.25">
      <c r="A11184">
        <v>167360</v>
      </c>
      <c r="B11184" t="s">
        <v>20736</v>
      </c>
      <c r="C11184" t="s">
        <v>20737</v>
      </c>
      <c r="D11184">
        <v>0</v>
      </c>
      <c r="E11184">
        <v>6449010.4100000001</v>
      </c>
    </row>
    <row r="11185" spans="1:5" x14ac:dyDescent="0.25">
      <c r="A11185">
        <v>167433</v>
      </c>
      <c r="B11185" t="s">
        <v>20738</v>
      </c>
      <c r="C11185" t="s">
        <v>20739</v>
      </c>
      <c r="D11185">
        <v>0</v>
      </c>
      <c r="E11185">
        <v>9135447.9100000001</v>
      </c>
    </row>
    <row r="11186" spans="1:5" x14ac:dyDescent="0.25">
      <c r="A11186">
        <v>167450</v>
      </c>
      <c r="B11186" t="s">
        <v>20740</v>
      </c>
      <c r="C11186" t="s">
        <v>20741</v>
      </c>
      <c r="D11186">
        <v>0</v>
      </c>
      <c r="E11186">
        <v>17205659</v>
      </c>
    </row>
    <row r="11187" spans="1:5" x14ac:dyDescent="0.25">
      <c r="A11187">
        <v>167453</v>
      </c>
      <c r="B11187" t="s">
        <v>20742</v>
      </c>
      <c r="C11187" t="s">
        <v>20743</v>
      </c>
      <c r="D11187">
        <v>0</v>
      </c>
      <c r="E11187">
        <v>23787952.603628598</v>
      </c>
    </row>
    <row r="11188" spans="1:5" x14ac:dyDescent="0.25">
      <c r="A11188">
        <v>167454</v>
      </c>
      <c r="B11188" t="s">
        <v>20744</v>
      </c>
      <c r="C11188" t="s">
        <v>20745</v>
      </c>
      <c r="D11188">
        <v>0</v>
      </c>
      <c r="E11188">
        <v>14411745.640000001</v>
      </c>
    </row>
    <row r="11189" spans="1:5" x14ac:dyDescent="0.25">
      <c r="A11189">
        <v>167466</v>
      </c>
      <c r="B11189" t="s">
        <v>9504</v>
      </c>
      <c r="C11189" t="s">
        <v>9505</v>
      </c>
      <c r="D11189">
        <v>0</v>
      </c>
      <c r="E11189">
        <v>4977044.5902353497</v>
      </c>
    </row>
    <row r="11190" spans="1:5" x14ac:dyDescent="0.25">
      <c r="A11190">
        <v>167486</v>
      </c>
      <c r="B11190" t="s">
        <v>20746</v>
      </c>
      <c r="C11190" t="s">
        <v>20747</v>
      </c>
      <c r="D11190">
        <v>0</v>
      </c>
      <c r="E11190">
        <v>5538924.4120858898</v>
      </c>
    </row>
    <row r="11191" spans="1:5" x14ac:dyDescent="0.25">
      <c r="A11191">
        <v>167503</v>
      </c>
      <c r="B11191" t="s">
        <v>20748</v>
      </c>
      <c r="C11191" t="s">
        <v>20749</v>
      </c>
      <c r="D11191">
        <v>0</v>
      </c>
      <c r="E11191">
        <v>12209788.890000001</v>
      </c>
    </row>
    <row r="11192" spans="1:5" x14ac:dyDescent="0.25">
      <c r="A11192">
        <v>167506</v>
      </c>
      <c r="B11192" t="s">
        <v>20750</v>
      </c>
      <c r="C11192" t="s">
        <v>20751</v>
      </c>
      <c r="D11192">
        <v>0</v>
      </c>
      <c r="E11192">
        <v>32273694</v>
      </c>
    </row>
    <row r="11193" spans="1:5" x14ac:dyDescent="0.25">
      <c r="A11193">
        <v>167542</v>
      </c>
      <c r="B11193" t="s">
        <v>20752</v>
      </c>
      <c r="C11193" t="s">
        <v>20753</v>
      </c>
      <c r="D11193">
        <v>0</v>
      </c>
      <c r="E11193">
        <v>4034890.26</v>
      </c>
    </row>
    <row r="11194" spans="1:5" x14ac:dyDescent="0.25">
      <c r="A11194">
        <v>167563</v>
      </c>
      <c r="B11194" t="s">
        <v>20754</v>
      </c>
      <c r="C11194" t="s">
        <v>20755</v>
      </c>
      <c r="D11194">
        <v>0</v>
      </c>
      <c r="E11194">
        <v>12613589.98</v>
      </c>
    </row>
    <row r="11195" spans="1:5" x14ac:dyDescent="0.25">
      <c r="A11195">
        <v>167565</v>
      </c>
      <c r="B11195" t="s">
        <v>20756</v>
      </c>
      <c r="C11195" t="s">
        <v>20757</v>
      </c>
      <c r="D11195">
        <v>0</v>
      </c>
      <c r="E11195">
        <v>6414482.6299999999</v>
      </c>
    </row>
    <row r="11196" spans="1:5" x14ac:dyDescent="0.25">
      <c r="A11196">
        <v>167567</v>
      </c>
      <c r="B11196" t="s">
        <v>20758</v>
      </c>
      <c r="C11196" t="s">
        <v>20759</v>
      </c>
      <c r="D11196">
        <v>0</v>
      </c>
      <c r="E11196">
        <v>2487516.75</v>
      </c>
    </row>
    <row r="11197" spans="1:5" x14ac:dyDescent="0.25">
      <c r="A11197">
        <v>167620</v>
      </c>
      <c r="B11197" t="s">
        <v>20760</v>
      </c>
      <c r="C11197" t="s">
        <v>20761</v>
      </c>
      <c r="D11197">
        <v>0</v>
      </c>
      <c r="E11197">
        <v>20852091</v>
      </c>
    </row>
    <row r="11198" spans="1:5" x14ac:dyDescent="0.25">
      <c r="A11198">
        <v>167636</v>
      </c>
      <c r="B11198" t="s">
        <v>20762</v>
      </c>
      <c r="C11198" t="s">
        <v>20763</v>
      </c>
      <c r="D11198">
        <v>0</v>
      </c>
      <c r="E11198">
        <v>12673695.4</v>
      </c>
    </row>
    <row r="11199" spans="1:5" x14ac:dyDescent="0.25">
      <c r="A11199">
        <v>167646</v>
      </c>
      <c r="B11199" t="s">
        <v>20764</v>
      </c>
      <c r="C11199" t="s">
        <v>20765</v>
      </c>
      <c r="D11199">
        <v>0</v>
      </c>
      <c r="E11199">
        <v>17496017.940000001</v>
      </c>
    </row>
    <row r="11200" spans="1:5" x14ac:dyDescent="0.25">
      <c r="A11200">
        <v>167648</v>
      </c>
      <c r="B11200" t="s">
        <v>12514</v>
      </c>
      <c r="C11200" t="s">
        <v>12515</v>
      </c>
      <c r="D11200">
        <v>0</v>
      </c>
      <c r="E11200">
        <v>43193464</v>
      </c>
    </row>
    <row r="11201" spans="1:5" x14ac:dyDescent="0.25">
      <c r="A11201">
        <v>167651</v>
      </c>
      <c r="B11201" t="s">
        <v>20766</v>
      </c>
      <c r="C11201" t="s">
        <v>20767</v>
      </c>
      <c r="D11201">
        <v>0</v>
      </c>
      <c r="E11201">
        <v>9316235.3599999994</v>
      </c>
    </row>
    <row r="11202" spans="1:5" x14ac:dyDescent="0.25">
      <c r="A11202">
        <v>167669</v>
      </c>
      <c r="B11202" t="s">
        <v>20768</v>
      </c>
      <c r="C11202" t="s">
        <v>20769</v>
      </c>
      <c r="D11202">
        <v>0</v>
      </c>
      <c r="E11202">
        <v>24934737.398122799</v>
      </c>
    </row>
    <row r="11203" spans="1:5" x14ac:dyDescent="0.25">
      <c r="A11203">
        <v>167673</v>
      </c>
      <c r="B11203" t="s">
        <v>20770</v>
      </c>
      <c r="C11203" t="s">
        <v>20771</v>
      </c>
      <c r="D11203">
        <v>0</v>
      </c>
      <c r="E11203">
        <v>16197728.542808199</v>
      </c>
    </row>
    <row r="11204" spans="1:5" x14ac:dyDescent="0.25">
      <c r="A11204">
        <v>167677</v>
      </c>
      <c r="B11204" t="s">
        <v>20772</v>
      </c>
      <c r="C11204" t="s">
        <v>20773</v>
      </c>
      <c r="D11204">
        <v>0</v>
      </c>
      <c r="E11204">
        <v>8490275.2799999993</v>
      </c>
    </row>
    <row r="11205" spans="1:5" x14ac:dyDescent="0.25">
      <c r="A11205">
        <v>167688</v>
      </c>
      <c r="B11205" t="s">
        <v>20774</v>
      </c>
      <c r="C11205" t="s">
        <v>20775</v>
      </c>
      <c r="D11205">
        <v>0</v>
      </c>
      <c r="E11205">
        <v>6419905</v>
      </c>
    </row>
    <row r="11206" spans="1:5" x14ac:dyDescent="0.25">
      <c r="A11206">
        <v>167699</v>
      </c>
      <c r="B11206" t="s">
        <v>20776</v>
      </c>
      <c r="C11206" t="s">
        <v>20777</v>
      </c>
      <c r="D11206">
        <v>0</v>
      </c>
      <c r="E11206">
        <v>48248937</v>
      </c>
    </row>
    <row r="11207" spans="1:5" x14ac:dyDescent="0.25">
      <c r="A11207">
        <v>167701</v>
      </c>
      <c r="B11207" t="s">
        <v>6827</v>
      </c>
      <c r="C11207" t="s">
        <v>6828</v>
      </c>
      <c r="D11207">
        <v>0</v>
      </c>
      <c r="E11207">
        <v>179837.07</v>
      </c>
    </row>
    <row r="11208" spans="1:5" x14ac:dyDescent="0.25">
      <c r="A11208">
        <v>167709</v>
      </c>
      <c r="B11208" t="s">
        <v>20778</v>
      </c>
      <c r="C11208" t="s">
        <v>20779</v>
      </c>
      <c r="D11208">
        <v>0</v>
      </c>
      <c r="E11208">
        <v>10235260.08</v>
      </c>
    </row>
    <row r="11209" spans="1:5" x14ac:dyDescent="0.25">
      <c r="A11209">
        <v>167721</v>
      </c>
      <c r="B11209" t="s">
        <v>20780</v>
      </c>
      <c r="C11209" t="s">
        <v>20781</v>
      </c>
      <c r="D11209">
        <v>0</v>
      </c>
      <c r="E11209">
        <v>69192384.730000004</v>
      </c>
    </row>
    <row r="11210" spans="1:5" x14ac:dyDescent="0.25">
      <c r="A11210">
        <v>167772</v>
      </c>
      <c r="B11210" t="s">
        <v>20782</v>
      </c>
      <c r="C11210" t="s">
        <v>20783</v>
      </c>
      <c r="D11210">
        <v>0</v>
      </c>
      <c r="E11210">
        <v>13043864.300000001</v>
      </c>
    </row>
    <row r="11211" spans="1:5" x14ac:dyDescent="0.25">
      <c r="A11211">
        <v>167779</v>
      </c>
      <c r="B11211" t="s">
        <v>6875</v>
      </c>
      <c r="C11211" t="s">
        <v>6876</v>
      </c>
      <c r="D11211">
        <v>0</v>
      </c>
      <c r="E11211">
        <v>22783877.100000001</v>
      </c>
    </row>
    <row r="11212" spans="1:5" x14ac:dyDescent="0.25">
      <c r="A11212">
        <v>167781</v>
      </c>
      <c r="B11212" t="s">
        <v>20784</v>
      </c>
      <c r="C11212" t="s">
        <v>20785</v>
      </c>
      <c r="D11212">
        <v>0</v>
      </c>
      <c r="E11212">
        <v>780192.33351627202</v>
      </c>
    </row>
    <row r="11213" spans="1:5" x14ac:dyDescent="0.25">
      <c r="A11213">
        <v>167796</v>
      </c>
      <c r="B11213" t="s">
        <v>20786</v>
      </c>
      <c r="C11213" t="s">
        <v>20787</v>
      </c>
      <c r="D11213">
        <v>0</v>
      </c>
      <c r="E11213">
        <v>7181745.8600000003</v>
      </c>
    </row>
    <row r="11214" spans="1:5" x14ac:dyDescent="0.25">
      <c r="A11214">
        <v>167808</v>
      </c>
      <c r="B11214" t="s">
        <v>20788</v>
      </c>
      <c r="C11214" t="s">
        <v>20789</v>
      </c>
      <c r="D11214">
        <v>0</v>
      </c>
      <c r="E11214">
        <v>9632126.8300000001</v>
      </c>
    </row>
    <row r="11215" spans="1:5" x14ac:dyDescent="0.25">
      <c r="A11215">
        <v>167809</v>
      </c>
      <c r="B11215" t="s">
        <v>20790</v>
      </c>
      <c r="C11215" t="s">
        <v>20791</v>
      </c>
      <c r="D11215">
        <v>0</v>
      </c>
      <c r="E11215">
        <v>25870470</v>
      </c>
    </row>
    <row r="11216" spans="1:5" x14ac:dyDescent="0.25">
      <c r="A11216">
        <v>167819</v>
      </c>
      <c r="B11216" t="s">
        <v>20792</v>
      </c>
      <c r="C11216" t="s">
        <v>20793</v>
      </c>
      <c r="D11216">
        <v>0</v>
      </c>
      <c r="E11216">
        <v>4904099.8</v>
      </c>
    </row>
    <row r="11217" spans="1:5" x14ac:dyDescent="0.25">
      <c r="A11217">
        <v>167867</v>
      </c>
      <c r="B11217" t="s">
        <v>20794</v>
      </c>
      <c r="C11217" t="s">
        <v>20795</v>
      </c>
      <c r="D11217">
        <v>0</v>
      </c>
      <c r="E11217">
        <v>8897467.0234949198</v>
      </c>
    </row>
    <row r="11218" spans="1:5" x14ac:dyDescent="0.25">
      <c r="A11218">
        <v>167900</v>
      </c>
      <c r="B11218" t="s">
        <v>20796</v>
      </c>
      <c r="C11218" t="s">
        <v>20797</v>
      </c>
      <c r="D11218">
        <v>0</v>
      </c>
      <c r="E11218">
        <v>13936532.1</v>
      </c>
    </row>
    <row r="11219" spans="1:5" x14ac:dyDescent="0.25">
      <c r="A11219">
        <v>167932</v>
      </c>
      <c r="B11219" t="s">
        <v>20798</v>
      </c>
      <c r="C11219" t="s">
        <v>20799</v>
      </c>
      <c r="D11219">
        <v>0</v>
      </c>
      <c r="E11219">
        <v>14321689.35</v>
      </c>
    </row>
    <row r="11220" spans="1:5" x14ac:dyDescent="0.25">
      <c r="A11220">
        <v>167939</v>
      </c>
      <c r="B11220" t="s">
        <v>20800</v>
      </c>
      <c r="C11220" t="s">
        <v>20801</v>
      </c>
      <c r="D11220">
        <v>0</v>
      </c>
      <c r="E11220">
        <v>19127752.053653602</v>
      </c>
    </row>
    <row r="11221" spans="1:5" x14ac:dyDescent="0.25">
      <c r="A11221">
        <v>167943</v>
      </c>
      <c r="B11221" t="s">
        <v>20802</v>
      </c>
      <c r="C11221" t="s">
        <v>20803</v>
      </c>
      <c r="D11221">
        <v>0</v>
      </c>
      <c r="E11221">
        <v>1478135.58</v>
      </c>
    </row>
    <row r="11222" spans="1:5" x14ac:dyDescent="0.25">
      <c r="A11222">
        <v>167947</v>
      </c>
      <c r="B11222" t="s">
        <v>3939</v>
      </c>
      <c r="C11222" t="s">
        <v>3940</v>
      </c>
      <c r="D11222">
        <v>0</v>
      </c>
      <c r="E11222">
        <v>28328016.050000001</v>
      </c>
    </row>
    <row r="11223" spans="1:5" x14ac:dyDescent="0.25">
      <c r="A11223">
        <v>167953</v>
      </c>
      <c r="B11223" t="s">
        <v>20804</v>
      </c>
      <c r="C11223" t="s">
        <v>20805</v>
      </c>
      <c r="D11223">
        <v>0</v>
      </c>
      <c r="E11223">
        <v>134556.00483962201</v>
      </c>
    </row>
    <row r="11224" spans="1:5" x14ac:dyDescent="0.25">
      <c r="A11224">
        <v>167993</v>
      </c>
      <c r="B11224" t="s">
        <v>20806</v>
      </c>
      <c r="C11224" t="s">
        <v>20807</v>
      </c>
      <c r="D11224">
        <v>0</v>
      </c>
      <c r="E11224">
        <v>9843202.4100000001</v>
      </c>
    </row>
    <row r="11225" spans="1:5" x14ac:dyDescent="0.25">
      <c r="A11225">
        <v>168020</v>
      </c>
      <c r="B11225" t="s">
        <v>5823</v>
      </c>
      <c r="C11225" t="s">
        <v>5824</v>
      </c>
      <c r="D11225">
        <v>0</v>
      </c>
      <c r="E11225">
        <v>15141473.960000001</v>
      </c>
    </row>
    <row r="11226" spans="1:5" x14ac:dyDescent="0.25">
      <c r="A11226">
        <v>168032</v>
      </c>
      <c r="B11226" t="s">
        <v>20808</v>
      </c>
      <c r="C11226" t="s">
        <v>20809</v>
      </c>
      <c r="D11226">
        <v>0</v>
      </c>
      <c r="E11226">
        <v>2759761.37</v>
      </c>
    </row>
    <row r="11227" spans="1:5" x14ac:dyDescent="0.25">
      <c r="A11227">
        <v>168033</v>
      </c>
      <c r="B11227" t="s">
        <v>20810</v>
      </c>
      <c r="C11227" t="s">
        <v>20811</v>
      </c>
      <c r="D11227">
        <v>0</v>
      </c>
      <c r="E11227">
        <v>8918012.2699999996</v>
      </c>
    </row>
    <row r="11228" spans="1:5" x14ac:dyDescent="0.25">
      <c r="A11228">
        <v>168034</v>
      </c>
      <c r="B11228" t="s">
        <v>20812</v>
      </c>
      <c r="C11228" t="s">
        <v>20813</v>
      </c>
      <c r="D11228">
        <v>0</v>
      </c>
      <c r="E11228">
        <v>3133222.09</v>
      </c>
    </row>
    <row r="11229" spans="1:5" x14ac:dyDescent="0.25">
      <c r="A11229">
        <v>168037</v>
      </c>
      <c r="B11229" t="s">
        <v>20814</v>
      </c>
      <c r="C11229" t="s">
        <v>20815</v>
      </c>
      <c r="D11229">
        <v>0</v>
      </c>
      <c r="E11229">
        <v>31398728.460000001</v>
      </c>
    </row>
    <row r="11230" spans="1:5" x14ac:dyDescent="0.25">
      <c r="A11230">
        <v>168045</v>
      </c>
      <c r="B11230" t="s">
        <v>20816</v>
      </c>
      <c r="C11230" t="s">
        <v>20817</v>
      </c>
      <c r="D11230">
        <v>0</v>
      </c>
      <c r="E11230">
        <v>743043.78516128706</v>
      </c>
    </row>
    <row r="11231" spans="1:5" x14ac:dyDescent="0.25">
      <c r="A11231">
        <v>168065</v>
      </c>
      <c r="B11231" t="s">
        <v>20818</v>
      </c>
      <c r="C11231" t="s">
        <v>20819</v>
      </c>
      <c r="D11231">
        <v>0</v>
      </c>
      <c r="E11231">
        <v>20514830</v>
      </c>
    </row>
    <row r="11232" spans="1:5" x14ac:dyDescent="0.25">
      <c r="A11232">
        <v>168104</v>
      </c>
      <c r="B11232" t="s">
        <v>20820</v>
      </c>
      <c r="C11232" t="s">
        <v>20821</v>
      </c>
      <c r="D11232">
        <v>0</v>
      </c>
      <c r="E11232">
        <v>51800254.240000002</v>
      </c>
    </row>
    <row r="11233" spans="1:5" x14ac:dyDescent="0.25">
      <c r="A11233">
        <v>168112</v>
      </c>
      <c r="B11233" t="s">
        <v>20822</v>
      </c>
      <c r="C11233" t="s">
        <v>20823</v>
      </c>
      <c r="D11233">
        <v>0</v>
      </c>
      <c r="E11233">
        <v>20576083.239999998</v>
      </c>
    </row>
    <row r="11234" spans="1:5" x14ac:dyDescent="0.25">
      <c r="A11234">
        <v>168113</v>
      </c>
      <c r="B11234" t="s">
        <v>20824</v>
      </c>
      <c r="C11234" t="s">
        <v>20825</v>
      </c>
      <c r="D11234">
        <v>0</v>
      </c>
      <c r="E11234">
        <v>2176619.0699999998</v>
      </c>
    </row>
    <row r="11235" spans="1:5" x14ac:dyDescent="0.25">
      <c r="A11235">
        <v>168116</v>
      </c>
      <c r="B11235" t="s">
        <v>20826</v>
      </c>
      <c r="C11235" t="s">
        <v>20827</v>
      </c>
      <c r="D11235">
        <v>0</v>
      </c>
      <c r="E11235">
        <v>45571320.659999996</v>
      </c>
    </row>
    <row r="11236" spans="1:5" x14ac:dyDescent="0.25">
      <c r="A11236">
        <v>168139</v>
      </c>
      <c r="B11236" t="s">
        <v>20828</v>
      </c>
      <c r="C11236" t="s">
        <v>20829</v>
      </c>
      <c r="D11236">
        <v>0</v>
      </c>
      <c r="E11236">
        <v>18299200.260000002</v>
      </c>
    </row>
    <row r="11237" spans="1:5" x14ac:dyDescent="0.25">
      <c r="A11237">
        <v>168157</v>
      </c>
      <c r="B11237" t="s">
        <v>20830</v>
      </c>
      <c r="C11237" t="s">
        <v>20831</v>
      </c>
      <c r="D11237">
        <v>0</v>
      </c>
      <c r="E11237">
        <v>89363916.590000004</v>
      </c>
    </row>
    <row r="11238" spans="1:5" x14ac:dyDescent="0.25">
      <c r="A11238">
        <v>168160</v>
      </c>
      <c r="B11238" t="s">
        <v>20832</v>
      </c>
      <c r="C11238" t="s">
        <v>20833</v>
      </c>
      <c r="D11238">
        <v>0</v>
      </c>
      <c r="E11238">
        <v>27466362.379999999</v>
      </c>
    </row>
    <row r="11239" spans="1:5" x14ac:dyDescent="0.25">
      <c r="A11239">
        <v>168161</v>
      </c>
      <c r="B11239" t="s">
        <v>20834</v>
      </c>
      <c r="C11239" t="s">
        <v>20835</v>
      </c>
      <c r="D11239">
        <v>0</v>
      </c>
      <c r="E11239">
        <v>77900000</v>
      </c>
    </row>
    <row r="11240" spans="1:5" x14ac:dyDescent="0.25">
      <c r="A11240">
        <v>168164</v>
      </c>
      <c r="B11240" t="s">
        <v>20604</v>
      </c>
      <c r="C11240" t="s">
        <v>20605</v>
      </c>
      <c r="D11240">
        <v>0</v>
      </c>
      <c r="E11240">
        <v>32482804.309999999</v>
      </c>
    </row>
    <row r="11241" spans="1:5" x14ac:dyDescent="0.25">
      <c r="A11241">
        <v>168165</v>
      </c>
      <c r="B11241" t="s">
        <v>20836</v>
      </c>
      <c r="C11241" t="s">
        <v>20837</v>
      </c>
      <c r="D11241">
        <v>0</v>
      </c>
      <c r="E11241">
        <v>12414117.380000001</v>
      </c>
    </row>
    <row r="11242" spans="1:5" x14ac:dyDescent="0.25">
      <c r="A11242">
        <v>168175</v>
      </c>
      <c r="B11242" t="s">
        <v>20838</v>
      </c>
      <c r="C11242" t="s">
        <v>20839</v>
      </c>
      <c r="D11242">
        <v>0</v>
      </c>
      <c r="E11242">
        <v>41339754.609999999</v>
      </c>
    </row>
    <row r="11243" spans="1:5" x14ac:dyDescent="0.25">
      <c r="A11243">
        <v>168191</v>
      </c>
      <c r="B11243" t="s">
        <v>20840</v>
      </c>
      <c r="C11243" t="s">
        <v>20841</v>
      </c>
      <c r="D11243">
        <v>0</v>
      </c>
      <c r="E11243">
        <v>3724269.73</v>
      </c>
    </row>
    <row r="11244" spans="1:5" x14ac:dyDescent="0.25">
      <c r="A11244">
        <v>168196</v>
      </c>
      <c r="B11244" t="s">
        <v>20842</v>
      </c>
      <c r="C11244" t="s">
        <v>20843</v>
      </c>
      <c r="D11244">
        <v>0</v>
      </c>
      <c r="E11244">
        <v>15204752.93</v>
      </c>
    </row>
    <row r="11245" spans="1:5" x14ac:dyDescent="0.25">
      <c r="A11245">
        <v>168198</v>
      </c>
      <c r="B11245" t="s">
        <v>20844</v>
      </c>
      <c r="C11245" t="s">
        <v>20845</v>
      </c>
      <c r="D11245">
        <v>0</v>
      </c>
      <c r="E11245">
        <v>7450252.0800000001</v>
      </c>
    </row>
    <row r="11246" spans="1:5" x14ac:dyDescent="0.25">
      <c r="A11246">
        <v>168203</v>
      </c>
      <c r="B11246" t="s">
        <v>20846</v>
      </c>
      <c r="C11246" t="s">
        <v>20847</v>
      </c>
      <c r="D11246">
        <v>0</v>
      </c>
      <c r="E11246">
        <v>23492849.1462618</v>
      </c>
    </row>
    <row r="11247" spans="1:5" x14ac:dyDescent="0.25">
      <c r="A11247">
        <v>168218</v>
      </c>
      <c r="B11247" t="s">
        <v>20848</v>
      </c>
      <c r="C11247" t="s">
        <v>20849</v>
      </c>
      <c r="D11247">
        <v>0</v>
      </c>
      <c r="E11247">
        <v>15045093.32</v>
      </c>
    </row>
    <row r="11248" spans="1:5" x14ac:dyDescent="0.25">
      <c r="A11248">
        <v>168221</v>
      </c>
      <c r="B11248" t="s">
        <v>20850</v>
      </c>
      <c r="C11248" t="s">
        <v>20851</v>
      </c>
      <c r="D11248">
        <v>0</v>
      </c>
      <c r="E11248">
        <v>12053771.699999999</v>
      </c>
    </row>
    <row r="11249" spans="1:5" x14ac:dyDescent="0.25">
      <c r="A11249">
        <v>168231</v>
      </c>
      <c r="B11249" t="s">
        <v>20852</v>
      </c>
      <c r="C11249" t="s">
        <v>20853</v>
      </c>
      <c r="D11249">
        <v>0</v>
      </c>
      <c r="E11249">
        <v>539471.95524035895</v>
      </c>
    </row>
    <row r="11250" spans="1:5" x14ac:dyDescent="0.25">
      <c r="A11250">
        <v>168232</v>
      </c>
      <c r="B11250" t="s">
        <v>20854</v>
      </c>
      <c r="C11250" t="s">
        <v>20855</v>
      </c>
      <c r="D11250">
        <v>0</v>
      </c>
      <c r="E11250">
        <v>10250717.470000001</v>
      </c>
    </row>
    <row r="11251" spans="1:5" x14ac:dyDescent="0.25">
      <c r="A11251">
        <v>168239</v>
      </c>
      <c r="B11251" t="s">
        <v>20856</v>
      </c>
      <c r="C11251" t="s">
        <v>20857</v>
      </c>
      <c r="D11251">
        <v>0</v>
      </c>
      <c r="E11251">
        <v>659381.47</v>
      </c>
    </row>
    <row r="11252" spans="1:5" x14ac:dyDescent="0.25">
      <c r="A11252">
        <v>168241</v>
      </c>
      <c r="B11252" t="s">
        <v>20858</v>
      </c>
      <c r="C11252" t="s">
        <v>20859</v>
      </c>
      <c r="D11252">
        <v>0</v>
      </c>
      <c r="E11252">
        <v>26349488.07</v>
      </c>
    </row>
    <row r="11253" spans="1:5" x14ac:dyDescent="0.25">
      <c r="A11253">
        <v>168253</v>
      </c>
      <c r="B11253" t="s">
        <v>20860</v>
      </c>
      <c r="C11253" t="s">
        <v>20861</v>
      </c>
      <c r="D11253">
        <v>0</v>
      </c>
      <c r="E11253">
        <v>5363065.75</v>
      </c>
    </row>
    <row r="11254" spans="1:5" x14ac:dyDescent="0.25">
      <c r="A11254">
        <v>168254</v>
      </c>
      <c r="B11254" t="s">
        <v>20862</v>
      </c>
      <c r="C11254" t="s">
        <v>20863</v>
      </c>
      <c r="D11254">
        <v>0</v>
      </c>
      <c r="E11254">
        <v>43458.058717008098</v>
      </c>
    </row>
    <row r="11255" spans="1:5" x14ac:dyDescent="0.25">
      <c r="A11255">
        <v>168257</v>
      </c>
      <c r="B11255" t="s">
        <v>20864</v>
      </c>
      <c r="C11255" t="s">
        <v>20865</v>
      </c>
      <c r="D11255">
        <v>0</v>
      </c>
      <c r="E11255">
        <v>8379260.5999999996</v>
      </c>
    </row>
    <row r="11256" spans="1:5" x14ac:dyDescent="0.25">
      <c r="A11256">
        <v>168259</v>
      </c>
      <c r="B11256" t="s">
        <v>20866</v>
      </c>
      <c r="C11256" t="s">
        <v>20867</v>
      </c>
      <c r="D11256">
        <v>0</v>
      </c>
      <c r="E11256">
        <v>15612402.34</v>
      </c>
    </row>
    <row r="11257" spans="1:5" x14ac:dyDescent="0.25">
      <c r="A11257">
        <v>168269</v>
      </c>
      <c r="B11257" t="s">
        <v>20868</v>
      </c>
      <c r="C11257" t="s">
        <v>20869</v>
      </c>
      <c r="D11257">
        <v>0</v>
      </c>
      <c r="E11257">
        <v>13100588.48</v>
      </c>
    </row>
    <row r="11258" spans="1:5" x14ac:dyDescent="0.25">
      <c r="A11258">
        <v>168283</v>
      </c>
      <c r="B11258" t="s">
        <v>20870</v>
      </c>
      <c r="C11258" t="s">
        <v>20871</v>
      </c>
      <c r="D11258">
        <v>0</v>
      </c>
      <c r="E11258">
        <v>11605059.02</v>
      </c>
    </row>
    <row r="11259" spans="1:5" x14ac:dyDescent="0.25">
      <c r="A11259">
        <v>168295</v>
      </c>
      <c r="B11259" t="s">
        <v>20872</v>
      </c>
      <c r="C11259" t="s">
        <v>20873</v>
      </c>
      <c r="D11259">
        <v>0</v>
      </c>
      <c r="E11259">
        <v>12262031.76</v>
      </c>
    </row>
    <row r="11260" spans="1:5" x14ac:dyDescent="0.25">
      <c r="A11260">
        <v>168301</v>
      </c>
      <c r="B11260" t="s">
        <v>20874</v>
      </c>
      <c r="C11260" t="s">
        <v>20875</v>
      </c>
      <c r="D11260">
        <v>0</v>
      </c>
      <c r="E11260">
        <v>14719117.25</v>
      </c>
    </row>
    <row r="11261" spans="1:5" x14ac:dyDescent="0.25">
      <c r="A11261">
        <v>168312</v>
      </c>
      <c r="B11261" t="s">
        <v>20876</v>
      </c>
      <c r="C11261" t="s">
        <v>20877</v>
      </c>
      <c r="D11261">
        <v>0</v>
      </c>
      <c r="E11261">
        <v>10963655.23</v>
      </c>
    </row>
    <row r="11262" spans="1:5" x14ac:dyDescent="0.25">
      <c r="A11262">
        <v>168325</v>
      </c>
      <c r="B11262" t="s">
        <v>10258</v>
      </c>
      <c r="C11262" t="s">
        <v>10259</v>
      </c>
      <c r="D11262">
        <v>0</v>
      </c>
      <c r="E11262">
        <v>40851221.390000001</v>
      </c>
    </row>
    <row r="11263" spans="1:5" x14ac:dyDescent="0.25">
      <c r="A11263">
        <v>168326</v>
      </c>
      <c r="B11263" t="s">
        <v>20878</v>
      </c>
      <c r="C11263" t="s">
        <v>20879</v>
      </c>
      <c r="D11263">
        <v>0</v>
      </c>
      <c r="E11263">
        <v>26776277.719999999</v>
      </c>
    </row>
    <row r="11264" spans="1:5" x14ac:dyDescent="0.25">
      <c r="A11264">
        <v>168328</v>
      </c>
      <c r="B11264" t="s">
        <v>20880</v>
      </c>
      <c r="C11264" t="s">
        <v>20881</v>
      </c>
      <c r="D11264">
        <v>0</v>
      </c>
      <c r="E11264">
        <v>18358972.510000002</v>
      </c>
    </row>
    <row r="11265" spans="1:5" x14ac:dyDescent="0.25">
      <c r="A11265">
        <v>168329</v>
      </c>
      <c r="B11265" t="s">
        <v>20882</v>
      </c>
      <c r="C11265" t="s">
        <v>20883</v>
      </c>
      <c r="D11265">
        <v>0</v>
      </c>
      <c r="E11265">
        <v>2592521.39</v>
      </c>
    </row>
    <row r="11266" spans="1:5" x14ac:dyDescent="0.25">
      <c r="A11266">
        <v>168331</v>
      </c>
      <c r="B11266" t="s">
        <v>10624</v>
      </c>
      <c r="C11266" t="s">
        <v>10625</v>
      </c>
      <c r="D11266">
        <v>0</v>
      </c>
      <c r="E11266">
        <v>11718872.970000001</v>
      </c>
    </row>
    <row r="11267" spans="1:5" x14ac:dyDescent="0.25">
      <c r="A11267">
        <v>168350</v>
      </c>
      <c r="B11267" t="s">
        <v>37</v>
      </c>
      <c r="C11267" t="s">
        <v>38</v>
      </c>
      <c r="D11267">
        <v>0</v>
      </c>
      <c r="E11267">
        <v>436456751.98000002</v>
      </c>
    </row>
    <row r="11268" spans="1:5" x14ac:dyDescent="0.25">
      <c r="A11268">
        <v>168354</v>
      </c>
      <c r="B11268" t="s">
        <v>13852</v>
      </c>
      <c r="C11268" t="s">
        <v>13853</v>
      </c>
      <c r="D11268">
        <v>0</v>
      </c>
      <c r="E11268">
        <v>1018333.12</v>
      </c>
    </row>
    <row r="11269" spans="1:5" x14ac:dyDescent="0.25">
      <c r="A11269">
        <v>168359</v>
      </c>
      <c r="B11269" t="s">
        <v>20884</v>
      </c>
      <c r="C11269" t="s">
        <v>20885</v>
      </c>
      <c r="D11269">
        <v>0</v>
      </c>
      <c r="E11269">
        <v>2996322.83</v>
      </c>
    </row>
    <row r="11270" spans="1:5" x14ac:dyDescent="0.25">
      <c r="A11270">
        <v>168360</v>
      </c>
      <c r="B11270" t="s">
        <v>20886</v>
      </c>
      <c r="C11270" t="s">
        <v>20887</v>
      </c>
      <c r="D11270">
        <v>0</v>
      </c>
      <c r="E11270">
        <v>2524279.44</v>
      </c>
    </row>
    <row r="11271" spans="1:5" x14ac:dyDescent="0.25">
      <c r="A11271">
        <v>168365</v>
      </c>
      <c r="B11271" t="s">
        <v>20888</v>
      </c>
      <c r="C11271" t="s">
        <v>20889</v>
      </c>
      <c r="D11271">
        <v>0</v>
      </c>
      <c r="E11271">
        <v>46973557.780000001</v>
      </c>
    </row>
    <row r="11272" spans="1:5" x14ac:dyDescent="0.25">
      <c r="A11272">
        <v>168383</v>
      </c>
      <c r="B11272" t="s">
        <v>20890</v>
      </c>
      <c r="C11272" t="s">
        <v>20891</v>
      </c>
      <c r="D11272">
        <v>0</v>
      </c>
      <c r="E11272">
        <v>8960300.0199999996</v>
      </c>
    </row>
    <row r="11273" spans="1:5" x14ac:dyDescent="0.25">
      <c r="A11273">
        <v>168391</v>
      </c>
      <c r="B11273" t="s">
        <v>20892</v>
      </c>
      <c r="C11273" t="s">
        <v>20893</v>
      </c>
      <c r="D11273">
        <v>0</v>
      </c>
      <c r="E11273">
        <v>7582671.2000000002</v>
      </c>
    </row>
    <row r="11274" spans="1:5" x14ac:dyDescent="0.25">
      <c r="A11274">
        <v>168393</v>
      </c>
      <c r="B11274" t="s">
        <v>17070</v>
      </c>
      <c r="C11274" t="s">
        <v>17071</v>
      </c>
      <c r="D11274">
        <v>0</v>
      </c>
      <c r="E11274">
        <v>77734880.799999997</v>
      </c>
    </row>
    <row r="11275" spans="1:5" x14ac:dyDescent="0.25">
      <c r="A11275">
        <v>168401</v>
      </c>
      <c r="B11275" t="s">
        <v>20894</v>
      </c>
      <c r="C11275" t="s">
        <v>20895</v>
      </c>
      <c r="D11275">
        <v>0</v>
      </c>
      <c r="E11275">
        <v>5516896.1441455698</v>
      </c>
    </row>
    <row r="11276" spans="1:5" x14ac:dyDescent="0.25">
      <c r="A11276">
        <v>168428</v>
      </c>
      <c r="B11276" t="s">
        <v>20896</v>
      </c>
      <c r="C11276" t="s">
        <v>20897</v>
      </c>
      <c r="D11276">
        <v>0</v>
      </c>
      <c r="E11276">
        <v>4873295.66</v>
      </c>
    </row>
    <row r="11277" spans="1:5" x14ac:dyDescent="0.25">
      <c r="A11277">
        <v>168433</v>
      </c>
      <c r="B11277" t="s">
        <v>20898</v>
      </c>
      <c r="C11277" t="s">
        <v>20899</v>
      </c>
      <c r="D11277">
        <v>0</v>
      </c>
      <c r="E11277">
        <v>13461165.34</v>
      </c>
    </row>
    <row r="11278" spans="1:5" x14ac:dyDescent="0.25">
      <c r="A11278">
        <v>168441</v>
      </c>
      <c r="B11278" t="s">
        <v>20900</v>
      </c>
      <c r="C11278" t="s">
        <v>20901</v>
      </c>
      <c r="D11278">
        <v>0</v>
      </c>
      <c r="E11278">
        <v>19207986.699999999</v>
      </c>
    </row>
    <row r="11279" spans="1:5" x14ac:dyDescent="0.25">
      <c r="A11279">
        <v>168479</v>
      </c>
      <c r="B11279" t="s">
        <v>20902</v>
      </c>
      <c r="C11279" t="s">
        <v>20903</v>
      </c>
      <c r="D11279">
        <v>0</v>
      </c>
      <c r="E11279">
        <v>32837641.52</v>
      </c>
    </row>
    <row r="11280" spans="1:5" x14ac:dyDescent="0.25">
      <c r="A11280">
        <v>168492</v>
      </c>
      <c r="B11280" t="s">
        <v>20904</v>
      </c>
      <c r="C11280" t="s">
        <v>20905</v>
      </c>
      <c r="D11280">
        <v>0</v>
      </c>
      <c r="E11280">
        <v>1108432.3790060501</v>
      </c>
    </row>
    <row r="11281" spans="1:5" x14ac:dyDescent="0.25">
      <c r="A11281">
        <v>168510</v>
      </c>
      <c r="B11281" t="s">
        <v>20906</v>
      </c>
      <c r="C11281" t="s">
        <v>20907</v>
      </c>
      <c r="D11281">
        <v>0</v>
      </c>
      <c r="E11281">
        <v>13759263.699999999</v>
      </c>
    </row>
    <row r="11282" spans="1:5" x14ac:dyDescent="0.25">
      <c r="A11282">
        <v>168516</v>
      </c>
      <c r="B11282" t="s">
        <v>20908</v>
      </c>
      <c r="C11282" t="s">
        <v>20909</v>
      </c>
      <c r="D11282">
        <v>0</v>
      </c>
      <c r="E11282">
        <v>6865249.8824761901</v>
      </c>
    </row>
    <row r="11283" spans="1:5" x14ac:dyDescent="0.25">
      <c r="A11283">
        <v>168541</v>
      </c>
      <c r="B11283" t="s">
        <v>20910</v>
      </c>
      <c r="C11283" t="s">
        <v>20911</v>
      </c>
      <c r="D11283">
        <v>0</v>
      </c>
      <c r="E11283">
        <v>25938669</v>
      </c>
    </row>
    <row r="11284" spans="1:5" x14ac:dyDescent="0.25">
      <c r="A11284">
        <v>168545</v>
      </c>
      <c r="B11284" t="s">
        <v>20912</v>
      </c>
      <c r="C11284" t="s">
        <v>20913</v>
      </c>
      <c r="D11284">
        <v>0</v>
      </c>
      <c r="E11284">
        <v>10671371.380000001</v>
      </c>
    </row>
    <row r="11285" spans="1:5" x14ac:dyDescent="0.25">
      <c r="A11285">
        <v>168567</v>
      </c>
      <c r="B11285" t="s">
        <v>5407</v>
      </c>
      <c r="C11285" t="s">
        <v>5408</v>
      </c>
      <c r="D11285">
        <v>0</v>
      </c>
      <c r="E11285">
        <v>33387837.300000001</v>
      </c>
    </row>
    <row r="11286" spans="1:5" x14ac:dyDescent="0.25">
      <c r="A11286">
        <v>168568</v>
      </c>
      <c r="B11286" t="s">
        <v>20914</v>
      </c>
      <c r="C11286" t="s">
        <v>20915</v>
      </c>
      <c r="D11286">
        <v>0</v>
      </c>
      <c r="E11286">
        <v>12928124.76</v>
      </c>
    </row>
    <row r="11287" spans="1:5" x14ac:dyDescent="0.25">
      <c r="A11287">
        <v>168571</v>
      </c>
      <c r="B11287" t="s">
        <v>20916</v>
      </c>
      <c r="C11287" t="s">
        <v>20917</v>
      </c>
      <c r="D11287">
        <v>0</v>
      </c>
      <c r="E11287">
        <v>14416621.289999999</v>
      </c>
    </row>
    <row r="11288" spans="1:5" x14ac:dyDescent="0.25">
      <c r="A11288">
        <v>168572</v>
      </c>
      <c r="B11288" t="s">
        <v>20918</v>
      </c>
      <c r="C11288" t="s">
        <v>20919</v>
      </c>
      <c r="D11288">
        <v>0</v>
      </c>
      <c r="E11288">
        <v>9993398.1600000001</v>
      </c>
    </row>
    <row r="11289" spans="1:5" x14ac:dyDescent="0.25">
      <c r="A11289">
        <v>168582</v>
      </c>
      <c r="B11289" t="s">
        <v>20920</v>
      </c>
      <c r="C11289" t="s">
        <v>20921</v>
      </c>
      <c r="D11289">
        <v>0</v>
      </c>
      <c r="E11289">
        <v>26492155.079999998</v>
      </c>
    </row>
    <row r="11290" spans="1:5" x14ac:dyDescent="0.25">
      <c r="A11290">
        <v>168584</v>
      </c>
      <c r="B11290" t="s">
        <v>20922</v>
      </c>
      <c r="C11290" t="s">
        <v>20923</v>
      </c>
      <c r="D11290">
        <v>0</v>
      </c>
      <c r="E11290">
        <v>1638407.13</v>
      </c>
    </row>
    <row r="11291" spans="1:5" x14ac:dyDescent="0.25">
      <c r="A11291">
        <v>168586</v>
      </c>
      <c r="B11291" t="s">
        <v>20924</v>
      </c>
      <c r="C11291" t="s">
        <v>20925</v>
      </c>
      <c r="D11291">
        <v>0</v>
      </c>
      <c r="E11291">
        <v>14617770.9</v>
      </c>
    </row>
    <row r="11292" spans="1:5" x14ac:dyDescent="0.25">
      <c r="A11292">
        <v>168591</v>
      </c>
      <c r="B11292" t="s">
        <v>20926</v>
      </c>
      <c r="C11292" t="s">
        <v>20927</v>
      </c>
      <c r="D11292">
        <v>0</v>
      </c>
      <c r="E11292">
        <v>5128464.45</v>
      </c>
    </row>
    <row r="11293" spans="1:5" x14ac:dyDescent="0.25">
      <c r="A11293">
        <v>168592</v>
      </c>
      <c r="B11293" t="s">
        <v>20928</v>
      </c>
      <c r="C11293" t="s">
        <v>20929</v>
      </c>
      <c r="D11293">
        <v>0</v>
      </c>
      <c r="E11293">
        <v>15791747.199999999</v>
      </c>
    </row>
    <row r="11294" spans="1:5" x14ac:dyDescent="0.25">
      <c r="A11294">
        <v>168593</v>
      </c>
      <c r="B11294" t="s">
        <v>20930</v>
      </c>
      <c r="C11294" t="s">
        <v>20931</v>
      </c>
      <c r="D11294">
        <v>0</v>
      </c>
      <c r="E11294">
        <v>5458208.1799999997</v>
      </c>
    </row>
    <row r="11295" spans="1:5" x14ac:dyDescent="0.25">
      <c r="A11295">
        <v>168602</v>
      </c>
      <c r="B11295" t="s">
        <v>20922</v>
      </c>
      <c r="C11295" t="s">
        <v>20923</v>
      </c>
      <c r="D11295">
        <v>0</v>
      </c>
      <c r="E11295">
        <v>435258.84</v>
      </c>
    </row>
    <row r="11296" spans="1:5" x14ac:dyDescent="0.25">
      <c r="A11296">
        <v>168610</v>
      </c>
      <c r="B11296" t="s">
        <v>20932</v>
      </c>
      <c r="C11296" t="s">
        <v>20933</v>
      </c>
      <c r="D11296">
        <v>0</v>
      </c>
      <c r="E11296">
        <v>26112118.91</v>
      </c>
    </row>
    <row r="11297" spans="1:5" x14ac:dyDescent="0.25">
      <c r="A11297">
        <v>168612</v>
      </c>
      <c r="B11297" t="s">
        <v>3189</v>
      </c>
      <c r="C11297" t="s">
        <v>3190</v>
      </c>
      <c r="D11297">
        <v>0</v>
      </c>
      <c r="E11297">
        <v>26350792.170000002</v>
      </c>
    </row>
    <row r="11298" spans="1:5" x14ac:dyDescent="0.25">
      <c r="A11298">
        <v>168622</v>
      </c>
      <c r="B11298" t="s">
        <v>20934</v>
      </c>
      <c r="C11298" t="s">
        <v>20935</v>
      </c>
      <c r="D11298">
        <v>0</v>
      </c>
      <c r="E11298">
        <v>1035819.92071232</v>
      </c>
    </row>
    <row r="11299" spans="1:5" x14ac:dyDescent="0.25">
      <c r="A11299">
        <v>168623</v>
      </c>
      <c r="B11299" t="s">
        <v>20936</v>
      </c>
      <c r="C11299" t="s">
        <v>20937</v>
      </c>
      <c r="D11299">
        <v>0</v>
      </c>
      <c r="E11299">
        <v>15314577.779999999</v>
      </c>
    </row>
    <row r="11300" spans="1:5" x14ac:dyDescent="0.25">
      <c r="A11300">
        <v>168638</v>
      </c>
      <c r="B11300" t="s">
        <v>20938</v>
      </c>
      <c r="C11300" t="s">
        <v>20939</v>
      </c>
      <c r="D11300">
        <v>0</v>
      </c>
      <c r="E11300">
        <v>26309768.809999999</v>
      </c>
    </row>
    <row r="11301" spans="1:5" x14ac:dyDescent="0.25">
      <c r="A11301">
        <v>168651</v>
      </c>
      <c r="B11301" t="s">
        <v>20940</v>
      </c>
      <c r="C11301" t="s">
        <v>20941</v>
      </c>
      <c r="D11301">
        <v>0</v>
      </c>
      <c r="E11301">
        <v>12638110.039999999</v>
      </c>
    </row>
    <row r="11302" spans="1:5" x14ac:dyDescent="0.25">
      <c r="A11302">
        <v>168668</v>
      </c>
      <c r="B11302" t="s">
        <v>5951</v>
      </c>
      <c r="C11302" t="s">
        <v>5952</v>
      </c>
      <c r="D11302">
        <v>0</v>
      </c>
      <c r="E11302">
        <v>5683961.2999999998</v>
      </c>
    </row>
    <row r="11303" spans="1:5" x14ac:dyDescent="0.25">
      <c r="A11303">
        <v>168699</v>
      </c>
      <c r="B11303" t="s">
        <v>20942</v>
      </c>
      <c r="C11303" t="s">
        <v>20943</v>
      </c>
      <c r="D11303">
        <v>0</v>
      </c>
      <c r="E11303">
        <v>10515454</v>
      </c>
    </row>
    <row r="11304" spans="1:5" x14ac:dyDescent="0.25">
      <c r="A11304">
        <v>168710</v>
      </c>
      <c r="B11304" t="s">
        <v>20944</v>
      </c>
      <c r="C11304" t="s">
        <v>20945</v>
      </c>
      <c r="D11304">
        <v>0</v>
      </c>
      <c r="E11304">
        <v>11176321.073784299</v>
      </c>
    </row>
    <row r="11305" spans="1:5" x14ac:dyDescent="0.25">
      <c r="A11305">
        <v>168742</v>
      </c>
      <c r="B11305" t="s">
        <v>20946</v>
      </c>
      <c r="C11305" t="s">
        <v>20947</v>
      </c>
      <c r="D11305">
        <v>0</v>
      </c>
      <c r="E11305">
        <v>12951174.869999999</v>
      </c>
    </row>
    <row r="11306" spans="1:5" x14ac:dyDescent="0.25">
      <c r="A11306">
        <v>168805</v>
      </c>
      <c r="B11306" t="s">
        <v>5265</v>
      </c>
      <c r="C11306" t="s">
        <v>5266</v>
      </c>
      <c r="D11306">
        <v>0</v>
      </c>
      <c r="E11306">
        <v>10405685.109999999</v>
      </c>
    </row>
    <row r="11307" spans="1:5" x14ac:dyDescent="0.25">
      <c r="A11307">
        <v>168813</v>
      </c>
      <c r="B11307" t="s">
        <v>20948</v>
      </c>
      <c r="C11307" t="s">
        <v>20949</v>
      </c>
      <c r="D11307">
        <v>0</v>
      </c>
      <c r="E11307">
        <v>23430043.399999999</v>
      </c>
    </row>
    <row r="11308" spans="1:5" x14ac:dyDescent="0.25">
      <c r="A11308">
        <v>168828</v>
      </c>
      <c r="B11308" t="s">
        <v>2059</v>
      </c>
      <c r="C11308" t="s">
        <v>2060</v>
      </c>
      <c r="D11308">
        <v>0</v>
      </c>
      <c r="E11308">
        <v>17582774.629999999</v>
      </c>
    </row>
    <row r="11309" spans="1:5" x14ac:dyDescent="0.25">
      <c r="A11309">
        <v>168836</v>
      </c>
      <c r="B11309" t="s">
        <v>20950</v>
      </c>
      <c r="C11309" t="s">
        <v>20951</v>
      </c>
      <c r="D11309">
        <v>0</v>
      </c>
      <c r="E11309">
        <v>8613077.6500000004</v>
      </c>
    </row>
    <row r="11310" spans="1:5" x14ac:dyDescent="0.25">
      <c r="A11310">
        <v>168838</v>
      </c>
      <c r="B11310" t="s">
        <v>20952</v>
      </c>
      <c r="C11310" t="s">
        <v>20953</v>
      </c>
      <c r="D11310">
        <v>0</v>
      </c>
      <c r="E11310">
        <v>17094360.829999998</v>
      </c>
    </row>
    <row r="11311" spans="1:5" x14ac:dyDescent="0.25">
      <c r="A11311">
        <v>168842</v>
      </c>
      <c r="B11311" t="s">
        <v>7345</v>
      </c>
      <c r="C11311" t="s">
        <v>7346</v>
      </c>
      <c r="D11311">
        <v>0</v>
      </c>
      <c r="E11311">
        <v>11516267.6</v>
      </c>
    </row>
    <row r="11312" spans="1:5" x14ac:dyDescent="0.25">
      <c r="A11312">
        <v>168844</v>
      </c>
      <c r="B11312" t="s">
        <v>20954</v>
      </c>
      <c r="C11312" t="s">
        <v>20955</v>
      </c>
      <c r="D11312">
        <v>0</v>
      </c>
      <c r="E11312">
        <v>7993587</v>
      </c>
    </row>
    <row r="11313" spans="1:5" x14ac:dyDescent="0.25">
      <c r="A11313">
        <v>168862</v>
      </c>
      <c r="B11313" t="s">
        <v>20956</v>
      </c>
      <c r="C11313" t="s">
        <v>20957</v>
      </c>
      <c r="D11313">
        <v>0</v>
      </c>
      <c r="E11313">
        <v>26431684</v>
      </c>
    </row>
    <row r="11314" spans="1:5" x14ac:dyDescent="0.25">
      <c r="A11314">
        <v>168890</v>
      </c>
      <c r="B11314" t="s">
        <v>20958</v>
      </c>
      <c r="C11314" t="s">
        <v>20959</v>
      </c>
      <c r="D11314">
        <v>0</v>
      </c>
      <c r="E11314">
        <v>1791137.2555601699</v>
      </c>
    </row>
    <row r="11315" spans="1:5" x14ac:dyDescent="0.25">
      <c r="A11315">
        <v>168928</v>
      </c>
      <c r="B11315" t="s">
        <v>20960</v>
      </c>
      <c r="C11315" t="s">
        <v>20961</v>
      </c>
      <c r="D11315">
        <v>0</v>
      </c>
      <c r="E11315">
        <v>8720725.9399999995</v>
      </c>
    </row>
    <row r="11316" spans="1:5" x14ac:dyDescent="0.25">
      <c r="A11316">
        <v>168937</v>
      </c>
      <c r="B11316" t="s">
        <v>20962</v>
      </c>
      <c r="C11316" t="s">
        <v>20963</v>
      </c>
      <c r="D11316">
        <v>0</v>
      </c>
      <c r="E11316">
        <v>9170792.6600000001</v>
      </c>
    </row>
    <row r="11317" spans="1:5" x14ac:dyDescent="0.25">
      <c r="A11317">
        <v>168941</v>
      </c>
      <c r="B11317" t="s">
        <v>20964</v>
      </c>
      <c r="C11317" t="s">
        <v>20965</v>
      </c>
      <c r="D11317">
        <v>0</v>
      </c>
      <c r="E11317">
        <v>19034906.84</v>
      </c>
    </row>
    <row r="11318" spans="1:5" x14ac:dyDescent="0.25">
      <c r="A11318">
        <v>168954</v>
      </c>
      <c r="B11318" t="s">
        <v>20966</v>
      </c>
      <c r="C11318" t="s">
        <v>20967</v>
      </c>
      <c r="D11318">
        <v>0</v>
      </c>
      <c r="E11318">
        <v>12003358.92</v>
      </c>
    </row>
    <row r="11319" spans="1:5" x14ac:dyDescent="0.25">
      <c r="A11319">
        <v>168958</v>
      </c>
      <c r="B11319" t="s">
        <v>20968</v>
      </c>
      <c r="C11319" t="s">
        <v>20969</v>
      </c>
      <c r="D11319">
        <v>0</v>
      </c>
      <c r="E11319">
        <v>7906966.2232432598</v>
      </c>
    </row>
    <row r="11320" spans="1:5" x14ac:dyDescent="0.25">
      <c r="A11320">
        <v>168970</v>
      </c>
      <c r="B11320" t="s">
        <v>20970</v>
      </c>
      <c r="C11320" t="s">
        <v>20971</v>
      </c>
      <c r="D11320">
        <v>0</v>
      </c>
      <c r="E11320">
        <v>10084500.1</v>
      </c>
    </row>
    <row r="11321" spans="1:5" x14ac:dyDescent="0.25">
      <c r="A11321">
        <v>169013</v>
      </c>
      <c r="B11321" t="s">
        <v>20972</v>
      </c>
      <c r="C11321" t="s">
        <v>20973</v>
      </c>
      <c r="D11321">
        <v>0</v>
      </c>
      <c r="E11321">
        <v>6765741.2300000004</v>
      </c>
    </row>
    <row r="11322" spans="1:5" x14ac:dyDescent="0.25">
      <c r="A11322">
        <v>169029</v>
      </c>
      <c r="B11322" t="s">
        <v>20974</v>
      </c>
      <c r="C11322" t="s">
        <v>20975</v>
      </c>
      <c r="D11322">
        <v>0</v>
      </c>
      <c r="E11322">
        <v>5426545.7258907398</v>
      </c>
    </row>
    <row r="11323" spans="1:5" x14ac:dyDescent="0.25">
      <c r="A11323">
        <v>169042</v>
      </c>
      <c r="B11323" t="s">
        <v>20976</v>
      </c>
      <c r="C11323" t="s">
        <v>20977</v>
      </c>
      <c r="D11323">
        <v>0</v>
      </c>
      <c r="E11323">
        <v>5296639.7300000004</v>
      </c>
    </row>
    <row r="11324" spans="1:5" x14ac:dyDescent="0.25">
      <c r="A11324">
        <v>169046</v>
      </c>
      <c r="B11324" t="s">
        <v>20978</v>
      </c>
      <c r="C11324" t="s">
        <v>20979</v>
      </c>
      <c r="D11324">
        <v>0</v>
      </c>
      <c r="E11324">
        <v>35032610.210000001</v>
      </c>
    </row>
    <row r="11325" spans="1:5" x14ac:dyDescent="0.25">
      <c r="A11325">
        <v>169057</v>
      </c>
      <c r="B11325" t="s">
        <v>20980</v>
      </c>
      <c r="C11325" t="s">
        <v>20981</v>
      </c>
      <c r="D11325">
        <v>0</v>
      </c>
      <c r="E11325">
        <v>340910.29</v>
      </c>
    </row>
    <row r="11326" spans="1:5" x14ac:dyDescent="0.25">
      <c r="A11326">
        <v>169078</v>
      </c>
      <c r="B11326" t="s">
        <v>13838</v>
      </c>
      <c r="C11326" t="s">
        <v>13839</v>
      </c>
      <c r="D11326">
        <v>0</v>
      </c>
      <c r="E11326">
        <v>37082820.049999997</v>
      </c>
    </row>
    <row r="11327" spans="1:5" x14ac:dyDescent="0.25">
      <c r="A11327">
        <v>169083</v>
      </c>
      <c r="B11327" t="s">
        <v>20982</v>
      </c>
      <c r="C11327" t="s">
        <v>20983</v>
      </c>
      <c r="D11327">
        <v>0</v>
      </c>
      <c r="E11327">
        <v>3480795.42603066</v>
      </c>
    </row>
    <row r="11328" spans="1:5" x14ac:dyDescent="0.25">
      <c r="A11328">
        <v>169089</v>
      </c>
      <c r="B11328" t="s">
        <v>20984</v>
      </c>
      <c r="C11328" t="s">
        <v>20985</v>
      </c>
      <c r="D11328">
        <v>0</v>
      </c>
      <c r="E11328">
        <v>22458145.600000001</v>
      </c>
    </row>
    <row r="11329" spans="1:5" x14ac:dyDescent="0.25">
      <c r="A11329">
        <v>169101</v>
      </c>
      <c r="B11329" t="s">
        <v>20986</v>
      </c>
      <c r="C11329" t="s">
        <v>20987</v>
      </c>
      <c r="D11329">
        <v>0</v>
      </c>
      <c r="E11329">
        <v>15696413.99</v>
      </c>
    </row>
    <row r="11330" spans="1:5" x14ac:dyDescent="0.25">
      <c r="A11330">
        <v>169118</v>
      </c>
      <c r="B11330" t="s">
        <v>20988</v>
      </c>
      <c r="C11330" t="s">
        <v>20989</v>
      </c>
      <c r="D11330">
        <v>0</v>
      </c>
      <c r="E11330">
        <v>19640792.359999999</v>
      </c>
    </row>
    <row r="11331" spans="1:5" x14ac:dyDescent="0.25">
      <c r="A11331">
        <v>169172</v>
      </c>
      <c r="B11331" t="s">
        <v>20990</v>
      </c>
      <c r="C11331" t="s">
        <v>20991</v>
      </c>
      <c r="D11331">
        <v>0</v>
      </c>
      <c r="E11331">
        <v>57586.33</v>
      </c>
    </row>
    <row r="11332" spans="1:5" x14ac:dyDescent="0.25">
      <c r="A11332">
        <v>169173</v>
      </c>
      <c r="B11332" t="s">
        <v>20992</v>
      </c>
      <c r="C11332" t="s">
        <v>20993</v>
      </c>
      <c r="D11332">
        <v>0</v>
      </c>
      <c r="E11332">
        <v>5344636.2</v>
      </c>
    </row>
    <row r="11333" spans="1:5" x14ac:dyDescent="0.25">
      <c r="A11333">
        <v>169190</v>
      </c>
      <c r="B11333" t="s">
        <v>20994</v>
      </c>
      <c r="C11333" t="s">
        <v>20995</v>
      </c>
      <c r="D11333">
        <v>0</v>
      </c>
      <c r="E11333">
        <v>17224712.73</v>
      </c>
    </row>
    <row r="11334" spans="1:5" x14ac:dyDescent="0.25">
      <c r="A11334">
        <v>169209</v>
      </c>
      <c r="B11334" t="s">
        <v>20996</v>
      </c>
      <c r="C11334" t="s">
        <v>20997</v>
      </c>
      <c r="D11334">
        <v>0</v>
      </c>
      <c r="E11334">
        <v>14586304.52</v>
      </c>
    </row>
    <row r="11335" spans="1:5" x14ac:dyDescent="0.25">
      <c r="A11335">
        <v>169257</v>
      </c>
      <c r="B11335" t="s">
        <v>20998</v>
      </c>
      <c r="C11335" t="s">
        <v>20999</v>
      </c>
      <c r="D11335">
        <v>0</v>
      </c>
      <c r="E11335">
        <v>5743910.5</v>
      </c>
    </row>
    <row r="11336" spans="1:5" x14ac:dyDescent="0.25">
      <c r="A11336">
        <v>169259</v>
      </c>
      <c r="B11336" t="s">
        <v>21000</v>
      </c>
      <c r="C11336" t="s">
        <v>21001</v>
      </c>
      <c r="D11336">
        <v>0</v>
      </c>
      <c r="E11336">
        <v>14147174.49</v>
      </c>
    </row>
    <row r="11337" spans="1:5" x14ac:dyDescent="0.25">
      <c r="A11337">
        <v>169260</v>
      </c>
      <c r="B11337" t="s">
        <v>21002</v>
      </c>
      <c r="C11337" t="s">
        <v>21003</v>
      </c>
      <c r="D11337">
        <v>0</v>
      </c>
      <c r="E11337">
        <v>10961502.449999999</v>
      </c>
    </row>
    <row r="11338" spans="1:5" x14ac:dyDescent="0.25">
      <c r="A11338">
        <v>169262</v>
      </c>
      <c r="B11338" t="s">
        <v>21004</v>
      </c>
      <c r="C11338" t="s">
        <v>21005</v>
      </c>
      <c r="D11338">
        <v>0</v>
      </c>
      <c r="E11338">
        <v>7709411.1099605402</v>
      </c>
    </row>
    <row r="11339" spans="1:5" x14ac:dyDescent="0.25">
      <c r="A11339">
        <v>169279</v>
      </c>
      <c r="B11339" t="s">
        <v>21006</v>
      </c>
      <c r="C11339" t="s">
        <v>21007</v>
      </c>
      <c r="D11339">
        <v>0</v>
      </c>
      <c r="E11339">
        <v>35066273.869999997</v>
      </c>
    </row>
    <row r="11340" spans="1:5" x14ac:dyDescent="0.25">
      <c r="A11340">
        <v>169306</v>
      </c>
      <c r="B11340" t="s">
        <v>21008</v>
      </c>
      <c r="C11340" t="s">
        <v>21009</v>
      </c>
      <c r="D11340">
        <v>0</v>
      </c>
      <c r="E11340">
        <v>23554852.640000001</v>
      </c>
    </row>
    <row r="11341" spans="1:5" x14ac:dyDescent="0.25">
      <c r="A11341">
        <v>169315</v>
      </c>
      <c r="B11341" t="s">
        <v>21010</v>
      </c>
      <c r="C11341" t="s">
        <v>21011</v>
      </c>
      <c r="D11341">
        <v>0</v>
      </c>
      <c r="E11341">
        <v>17593340</v>
      </c>
    </row>
    <row r="11342" spans="1:5" x14ac:dyDescent="0.25">
      <c r="A11342">
        <v>169329</v>
      </c>
      <c r="B11342" t="s">
        <v>11010</v>
      </c>
      <c r="C11342" t="s">
        <v>11011</v>
      </c>
      <c r="D11342">
        <v>0</v>
      </c>
      <c r="E11342">
        <v>46724288</v>
      </c>
    </row>
    <row r="11343" spans="1:5" x14ac:dyDescent="0.25">
      <c r="A11343">
        <v>169348</v>
      </c>
      <c r="B11343" t="s">
        <v>21012</v>
      </c>
      <c r="C11343" t="s">
        <v>21013</v>
      </c>
      <c r="D11343">
        <v>0</v>
      </c>
      <c r="E11343">
        <v>130821040</v>
      </c>
    </row>
    <row r="11344" spans="1:5" x14ac:dyDescent="0.25">
      <c r="A11344">
        <v>169350</v>
      </c>
      <c r="B11344" t="s">
        <v>21014</v>
      </c>
      <c r="C11344" t="s">
        <v>21015</v>
      </c>
      <c r="D11344">
        <v>0</v>
      </c>
      <c r="E11344">
        <v>22030357</v>
      </c>
    </row>
    <row r="11345" spans="1:5" x14ac:dyDescent="0.25">
      <c r="A11345">
        <v>169371</v>
      </c>
      <c r="B11345" t="s">
        <v>21016</v>
      </c>
      <c r="C11345" t="s">
        <v>21017</v>
      </c>
      <c r="D11345">
        <v>0</v>
      </c>
      <c r="E11345">
        <v>7998952.2934980895</v>
      </c>
    </row>
    <row r="11346" spans="1:5" x14ac:dyDescent="0.25">
      <c r="A11346">
        <v>169403</v>
      </c>
      <c r="B11346" t="s">
        <v>21018</v>
      </c>
      <c r="C11346" t="s">
        <v>21019</v>
      </c>
      <c r="D11346">
        <v>0</v>
      </c>
      <c r="E11346">
        <v>27163332.850000001</v>
      </c>
    </row>
    <row r="11347" spans="1:5" x14ac:dyDescent="0.25">
      <c r="A11347">
        <v>169427</v>
      </c>
      <c r="B11347" t="s">
        <v>21020</v>
      </c>
      <c r="C11347" t="s">
        <v>21021</v>
      </c>
      <c r="D11347">
        <v>0</v>
      </c>
      <c r="E11347">
        <v>1975543.22</v>
      </c>
    </row>
    <row r="11348" spans="1:5" x14ac:dyDescent="0.25">
      <c r="A11348">
        <v>169450</v>
      </c>
      <c r="B11348" t="s">
        <v>21022</v>
      </c>
      <c r="C11348" t="s">
        <v>21023</v>
      </c>
      <c r="D11348">
        <v>0</v>
      </c>
      <c r="E11348">
        <v>30031268.699999999</v>
      </c>
    </row>
    <row r="11349" spans="1:5" x14ac:dyDescent="0.25">
      <c r="A11349">
        <v>169453</v>
      </c>
      <c r="B11349" t="s">
        <v>8266</v>
      </c>
      <c r="C11349" t="s">
        <v>8267</v>
      </c>
      <c r="D11349">
        <v>0</v>
      </c>
      <c r="E11349">
        <v>9072610.7189369891</v>
      </c>
    </row>
    <row r="11350" spans="1:5" x14ac:dyDescent="0.25">
      <c r="A11350">
        <v>169461</v>
      </c>
      <c r="B11350" t="s">
        <v>21024</v>
      </c>
      <c r="C11350" t="s">
        <v>21025</v>
      </c>
      <c r="D11350">
        <v>0</v>
      </c>
      <c r="E11350">
        <v>40642040.420000002</v>
      </c>
    </row>
    <row r="11351" spans="1:5" x14ac:dyDescent="0.25">
      <c r="A11351">
        <v>169474</v>
      </c>
      <c r="B11351" t="s">
        <v>21026</v>
      </c>
      <c r="C11351" t="s">
        <v>21027</v>
      </c>
      <c r="D11351">
        <v>0</v>
      </c>
      <c r="E11351">
        <v>25268301.190000001</v>
      </c>
    </row>
    <row r="11352" spans="1:5" x14ac:dyDescent="0.25">
      <c r="A11352">
        <v>169488</v>
      </c>
      <c r="B11352" t="s">
        <v>21028</v>
      </c>
      <c r="C11352" t="s">
        <v>21029</v>
      </c>
      <c r="D11352">
        <v>0</v>
      </c>
      <c r="E11352">
        <v>11633764.529999999</v>
      </c>
    </row>
    <row r="11353" spans="1:5" x14ac:dyDescent="0.25">
      <c r="A11353">
        <v>169489</v>
      </c>
      <c r="B11353" t="s">
        <v>21030</v>
      </c>
      <c r="C11353" t="s">
        <v>21031</v>
      </c>
      <c r="D11353">
        <v>0</v>
      </c>
      <c r="E11353">
        <v>5693001.8700000001</v>
      </c>
    </row>
    <row r="11354" spans="1:5" x14ac:dyDescent="0.25">
      <c r="A11354">
        <v>169492</v>
      </c>
      <c r="B11354" t="s">
        <v>21032</v>
      </c>
      <c r="C11354" t="s">
        <v>21033</v>
      </c>
      <c r="D11354">
        <v>0</v>
      </c>
      <c r="E11354">
        <v>5304973.79</v>
      </c>
    </row>
    <row r="11355" spans="1:5" x14ac:dyDescent="0.25">
      <c r="A11355">
        <v>169505</v>
      </c>
      <c r="B11355" t="s">
        <v>21034</v>
      </c>
      <c r="C11355" t="s">
        <v>21035</v>
      </c>
      <c r="D11355">
        <v>0</v>
      </c>
      <c r="E11355">
        <v>14447934.5</v>
      </c>
    </row>
    <row r="11356" spans="1:5" x14ac:dyDescent="0.25">
      <c r="A11356">
        <v>169506</v>
      </c>
      <c r="B11356" t="s">
        <v>21036</v>
      </c>
      <c r="C11356" t="s">
        <v>21037</v>
      </c>
      <c r="D11356">
        <v>0</v>
      </c>
      <c r="E11356">
        <v>6182292.96</v>
      </c>
    </row>
    <row r="11357" spans="1:5" x14ac:dyDescent="0.25">
      <c r="A11357">
        <v>169520</v>
      </c>
      <c r="B11357" t="s">
        <v>21038</v>
      </c>
      <c r="C11357" t="s">
        <v>21039</v>
      </c>
      <c r="D11357">
        <v>0</v>
      </c>
      <c r="E11357">
        <v>15029098.51</v>
      </c>
    </row>
    <row r="11358" spans="1:5" x14ac:dyDescent="0.25">
      <c r="A11358">
        <v>169523</v>
      </c>
      <c r="B11358" t="s">
        <v>21040</v>
      </c>
      <c r="C11358" t="s">
        <v>21041</v>
      </c>
      <c r="D11358">
        <v>0</v>
      </c>
      <c r="E11358">
        <v>43179644</v>
      </c>
    </row>
    <row r="11359" spans="1:5" x14ac:dyDescent="0.25">
      <c r="A11359">
        <v>169541</v>
      </c>
      <c r="B11359" t="s">
        <v>21042</v>
      </c>
      <c r="C11359" t="s">
        <v>21043</v>
      </c>
      <c r="D11359">
        <v>0</v>
      </c>
      <c r="E11359">
        <v>30972153.030000001</v>
      </c>
    </row>
    <row r="11360" spans="1:5" x14ac:dyDescent="0.25">
      <c r="A11360">
        <v>169543</v>
      </c>
      <c r="B11360" t="s">
        <v>21044</v>
      </c>
      <c r="C11360" t="s">
        <v>21045</v>
      </c>
      <c r="D11360">
        <v>0</v>
      </c>
      <c r="E11360">
        <v>3591097.0050843102</v>
      </c>
    </row>
    <row r="11361" spans="1:5" x14ac:dyDescent="0.25">
      <c r="A11361">
        <v>169578</v>
      </c>
      <c r="B11361" t="s">
        <v>2971</v>
      </c>
      <c r="C11361" t="s">
        <v>2972</v>
      </c>
      <c r="D11361">
        <v>0</v>
      </c>
      <c r="E11361">
        <v>14733558.550000001</v>
      </c>
    </row>
    <row r="11362" spans="1:5" x14ac:dyDescent="0.25">
      <c r="A11362">
        <v>169579</v>
      </c>
      <c r="B11362" t="s">
        <v>21046</v>
      </c>
      <c r="C11362" t="s">
        <v>21047</v>
      </c>
      <c r="D11362">
        <v>0</v>
      </c>
      <c r="E11362">
        <v>38517184</v>
      </c>
    </row>
    <row r="11363" spans="1:5" x14ac:dyDescent="0.25">
      <c r="A11363">
        <v>169582</v>
      </c>
      <c r="B11363" t="s">
        <v>21048</v>
      </c>
      <c r="C11363" t="s">
        <v>21049</v>
      </c>
      <c r="D11363">
        <v>0</v>
      </c>
      <c r="E11363">
        <v>32815198</v>
      </c>
    </row>
    <row r="11364" spans="1:5" x14ac:dyDescent="0.25">
      <c r="A11364">
        <v>169585</v>
      </c>
      <c r="B11364" t="s">
        <v>21050</v>
      </c>
      <c r="C11364" t="s">
        <v>21051</v>
      </c>
      <c r="D11364">
        <v>0</v>
      </c>
      <c r="E11364">
        <v>7316723.9500000002</v>
      </c>
    </row>
    <row r="11365" spans="1:5" x14ac:dyDescent="0.25">
      <c r="A11365">
        <v>169587</v>
      </c>
      <c r="B11365" t="s">
        <v>21052</v>
      </c>
      <c r="C11365" t="s">
        <v>21053</v>
      </c>
      <c r="D11365">
        <v>0</v>
      </c>
      <c r="E11365">
        <v>6759677.6200000001</v>
      </c>
    </row>
    <row r="11366" spans="1:5" x14ac:dyDescent="0.25">
      <c r="A11366">
        <v>169588</v>
      </c>
      <c r="B11366" t="s">
        <v>21054</v>
      </c>
      <c r="C11366" t="s">
        <v>21055</v>
      </c>
      <c r="D11366">
        <v>0</v>
      </c>
      <c r="E11366">
        <v>7656125.5099999998</v>
      </c>
    </row>
    <row r="11367" spans="1:5" x14ac:dyDescent="0.25">
      <c r="A11367">
        <v>169604</v>
      </c>
      <c r="B11367" t="s">
        <v>8726</v>
      </c>
      <c r="C11367" t="s">
        <v>8727</v>
      </c>
      <c r="D11367">
        <v>0</v>
      </c>
      <c r="E11367">
        <v>2205130.10264963</v>
      </c>
    </row>
    <row r="11368" spans="1:5" x14ac:dyDescent="0.25">
      <c r="A11368">
        <v>169648</v>
      </c>
      <c r="B11368" t="s">
        <v>21056</v>
      </c>
      <c r="C11368" t="s">
        <v>21057</v>
      </c>
      <c r="D11368">
        <v>0</v>
      </c>
      <c r="E11368">
        <v>37374886</v>
      </c>
    </row>
    <row r="11369" spans="1:5" x14ac:dyDescent="0.25">
      <c r="A11369">
        <v>169649</v>
      </c>
      <c r="B11369" t="s">
        <v>21058</v>
      </c>
      <c r="C11369" t="s">
        <v>21059</v>
      </c>
      <c r="D11369">
        <v>0</v>
      </c>
      <c r="E11369">
        <v>27769277.469999999</v>
      </c>
    </row>
    <row r="11370" spans="1:5" x14ac:dyDescent="0.25">
      <c r="A11370">
        <v>169651</v>
      </c>
      <c r="B11370" t="s">
        <v>21060</v>
      </c>
      <c r="C11370" t="s">
        <v>21061</v>
      </c>
      <c r="D11370">
        <v>0</v>
      </c>
      <c r="E11370">
        <v>11325122.34</v>
      </c>
    </row>
    <row r="11371" spans="1:5" x14ac:dyDescent="0.25">
      <c r="A11371">
        <v>169656</v>
      </c>
      <c r="B11371" t="s">
        <v>21062</v>
      </c>
      <c r="C11371" t="s">
        <v>21063</v>
      </c>
      <c r="D11371">
        <v>0</v>
      </c>
      <c r="E11371">
        <v>41049499</v>
      </c>
    </row>
    <row r="11372" spans="1:5" x14ac:dyDescent="0.25">
      <c r="A11372">
        <v>169663</v>
      </c>
      <c r="B11372" t="s">
        <v>6945</v>
      </c>
      <c r="C11372" t="s">
        <v>6946</v>
      </c>
      <c r="D11372">
        <v>0</v>
      </c>
      <c r="E11372">
        <v>12223484</v>
      </c>
    </row>
    <row r="11373" spans="1:5" x14ac:dyDescent="0.25">
      <c r="A11373">
        <v>169664</v>
      </c>
      <c r="B11373" t="s">
        <v>21064</v>
      </c>
      <c r="C11373" t="s">
        <v>21065</v>
      </c>
      <c r="D11373">
        <v>0</v>
      </c>
      <c r="E11373">
        <v>838395.77</v>
      </c>
    </row>
    <row r="11374" spans="1:5" x14ac:dyDescent="0.25">
      <c r="A11374">
        <v>169668</v>
      </c>
      <c r="B11374" t="s">
        <v>21066</v>
      </c>
      <c r="C11374" t="s">
        <v>21067</v>
      </c>
      <c r="D11374">
        <v>0</v>
      </c>
      <c r="E11374">
        <v>3311913.26</v>
      </c>
    </row>
    <row r="11375" spans="1:5" x14ac:dyDescent="0.25">
      <c r="A11375">
        <v>169673</v>
      </c>
      <c r="B11375" t="s">
        <v>21068</v>
      </c>
      <c r="C11375" t="s">
        <v>21069</v>
      </c>
      <c r="D11375">
        <v>0</v>
      </c>
      <c r="E11375">
        <v>49976684.909999996</v>
      </c>
    </row>
    <row r="11376" spans="1:5" x14ac:dyDescent="0.25">
      <c r="A11376">
        <v>169684</v>
      </c>
      <c r="B11376" t="s">
        <v>21070</v>
      </c>
      <c r="C11376" t="s">
        <v>21071</v>
      </c>
      <c r="D11376">
        <v>0</v>
      </c>
      <c r="E11376">
        <v>25879019.260000002</v>
      </c>
    </row>
    <row r="11377" spans="1:5" x14ac:dyDescent="0.25">
      <c r="A11377">
        <v>169692</v>
      </c>
      <c r="B11377" t="s">
        <v>19560</v>
      </c>
      <c r="C11377" t="s">
        <v>19561</v>
      </c>
      <c r="D11377">
        <v>0</v>
      </c>
      <c r="E11377">
        <v>20852767.09</v>
      </c>
    </row>
    <row r="11378" spans="1:5" x14ac:dyDescent="0.25">
      <c r="A11378">
        <v>169702</v>
      </c>
      <c r="B11378" t="s">
        <v>21072</v>
      </c>
      <c r="C11378" t="s">
        <v>21073</v>
      </c>
      <c r="D11378">
        <v>0</v>
      </c>
      <c r="E11378">
        <v>8531355.3752421103</v>
      </c>
    </row>
    <row r="11379" spans="1:5" x14ac:dyDescent="0.25">
      <c r="A11379">
        <v>169707</v>
      </c>
      <c r="B11379" t="s">
        <v>4597</v>
      </c>
      <c r="C11379" t="s">
        <v>4598</v>
      </c>
      <c r="D11379">
        <v>0</v>
      </c>
      <c r="E11379">
        <v>18443691.82</v>
      </c>
    </row>
    <row r="11380" spans="1:5" x14ac:dyDescent="0.25">
      <c r="A11380">
        <v>169729</v>
      </c>
      <c r="B11380" t="s">
        <v>21074</v>
      </c>
      <c r="C11380" t="s">
        <v>21075</v>
      </c>
      <c r="D11380">
        <v>0</v>
      </c>
      <c r="E11380">
        <v>11238759.98</v>
      </c>
    </row>
    <row r="11381" spans="1:5" x14ac:dyDescent="0.25">
      <c r="A11381">
        <v>169748</v>
      </c>
      <c r="B11381" t="s">
        <v>21076</v>
      </c>
      <c r="C11381" t="s">
        <v>21077</v>
      </c>
      <c r="D11381">
        <v>0</v>
      </c>
      <c r="E11381">
        <v>86289.839021292995</v>
      </c>
    </row>
    <row r="11382" spans="1:5" x14ac:dyDescent="0.25">
      <c r="A11382">
        <v>169764</v>
      </c>
      <c r="B11382" t="s">
        <v>21078</v>
      </c>
      <c r="C11382" t="s">
        <v>21079</v>
      </c>
      <c r="D11382">
        <v>0</v>
      </c>
      <c r="E11382">
        <v>18434731.23</v>
      </c>
    </row>
    <row r="11383" spans="1:5" x14ac:dyDescent="0.25">
      <c r="A11383">
        <v>169787</v>
      </c>
      <c r="B11383" t="s">
        <v>4609</v>
      </c>
      <c r="C11383" t="s">
        <v>4610</v>
      </c>
      <c r="D11383">
        <v>0</v>
      </c>
      <c r="E11383">
        <v>19779388.68</v>
      </c>
    </row>
    <row r="11384" spans="1:5" x14ac:dyDescent="0.25">
      <c r="A11384">
        <v>169802</v>
      </c>
      <c r="B11384" t="s">
        <v>8502</v>
      </c>
      <c r="C11384" t="s">
        <v>8503</v>
      </c>
      <c r="D11384">
        <v>0</v>
      </c>
      <c r="E11384">
        <v>10250897.23</v>
      </c>
    </row>
    <row r="11385" spans="1:5" x14ac:dyDescent="0.25">
      <c r="A11385">
        <v>169807</v>
      </c>
      <c r="B11385" t="s">
        <v>21080</v>
      </c>
      <c r="C11385" t="s">
        <v>21081</v>
      </c>
      <c r="D11385">
        <v>0</v>
      </c>
      <c r="E11385">
        <v>3938740.93</v>
      </c>
    </row>
    <row r="11386" spans="1:5" x14ac:dyDescent="0.25">
      <c r="A11386">
        <v>169811</v>
      </c>
      <c r="B11386" t="s">
        <v>21082</v>
      </c>
      <c r="C11386" t="s">
        <v>21083</v>
      </c>
      <c r="D11386">
        <v>0</v>
      </c>
      <c r="E11386">
        <v>4224893.3499999996</v>
      </c>
    </row>
    <row r="11387" spans="1:5" x14ac:dyDescent="0.25">
      <c r="A11387">
        <v>169821</v>
      </c>
      <c r="B11387" t="s">
        <v>21084</v>
      </c>
      <c r="C11387" t="s">
        <v>21085</v>
      </c>
      <c r="D11387">
        <v>0</v>
      </c>
      <c r="E11387">
        <v>7041987.0678212801</v>
      </c>
    </row>
    <row r="11388" spans="1:5" x14ac:dyDescent="0.25">
      <c r="A11388">
        <v>169824</v>
      </c>
      <c r="B11388" t="s">
        <v>21086</v>
      </c>
      <c r="C11388" t="s">
        <v>21087</v>
      </c>
      <c r="D11388">
        <v>0</v>
      </c>
      <c r="E11388">
        <v>12747139.17</v>
      </c>
    </row>
    <row r="11389" spans="1:5" x14ac:dyDescent="0.25">
      <c r="A11389">
        <v>169829</v>
      </c>
      <c r="B11389" t="s">
        <v>21088</v>
      </c>
      <c r="C11389" t="s">
        <v>21089</v>
      </c>
      <c r="D11389">
        <v>0</v>
      </c>
      <c r="E11389">
        <v>799708.75040000002</v>
      </c>
    </row>
    <row r="11390" spans="1:5" x14ac:dyDescent="0.25">
      <c r="A11390">
        <v>169831</v>
      </c>
      <c r="B11390" t="s">
        <v>21090</v>
      </c>
      <c r="C11390" t="s">
        <v>21091</v>
      </c>
      <c r="D11390">
        <v>0</v>
      </c>
      <c r="E11390">
        <v>14468571.91</v>
      </c>
    </row>
    <row r="11391" spans="1:5" x14ac:dyDescent="0.25">
      <c r="A11391">
        <v>169850</v>
      </c>
      <c r="B11391" t="s">
        <v>21092</v>
      </c>
      <c r="C11391" t="s">
        <v>21093</v>
      </c>
      <c r="D11391">
        <v>0</v>
      </c>
      <c r="E11391">
        <v>16607547.539999999</v>
      </c>
    </row>
    <row r="11392" spans="1:5" x14ac:dyDescent="0.25">
      <c r="A11392">
        <v>169851</v>
      </c>
      <c r="B11392" t="s">
        <v>14392</v>
      </c>
      <c r="C11392" t="s">
        <v>14393</v>
      </c>
      <c r="D11392">
        <v>0</v>
      </c>
      <c r="E11392">
        <v>5592262.7400000002</v>
      </c>
    </row>
    <row r="11393" spans="1:5" x14ac:dyDescent="0.25">
      <c r="A11393">
        <v>169874</v>
      </c>
      <c r="B11393" t="s">
        <v>21094</v>
      </c>
      <c r="C11393" t="s">
        <v>21095</v>
      </c>
      <c r="D11393">
        <v>0</v>
      </c>
      <c r="E11393">
        <v>11251210.699999999</v>
      </c>
    </row>
    <row r="11394" spans="1:5" x14ac:dyDescent="0.25">
      <c r="A11394">
        <v>169879</v>
      </c>
      <c r="B11394" t="s">
        <v>21096</v>
      </c>
      <c r="C11394" t="s">
        <v>21097</v>
      </c>
      <c r="D11394">
        <v>0</v>
      </c>
      <c r="E11394">
        <v>12160525.585585199</v>
      </c>
    </row>
    <row r="11395" spans="1:5" x14ac:dyDescent="0.25">
      <c r="A11395">
        <v>169896</v>
      </c>
      <c r="B11395" t="s">
        <v>21098</v>
      </c>
      <c r="C11395" t="s">
        <v>21099</v>
      </c>
      <c r="D11395">
        <v>0</v>
      </c>
      <c r="E11395">
        <v>370591956</v>
      </c>
    </row>
    <row r="11396" spans="1:5" x14ac:dyDescent="0.25">
      <c r="A11396">
        <v>169903</v>
      </c>
      <c r="B11396" t="s">
        <v>21100</v>
      </c>
      <c r="C11396" t="s">
        <v>21101</v>
      </c>
      <c r="D11396">
        <v>0</v>
      </c>
      <c r="E11396">
        <v>32579164.530000001</v>
      </c>
    </row>
    <row r="11397" spans="1:5" x14ac:dyDescent="0.25">
      <c r="A11397">
        <v>169925</v>
      </c>
      <c r="B11397" t="s">
        <v>21102</v>
      </c>
      <c r="C11397" t="s">
        <v>21103</v>
      </c>
      <c r="D11397">
        <v>0</v>
      </c>
      <c r="E11397">
        <v>14402722.77</v>
      </c>
    </row>
    <row r="11398" spans="1:5" x14ac:dyDescent="0.25">
      <c r="A11398">
        <v>169930</v>
      </c>
      <c r="B11398" t="s">
        <v>21104</v>
      </c>
      <c r="C11398" t="s">
        <v>21105</v>
      </c>
      <c r="D11398">
        <v>0</v>
      </c>
      <c r="E11398">
        <v>566584.68999999994</v>
      </c>
    </row>
    <row r="11399" spans="1:5" x14ac:dyDescent="0.25">
      <c r="A11399">
        <v>169988</v>
      </c>
      <c r="B11399" t="s">
        <v>1337</v>
      </c>
      <c r="C11399" t="s">
        <v>1338</v>
      </c>
      <c r="D11399">
        <v>0</v>
      </c>
      <c r="E11399">
        <v>32333165.597857699</v>
      </c>
    </row>
    <row r="11400" spans="1:5" x14ac:dyDescent="0.25">
      <c r="A11400">
        <v>170026</v>
      </c>
      <c r="B11400" t="s">
        <v>21106</v>
      </c>
      <c r="C11400" t="s">
        <v>21107</v>
      </c>
      <c r="D11400">
        <v>0</v>
      </c>
      <c r="E11400">
        <v>279502.32</v>
      </c>
    </row>
    <row r="11401" spans="1:5" x14ac:dyDescent="0.25">
      <c r="A11401">
        <v>170030</v>
      </c>
      <c r="B11401" t="s">
        <v>21108</v>
      </c>
      <c r="C11401" t="s">
        <v>21109</v>
      </c>
      <c r="D11401">
        <v>0</v>
      </c>
      <c r="E11401">
        <v>9232732.4000000004</v>
      </c>
    </row>
    <row r="11402" spans="1:5" x14ac:dyDescent="0.25">
      <c r="A11402">
        <v>170049</v>
      </c>
      <c r="B11402" t="s">
        <v>21110</v>
      </c>
      <c r="C11402" t="s">
        <v>21111</v>
      </c>
      <c r="D11402">
        <v>0</v>
      </c>
      <c r="E11402">
        <v>28487524.940000001</v>
      </c>
    </row>
    <row r="11403" spans="1:5" x14ac:dyDescent="0.25">
      <c r="A11403">
        <v>170075</v>
      </c>
      <c r="B11403" t="s">
        <v>21112</v>
      </c>
      <c r="C11403" t="s">
        <v>21113</v>
      </c>
      <c r="D11403">
        <v>0</v>
      </c>
      <c r="E11403">
        <v>11721973.359999999</v>
      </c>
    </row>
    <row r="11404" spans="1:5" x14ac:dyDescent="0.25">
      <c r="A11404">
        <v>170121</v>
      </c>
      <c r="B11404" t="s">
        <v>21114</v>
      </c>
      <c r="C11404" t="s">
        <v>21115</v>
      </c>
      <c r="D11404">
        <v>0</v>
      </c>
      <c r="E11404">
        <v>1043028.47</v>
      </c>
    </row>
    <row r="11405" spans="1:5" x14ac:dyDescent="0.25">
      <c r="A11405">
        <v>170131</v>
      </c>
      <c r="B11405" t="s">
        <v>21116</v>
      </c>
      <c r="C11405" t="s">
        <v>21117</v>
      </c>
      <c r="D11405">
        <v>0</v>
      </c>
      <c r="E11405">
        <v>17727985.98</v>
      </c>
    </row>
    <row r="11406" spans="1:5" x14ac:dyDescent="0.25">
      <c r="A11406">
        <v>170138</v>
      </c>
      <c r="B11406" t="s">
        <v>21118</v>
      </c>
      <c r="C11406" t="s">
        <v>21119</v>
      </c>
      <c r="D11406">
        <v>0</v>
      </c>
      <c r="E11406">
        <v>4406086.16</v>
      </c>
    </row>
    <row r="11407" spans="1:5" x14ac:dyDescent="0.25">
      <c r="A11407">
        <v>170139</v>
      </c>
      <c r="B11407" t="s">
        <v>21120</v>
      </c>
      <c r="C11407" t="s">
        <v>21121</v>
      </c>
      <c r="D11407">
        <v>0</v>
      </c>
      <c r="E11407">
        <v>23770263.210000001</v>
      </c>
    </row>
    <row r="11408" spans="1:5" x14ac:dyDescent="0.25">
      <c r="A11408">
        <v>170150</v>
      </c>
      <c r="B11408" t="s">
        <v>21122</v>
      </c>
      <c r="C11408" t="s">
        <v>21123</v>
      </c>
      <c r="D11408">
        <v>0</v>
      </c>
      <c r="E11408">
        <v>27229104.760000002</v>
      </c>
    </row>
    <row r="11409" spans="1:5" x14ac:dyDescent="0.25">
      <c r="A11409">
        <v>170159</v>
      </c>
      <c r="B11409" t="s">
        <v>21124</v>
      </c>
      <c r="C11409" t="s">
        <v>21125</v>
      </c>
      <c r="D11409">
        <v>0</v>
      </c>
      <c r="E11409">
        <v>10813118.060000001</v>
      </c>
    </row>
    <row r="11410" spans="1:5" x14ac:dyDescent="0.25">
      <c r="A11410">
        <v>170170</v>
      </c>
      <c r="B11410" t="s">
        <v>21126</v>
      </c>
      <c r="C11410" t="s">
        <v>21127</v>
      </c>
      <c r="D11410">
        <v>0</v>
      </c>
      <c r="E11410">
        <v>49321499.670000002</v>
      </c>
    </row>
    <row r="11411" spans="1:5" x14ac:dyDescent="0.25">
      <c r="A11411">
        <v>170174</v>
      </c>
      <c r="B11411" t="s">
        <v>6655</v>
      </c>
      <c r="C11411" t="s">
        <v>6656</v>
      </c>
      <c r="D11411">
        <v>0</v>
      </c>
      <c r="E11411">
        <v>13044284.390000001</v>
      </c>
    </row>
    <row r="11412" spans="1:5" x14ac:dyDescent="0.25">
      <c r="A11412">
        <v>170186</v>
      </c>
      <c r="B11412" t="s">
        <v>21128</v>
      </c>
      <c r="C11412" t="s">
        <v>21129</v>
      </c>
      <c r="D11412">
        <v>0</v>
      </c>
      <c r="E11412">
        <v>9758307.1899999995</v>
      </c>
    </row>
    <row r="11413" spans="1:5" x14ac:dyDescent="0.25">
      <c r="A11413">
        <v>170222</v>
      </c>
      <c r="B11413" t="s">
        <v>21130</v>
      </c>
      <c r="C11413" t="s">
        <v>21131</v>
      </c>
      <c r="D11413">
        <v>0</v>
      </c>
      <c r="E11413">
        <v>18533509.809999999</v>
      </c>
    </row>
    <row r="11414" spans="1:5" x14ac:dyDescent="0.25">
      <c r="A11414">
        <v>170256</v>
      </c>
      <c r="B11414" t="s">
        <v>20834</v>
      </c>
      <c r="C11414" t="s">
        <v>20835</v>
      </c>
      <c r="D11414">
        <v>0</v>
      </c>
      <c r="E11414">
        <v>32942180.960000001</v>
      </c>
    </row>
    <row r="11415" spans="1:5" x14ac:dyDescent="0.25">
      <c r="A11415">
        <v>170261</v>
      </c>
      <c r="B11415" t="s">
        <v>21132</v>
      </c>
      <c r="C11415" t="s">
        <v>21133</v>
      </c>
      <c r="D11415">
        <v>0</v>
      </c>
      <c r="E11415">
        <v>7202185.21</v>
      </c>
    </row>
    <row r="11416" spans="1:5" x14ac:dyDescent="0.25">
      <c r="A11416">
        <v>170286</v>
      </c>
      <c r="B11416" t="s">
        <v>21134</v>
      </c>
      <c r="C11416" t="s">
        <v>21135</v>
      </c>
      <c r="D11416">
        <v>0</v>
      </c>
      <c r="E11416">
        <v>9210531.8126919009</v>
      </c>
    </row>
    <row r="11417" spans="1:5" x14ac:dyDescent="0.25">
      <c r="A11417">
        <v>170288</v>
      </c>
      <c r="B11417" t="s">
        <v>21136</v>
      </c>
      <c r="C11417" t="s">
        <v>21137</v>
      </c>
      <c r="D11417">
        <v>0</v>
      </c>
      <c r="E11417">
        <v>12186190.32</v>
      </c>
    </row>
    <row r="11418" spans="1:5" x14ac:dyDescent="0.25">
      <c r="A11418">
        <v>170302</v>
      </c>
      <c r="B11418" t="s">
        <v>21138</v>
      </c>
      <c r="C11418" t="s">
        <v>21139</v>
      </c>
      <c r="D11418">
        <v>0</v>
      </c>
      <c r="E11418">
        <v>33735492</v>
      </c>
    </row>
    <row r="11419" spans="1:5" x14ac:dyDescent="0.25">
      <c r="A11419">
        <v>170305</v>
      </c>
      <c r="B11419" t="s">
        <v>21140</v>
      </c>
      <c r="C11419" t="s">
        <v>21141</v>
      </c>
      <c r="D11419">
        <v>0</v>
      </c>
      <c r="E11419">
        <v>13719054.4051701</v>
      </c>
    </row>
    <row r="11420" spans="1:5" x14ac:dyDescent="0.25">
      <c r="A11420">
        <v>170309</v>
      </c>
      <c r="B11420" t="s">
        <v>21142</v>
      </c>
      <c r="C11420" t="s">
        <v>21143</v>
      </c>
      <c r="D11420">
        <v>0</v>
      </c>
      <c r="E11420">
        <v>11350978.869999999</v>
      </c>
    </row>
    <row r="11421" spans="1:5" x14ac:dyDescent="0.25">
      <c r="A11421">
        <v>170369</v>
      </c>
      <c r="B11421" t="s">
        <v>21144</v>
      </c>
      <c r="C11421" t="s">
        <v>21145</v>
      </c>
      <c r="D11421">
        <v>0</v>
      </c>
      <c r="E11421">
        <v>3183210.9818287301</v>
      </c>
    </row>
    <row r="11422" spans="1:5" x14ac:dyDescent="0.25">
      <c r="A11422">
        <v>170378</v>
      </c>
      <c r="B11422" t="s">
        <v>21146</v>
      </c>
      <c r="C11422" t="s">
        <v>21147</v>
      </c>
      <c r="D11422">
        <v>0</v>
      </c>
      <c r="E11422">
        <v>85211335.060000002</v>
      </c>
    </row>
    <row r="11423" spans="1:5" x14ac:dyDescent="0.25">
      <c r="A11423">
        <v>170384</v>
      </c>
      <c r="B11423" t="s">
        <v>21148</v>
      </c>
      <c r="C11423" t="s">
        <v>21149</v>
      </c>
      <c r="D11423">
        <v>0</v>
      </c>
      <c r="E11423">
        <v>1301035.5100420199</v>
      </c>
    </row>
    <row r="11424" spans="1:5" x14ac:dyDescent="0.25">
      <c r="A11424">
        <v>170395</v>
      </c>
      <c r="B11424" t="s">
        <v>21150</v>
      </c>
      <c r="C11424" t="s">
        <v>21151</v>
      </c>
      <c r="D11424">
        <v>0</v>
      </c>
      <c r="E11424">
        <v>13981434.1</v>
      </c>
    </row>
    <row r="11425" spans="1:5" x14ac:dyDescent="0.25">
      <c r="A11425">
        <v>170400</v>
      </c>
      <c r="B11425" t="s">
        <v>21152</v>
      </c>
      <c r="C11425" t="s">
        <v>21153</v>
      </c>
      <c r="D11425">
        <v>0</v>
      </c>
      <c r="E11425">
        <v>6521968.25</v>
      </c>
    </row>
    <row r="11426" spans="1:5" x14ac:dyDescent="0.25">
      <c r="A11426">
        <v>170428</v>
      </c>
      <c r="B11426" t="s">
        <v>21154</v>
      </c>
      <c r="C11426" t="s">
        <v>21155</v>
      </c>
      <c r="D11426">
        <v>0</v>
      </c>
      <c r="E11426">
        <v>13682023.199999999</v>
      </c>
    </row>
    <row r="11427" spans="1:5" x14ac:dyDescent="0.25">
      <c r="A11427">
        <v>170438</v>
      </c>
      <c r="B11427" t="s">
        <v>21156</v>
      </c>
      <c r="C11427" t="s">
        <v>21157</v>
      </c>
      <c r="D11427">
        <v>0</v>
      </c>
      <c r="E11427">
        <v>21966780.219999999</v>
      </c>
    </row>
    <row r="11428" spans="1:5" x14ac:dyDescent="0.25">
      <c r="A11428">
        <v>170474</v>
      </c>
      <c r="B11428" t="s">
        <v>21158</v>
      </c>
      <c r="C11428" t="s">
        <v>21159</v>
      </c>
      <c r="D11428">
        <v>0</v>
      </c>
      <c r="E11428">
        <v>2466833.7782962401</v>
      </c>
    </row>
    <row r="11429" spans="1:5" x14ac:dyDescent="0.25">
      <c r="A11429">
        <v>170506</v>
      </c>
      <c r="B11429" t="s">
        <v>21160</v>
      </c>
      <c r="C11429" t="s">
        <v>21161</v>
      </c>
      <c r="D11429">
        <v>0</v>
      </c>
      <c r="E11429">
        <v>22951403.550000001</v>
      </c>
    </row>
    <row r="11430" spans="1:5" x14ac:dyDescent="0.25">
      <c r="A11430">
        <v>170519</v>
      </c>
      <c r="B11430" t="s">
        <v>7732</v>
      </c>
      <c r="C11430" t="s">
        <v>7733</v>
      </c>
      <c r="D11430">
        <v>0</v>
      </c>
      <c r="E11430">
        <v>8709526.7827567793</v>
      </c>
    </row>
    <row r="11431" spans="1:5" x14ac:dyDescent="0.25">
      <c r="A11431">
        <v>170525</v>
      </c>
      <c r="B11431" t="s">
        <v>21162</v>
      </c>
      <c r="C11431" t="s">
        <v>21163</v>
      </c>
      <c r="D11431">
        <v>0</v>
      </c>
      <c r="E11431">
        <v>8326479.6812827103</v>
      </c>
    </row>
    <row r="11432" spans="1:5" x14ac:dyDescent="0.25">
      <c r="A11432">
        <v>170531</v>
      </c>
      <c r="B11432" t="s">
        <v>21164</v>
      </c>
      <c r="C11432" t="s">
        <v>21165</v>
      </c>
      <c r="D11432">
        <v>0</v>
      </c>
      <c r="E11432">
        <v>8500128.6400000006</v>
      </c>
    </row>
    <row r="11433" spans="1:5" x14ac:dyDescent="0.25">
      <c r="A11433">
        <v>170552</v>
      </c>
      <c r="B11433" t="s">
        <v>21166</v>
      </c>
      <c r="C11433" t="s">
        <v>21167</v>
      </c>
      <c r="D11433">
        <v>0</v>
      </c>
      <c r="E11433">
        <v>16600326.439999999</v>
      </c>
    </row>
    <row r="11434" spans="1:5" x14ac:dyDescent="0.25">
      <c r="A11434">
        <v>170564</v>
      </c>
      <c r="B11434" t="s">
        <v>21168</v>
      </c>
      <c r="C11434" t="s">
        <v>21169</v>
      </c>
      <c r="D11434">
        <v>0</v>
      </c>
      <c r="E11434">
        <v>14586117.1</v>
      </c>
    </row>
    <row r="11435" spans="1:5" x14ac:dyDescent="0.25">
      <c r="A11435">
        <v>170566</v>
      </c>
      <c r="B11435" t="s">
        <v>21170</v>
      </c>
      <c r="C11435" t="s">
        <v>21171</v>
      </c>
      <c r="D11435">
        <v>0</v>
      </c>
      <c r="E11435">
        <v>19907207.489999998</v>
      </c>
    </row>
    <row r="11436" spans="1:5" x14ac:dyDescent="0.25">
      <c r="A11436">
        <v>170610</v>
      </c>
      <c r="B11436" t="s">
        <v>21172</v>
      </c>
      <c r="C11436" t="s">
        <v>21173</v>
      </c>
      <c r="D11436">
        <v>0</v>
      </c>
      <c r="E11436">
        <v>16910585.469999999</v>
      </c>
    </row>
    <row r="11437" spans="1:5" x14ac:dyDescent="0.25">
      <c r="A11437">
        <v>170623</v>
      </c>
      <c r="B11437" t="s">
        <v>21174</v>
      </c>
      <c r="C11437" t="s">
        <v>21175</v>
      </c>
      <c r="D11437">
        <v>0</v>
      </c>
      <c r="E11437">
        <v>11117633.6</v>
      </c>
    </row>
    <row r="11438" spans="1:5" x14ac:dyDescent="0.25">
      <c r="A11438">
        <v>170644</v>
      </c>
      <c r="B11438" t="s">
        <v>21176</v>
      </c>
      <c r="C11438" t="s">
        <v>21177</v>
      </c>
      <c r="D11438">
        <v>0</v>
      </c>
      <c r="E11438">
        <v>16335353.279999999</v>
      </c>
    </row>
    <row r="11439" spans="1:5" x14ac:dyDescent="0.25">
      <c r="A11439">
        <v>170645</v>
      </c>
      <c r="B11439" t="s">
        <v>21178</v>
      </c>
      <c r="C11439" t="s">
        <v>21179</v>
      </c>
      <c r="D11439">
        <v>0</v>
      </c>
      <c r="E11439">
        <v>4423166.59</v>
      </c>
    </row>
    <row r="11440" spans="1:5" x14ac:dyDescent="0.25">
      <c r="A11440">
        <v>170680</v>
      </c>
      <c r="B11440" t="s">
        <v>21180</v>
      </c>
      <c r="C11440" t="s">
        <v>21181</v>
      </c>
      <c r="D11440">
        <v>0</v>
      </c>
      <c r="E11440">
        <v>30541691.68</v>
      </c>
    </row>
    <row r="11441" spans="1:5" x14ac:dyDescent="0.25">
      <c r="A11441">
        <v>170694</v>
      </c>
      <c r="B11441" t="s">
        <v>21182</v>
      </c>
      <c r="C11441" t="s">
        <v>21183</v>
      </c>
      <c r="D11441">
        <v>0</v>
      </c>
      <c r="E11441">
        <v>26571535</v>
      </c>
    </row>
    <row r="11442" spans="1:5" x14ac:dyDescent="0.25">
      <c r="A11442">
        <v>170742</v>
      </c>
      <c r="B11442" t="s">
        <v>21184</v>
      </c>
      <c r="C11442" t="s">
        <v>21185</v>
      </c>
      <c r="D11442">
        <v>0</v>
      </c>
      <c r="E11442">
        <v>13731193.880000001</v>
      </c>
    </row>
    <row r="11443" spans="1:5" x14ac:dyDescent="0.25">
      <c r="A11443">
        <v>170790</v>
      </c>
      <c r="B11443" t="s">
        <v>21186</v>
      </c>
      <c r="C11443" t="s">
        <v>21187</v>
      </c>
      <c r="D11443">
        <v>0</v>
      </c>
      <c r="E11443">
        <v>3946982.2464703899</v>
      </c>
    </row>
    <row r="11444" spans="1:5" x14ac:dyDescent="0.25">
      <c r="A11444">
        <v>170792</v>
      </c>
      <c r="B11444" t="s">
        <v>21188</v>
      </c>
      <c r="C11444" t="s">
        <v>21189</v>
      </c>
      <c r="D11444">
        <v>0</v>
      </c>
      <c r="E11444">
        <v>23214919</v>
      </c>
    </row>
    <row r="11445" spans="1:5" x14ac:dyDescent="0.25">
      <c r="A11445">
        <v>170803</v>
      </c>
      <c r="B11445" t="s">
        <v>21190</v>
      </c>
      <c r="C11445" t="s">
        <v>21191</v>
      </c>
      <c r="D11445">
        <v>0</v>
      </c>
      <c r="E11445">
        <v>11730357.91</v>
      </c>
    </row>
    <row r="11446" spans="1:5" x14ac:dyDescent="0.25">
      <c r="A11446">
        <v>170807</v>
      </c>
      <c r="B11446" t="s">
        <v>21192</v>
      </c>
      <c r="C11446" t="s">
        <v>21193</v>
      </c>
      <c r="D11446">
        <v>0</v>
      </c>
      <c r="E11446">
        <v>13838724.210000001</v>
      </c>
    </row>
    <row r="11447" spans="1:5" x14ac:dyDescent="0.25">
      <c r="A11447">
        <v>170852</v>
      </c>
      <c r="B11447" t="s">
        <v>21194</v>
      </c>
      <c r="C11447" t="s">
        <v>21195</v>
      </c>
      <c r="D11447">
        <v>0</v>
      </c>
      <c r="E11447">
        <v>8773723.5</v>
      </c>
    </row>
    <row r="11448" spans="1:5" x14ac:dyDescent="0.25">
      <c r="A11448">
        <v>170856</v>
      </c>
      <c r="B11448" t="s">
        <v>21196</v>
      </c>
      <c r="C11448" t="s">
        <v>21197</v>
      </c>
      <c r="D11448">
        <v>0</v>
      </c>
      <c r="E11448">
        <v>2456221.9900000002</v>
      </c>
    </row>
    <row r="11449" spans="1:5" x14ac:dyDescent="0.25">
      <c r="A11449">
        <v>170858</v>
      </c>
      <c r="B11449" t="s">
        <v>21198</v>
      </c>
      <c r="C11449" t="s">
        <v>21199</v>
      </c>
      <c r="D11449">
        <v>0</v>
      </c>
      <c r="E11449">
        <v>607838.25</v>
      </c>
    </row>
    <row r="11450" spans="1:5" x14ac:dyDescent="0.25">
      <c r="A11450">
        <v>170863</v>
      </c>
      <c r="B11450" t="s">
        <v>323</v>
      </c>
      <c r="C11450" t="s">
        <v>324</v>
      </c>
      <c r="D11450">
        <v>0</v>
      </c>
      <c r="E11450">
        <v>1711379.24</v>
      </c>
    </row>
    <row r="11451" spans="1:5" x14ac:dyDescent="0.25">
      <c r="A11451">
        <v>170867</v>
      </c>
      <c r="B11451" t="s">
        <v>21200</v>
      </c>
      <c r="C11451" t="s">
        <v>21201</v>
      </c>
      <c r="D11451">
        <v>0</v>
      </c>
      <c r="E11451">
        <v>34758643.710000001</v>
      </c>
    </row>
    <row r="11452" spans="1:5" x14ac:dyDescent="0.25">
      <c r="A11452">
        <v>170869</v>
      </c>
      <c r="B11452" t="s">
        <v>21202</v>
      </c>
      <c r="C11452" t="s">
        <v>21203</v>
      </c>
      <c r="D11452">
        <v>0</v>
      </c>
      <c r="E11452">
        <v>30574894.77</v>
      </c>
    </row>
    <row r="11453" spans="1:5" x14ac:dyDescent="0.25">
      <c r="A11453">
        <v>170870</v>
      </c>
      <c r="B11453" t="s">
        <v>21204</v>
      </c>
      <c r="C11453" t="s">
        <v>21205</v>
      </c>
      <c r="D11453">
        <v>0</v>
      </c>
      <c r="E11453">
        <v>14042532.779999999</v>
      </c>
    </row>
    <row r="11454" spans="1:5" x14ac:dyDescent="0.25">
      <c r="A11454">
        <v>170873</v>
      </c>
      <c r="B11454" t="s">
        <v>21206</v>
      </c>
      <c r="C11454" t="s">
        <v>21207</v>
      </c>
      <c r="D11454">
        <v>0</v>
      </c>
      <c r="E11454">
        <v>3789630.77</v>
      </c>
    </row>
    <row r="11455" spans="1:5" x14ac:dyDescent="0.25">
      <c r="A11455">
        <v>170904</v>
      </c>
      <c r="B11455" t="s">
        <v>21208</v>
      </c>
      <c r="C11455" t="s">
        <v>21209</v>
      </c>
      <c r="D11455">
        <v>0</v>
      </c>
      <c r="E11455">
        <v>18655230.399999999</v>
      </c>
    </row>
    <row r="11456" spans="1:5" x14ac:dyDescent="0.25">
      <c r="A11456">
        <v>170914</v>
      </c>
      <c r="B11456" t="s">
        <v>21210</v>
      </c>
      <c r="C11456" t="s">
        <v>21211</v>
      </c>
      <c r="D11456">
        <v>0</v>
      </c>
      <c r="E11456">
        <v>14056902</v>
      </c>
    </row>
    <row r="11457" spans="1:5" x14ac:dyDescent="0.25">
      <c r="A11457">
        <v>170917</v>
      </c>
      <c r="B11457" t="s">
        <v>21212</v>
      </c>
      <c r="C11457" t="s">
        <v>21213</v>
      </c>
      <c r="D11457">
        <v>0</v>
      </c>
      <c r="E11457">
        <v>14302614.050000001</v>
      </c>
    </row>
    <row r="11458" spans="1:5" x14ac:dyDescent="0.25">
      <c r="A11458">
        <v>170922</v>
      </c>
      <c r="B11458" t="s">
        <v>21214</v>
      </c>
      <c r="C11458" t="s">
        <v>21215</v>
      </c>
      <c r="D11458">
        <v>0</v>
      </c>
      <c r="E11458">
        <v>352087.55</v>
      </c>
    </row>
    <row r="11459" spans="1:5" x14ac:dyDescent="0.25">
      <c r="A11459">
        <v>170923</v>
      </c>
      <c r="B11459" t="s">
        <v>5073</v>
      </c>
      <c r="C11459" t="s">
        <v>5074</v>
      </c>
      <c r="D11459">
        <v>0</v>
      </c>
      <c r="E11459">
        <v>27854669</v>
      </c>
    </row>
    <row r="11460" spans="1:5" x14ac:dyDescent="0.25">
      <c r="A11460">
        <v>170929</v>
      </c>
      <c r="B11460" t="s">
        <v>21216</v>
      </c>
      <c r="C11460" t="s">
        <v>21217</v>
      </c>
      <c r="D11460">
        <v>0</v>
      </c>
      <c r="E11460">
        <v>2341151.9700000002</v>
      </c>
    </row>
    <row r="11461" spans="1:5" x14ac:dyDescent="0.25">
      <c r="A11461">
        <v>170962</v>
      </c>
      <c r="B11461" t="s">
        <v>21218</v>
      </c>
      <c r="C11461" t="s">
        <v>21219</v>
      </c>
      <c r="D11461">
        <v>0</v>
      </c>
      <c r="E11461">
        <v>35397629.229999997</v>
      </c>
    </row>
    <row r="11462" spans="1:5" x14ac:dyDescent="0.25">
      <c r="A11462">
        <v>170972</v>
      </c>
      <c r="B11462" t="s">
        <v>21220</v>
      </c>
      <c r="C11462" t="s">
        <v>21221</v>
      </c>
      <c r="D11462">
        <v>0</v>
      </c>
      <c r="E11462">
        <v>20471768.190000001</v>
      </c>
    </row>
    <row r="11463" spans="1:5" x14ac:dyDescent="0.25">
      <c r="A11463">
        <v>170978</v>
      </c>
      <c r="B11463" t="s">
        <v>21222</v>
      </c>
      <c r="C11463" t="s">
        <v>21223</v>
      </c>
      <c r="D11463">
        <v>0</v>
      </c>
      <c r="E11463">
        <v>9607822.1128185391</v>
      </c>
    </row>
    <row r="11464" spans="1:5" x14ac:dyDescent="0.25">
      <c r="A11464">
        <v>170985</v>
      </c>
      <c r="B11464" t="s">
        <v>21224</v>
      </c>
      <c r="C11464" t="s">
        <v>21225</v>
      </c>
      <c r="D11464">
        <v>0</v>
      </c>
      <c r="E11464">
        <v>10956194.65</v>
      </c>
    </row>
    <row r="11465" spans="1:5" x14ac:dyDescent="0.25">
      <c r="A11465">
        <v>170989</v>
      </c>
      <c r="B11465" t="s">
        <v>21226</v>
      </c>
      <c r="C11465" t="s">
        <v>21227</v>
      </c>
      <c r="D11465">
        <v>0</v>
      </c>
      <c r="E11465">
        <v>8378435.6500000004</v>
      </c>
    </row>
    <row r="11466" spans="1:5" x14ac:dyDescent="0.25">
      <c r="A11466">
        <v>170991</v>
      </c>
      <c r="B11466" t="s">
        <v>21228</v>
      </c>
      <c r="C11466" t="s">
        <v>21229</v>
      </c>
      <c r="D11466">
        <v>0</v>
      </c>
      <c r="E11466">
        <v>7696079.0999999996</v>
      </c>
    </row>
    <row r="11467" spans="1:5" x14ac:dyDescent="0.25">
      <c r="A11467">
        <v>170992</v>
      </c>
      <c r="B11467" t="s">
        <v>21230</v>
      </c>
      <c r="C11467" t="s">
        <v>21231</v>
      </c>
      <c r="D11467">
        <v>0</v>
      </c>
      <c r="E11467">
        <v>20887857.640000001</v>
      </c>
    </row>
    <row r="11468" spans="1:5" x14ac:dyDescent="0.25">
      <c r="A11468">
        <v>171034</v>
      </c>
      <c r="B11468" t="s">
        <v>21232</v>
      </c>
      <c r="C11468" t="s">
        <v>21233</v>
      </c>
      <c r="D11468">
        <v>0</v>
      </c>
      <c r="E11468">
        <v>208269234.96000001</v>
      </c>
    </row>
    <row r="11469" spans="1:5" x14ac:dyDescent="0.25">
      <c r="A11469">
        <v>171053</v>
      </c>
      <c r="B11469" t="s">
        <v>21234</v>
      </c>
      <c r="C11469" t="s">
        <v>21235</v>
      </c>
      <c r="D11469">
        <v>0</v>
      </c>
      <c r="E11469">
        <v>33458630.719999999</v>
      </c>
    </row>
    <row r="11470" spans="1:5" x14ac:dyDescent="0.25">
      <c r="A11470">
        <v>171057</v>
      </c>
      <c r="B11470" t="s">
        <v>21236</v>
      </c>
      <c r="C11470" t="s">
        <v>21237</v>
      </c>
      <c r="D11470">
        <v>0</v>
      </c>
      <c r="E11470">
        <v>37717069</v>
      </c>
    </row>
    <row r="11471" spans="1:5" x14ac:dyDescent="0.25">
      <c r="A11471">
        <v>171059</v>
      </c>
      <c r="B11471" t="s">
        <v>11368</v>
      </c>
      <c r="C11471" t="s">
        <v>11369</v>
      </c>
      <c r="D11471">
        <v>0</v>
      </c>
      <c r="E11471">
        <v>12400639.01</v>
      </c>
    </row>
    <row r="11472" spans="1:5" x14ac:dyDescent="0.25">
      <c r="A11472">
        <v>171061</v>
      </c>
      <c r="B11472" t="s">
        <v>21238</v>
      </c>
      <c r="C11472" t="s">
        <v>21239</v>
      </c>
      <c r="D11472">
        <v>0</v>
      </c>
      <c r="E11472">
        <v>24381455.699999999</v>
      </c>
    </row>
    <row r="11473" spans="1:5" x14ac:dyDescent="0.25">
      <c r="A11473">
        <v>171066</v>
      </c>
      <c r="B11473" t="s">
        <v>21240</v>
      </c>
      <c r="C11473" t="s">
        <v>21241</v>
      </c>
      <c r="D11473">
        <v>0</v>
      </c>
      <c r="E11473">
        <v>16910839.719999999</v>
      </c>
    </row>
    <row r="11474" spans="1:5" x14ac:dyDescent="0.25">
      <c r="A11474">
        <v>171067</v>
      </c>
      <c r="B11474" t="s">
        <v>21242</v>
      </c>
      <c r="C11474" t="s">
        <v>21243</v>
      </c>
      <c r="D11474">
        <v>0</v>
      </c>
      <c r="E11474">
        <v>9482982.3599999994</v>
      </c>
    </row>
    <row r="11475" spans="1:5" x14ac:dyDescent="0.25">
      <c r="A11475">
        <v>171070</v>
      </c>
      <c r="B11475" t="s">
        <v>21244</v>
      </c>
      <c r="C11475" t="s">
        <v>21245</v>
      </c>
      <c r="D11475">
        <v>0</v>
      </c>
      <c r="E11475">
        <v>7157200.5</v>
      </c>
    </row>
    <row r="11476" spans="1:5" x14ac:dyDescent="0.25">
      <c r="A11476">
        <v>171079</v>
      </c>
      <c r="B11476" t="s">
        <v>21246</v>
      </c>
      <c r="C11476" t="s">
        <v>21247</v>
      </c>
      <c r="D11476">
        <v>0</v>
      </c>
      <c r="E11476">
        <v>2740799.46</v>
      </c>
    </row>
    <row r="11477" spans="1:5" x14ac:dyDescent="0.25">
      <c r="A11477">
        <v>171080</v>
      </c>
      <c r="B11477" t="s">
        <v>21248</v>
      </c>
      <c r="C11477" t="s">
        <v>21249</v>
      </c>
      <c r="D11477">
        <v>0</v>
      </c>
      <c r="E11477">
        <v>225005.96</v>
      </c>
    </row>
    <row r="11478" spans="1:5" x14ac:dyDescent="0.25">
      <c r="A11478">
        <v>171081</v>
      </c>
      <c r="B11478" t="s">
        <v>21250</v>
      </c>
      <c r="C11478" t="s">
        <v>21251</v>
      </c>
      <c r="D11478">
        <v>0</v>
      </c>
      <c r="E11478">
        <v>9518603.9000000004</v>
      </c>
    </row>
    <row r="11479" spans="1:5" x14ac:dyDescent="0.25">
      <c r="A11479">
        <v>171113</v>
      </c>
      <c r="B11479" t="s">
        <v>21252</v>
      </c>
      <c r="C11479" t="s">
        <v>21253</v>
      </c>
      <c r="D11479">
        <v>0</v>
      </c>
      <c r="E11479">
        <v>6670555.5899999999</v>
      </c>
    </row>
    <row r="11480" spans="1:5" x14ac:dyDescent="0.25">
      <c r="A11480">
        <v>171116</v>
      </c>
      <c r="B11480" t="s">
        <v>21254</v>
      </c>
      <c r="C11480" t="s">
        <v>21255</v>
      </c>
      <c r="D11480">
        <v>0</v>
      </c>
      <c r="E11480">
        <v>6710585.3099999996</v>
      </c>
    </row>
    <row r="11481" spans="1:5" x14ac:dyDescent="0.25">
      <c r="A11481">
        <v>171129</v>
      </c>
      <c r="B11481" t="s">
        <v>21256</v>
      </c>
      <c r="C11481" t="s">
        <v>21257</v>
      </c>
      <c r="D11481">
        <v>0</v>
      </c>
      <c r="E11481">
        <v>30180863.82</v>
      </c>
    </row>
    <row r="11482" spans="1:5" x14ac:dyDescent="0.25">
      <c r="A11482">
        <v>171138</v>
      </c>
      <c r="B11482" t="s">
        <v>21258</v>
      </c>
      <c r="C11482" t="s">
        <v>21259</v>
      </c>
      <c r="D11482">
        <v>0</v>
      </c>
      <c r="E11482">
        <v>11646544.75</v>
      </c>
    </row>
    <row r="11483" spans="1:5" x14ac:dyDescent="0.25">
      <c r="A11483">
        <v>171146</v>
      </c>
      <c r="B11483" t="s">
        <v>21260</v>
      </c>
      <c r="C11483" t="s">
        <v>21261</v>
      </c>
      <c r="D11483">
        <v>0</v>
      </c>
      <c r="E11483">
        <v>3498044.94</v>
      </c>
    </row>
    <row r="11484" spans="1:5" x14ac:dyDescent="0.25">
      <c r="A11484">
        <v>171149</v>
      </c>
      <c r="B11484" t="s">
        <v>323</v>
      </c>
      <c r="C11484" t="s">
        <v>324</v>
      </c>
      <c r="D11484">
        <v>0</v>
      </c>
      <c r="E11484">
        <v>11954139.289999999</v>
      </c>
    </row>
    <row r="11485" spans="1:5" x14ac:dyDescent="0.25">
      <c r="A11485">
        <v>171150</v>
      </c>
      <c r="B11485" t="s">
        <v>5937</v>
      </c>
      <c r="C11485" t="s">
        <v>5938</v>
      </c>
      <c r="D11485">
        <v>0</v>
      </c>
      <c r="E11485">
        <v>25006462.399999999</v>
      </c>
    </row>
    <row r="11486" spans="1:5" x14ac:dyDescent="0.25">
      <c r="A11486">
        <v>171153</v>
      </c>
      <c r="B11486" t="s">
        <v>21262</v>
      </c>
      <c r="C11486" t="s">
        <v>21263</v>
      </c>
      <c r="D11486">
        <v>0</v>
      </c>
      <c r="E11486">
        <v>3710942.72</v>
      </c>
    </row>
    <row r="11487" spans="1:5" x14ac:dyDescent="0.25">
      <c r="A11487">
        <v>171157</v>
      </c>
      <c r="B11487" t="s">
        <v>21264</v>
      </c>
      <c r="C11487" t="s">
        <v>21265</v>
      </c>
      <c r="D11487">
        <v>0</v>
      </c>
      <c r="E11487">
        <v>38194375.880000003</v>
      </c>
    </row>
    <row r="11488" spans="1:5" x14ac:dyDescent="0.25">
      <c r="A11488">
        <v>171175</v>
      </c>
      <c r="B11488" t="s">
        <v>21266</v>
      </c>
      <c r="C11488" t="s">
        <v>21267</v>
      </c>
      <c r="D11488">
        <v>0</v>
      </c>
      <c r="E11488">
        <v>13915651.09</v>
      </c>
    </row>
    <row r="11489" spans="1:5" x14ac:dyDescent="0.25">
      <c r="A11489">
        <v>171194</v>
      </c>
      <c r="B11489" t="s">
        <v>21268</v>
      </c>
      <c r="C11489" t="s">
        <v>21269</v>
      </c>
      <c r="D11489">
        <v>0</v>
      </c>
      <c r="E11489">
        <v>26361779.800000001</v>
      </c>
    </row>
    <row r="11490" spans="1:5" x14ac:dyDescent="0.25">
      <c r="A11490">
        <v>171196</v>
      </c>
      <c r="B11490" t="s">
        <v>21270</v>
      </c>
      <c r="C11490" t="s">
        <v>21271</v>
      </c>
      <c r="D11490">
        <v>0</v>
      </c>
      <c r="E11490">
        <v>6628097.0499999998</v>
      </c>
    </row>
    <row r="11491" spans="1:5" x14ac:dyDescent="0.25">
      <c r="A11491">
        <v>171249</v>
      </c>
      <c r="B11491" t="s">
        <v>21272</v>
      </c>
      <c r="C11491" t="s">
        <v>21273</v>
      </c>
      <c r="D11491">
        <v>0</v>
      </c>
      <c r="E11491">
        <v>38461335.740000002</v>
      </c>
    </row>
    <row r="11492" spans="1:5" x14ac:dyDescent="0.25">
      <c r="A11492">
        <v>171250</v>
      </c>
      <c r="B11492" t="s">
        <v>21274</v>
      </c>
      <c r="C11492" t="s">
        <v>21275</v>
      </c>
      <c r="D11492">
        <v>0</v>
      </c>
      <c r="E11492">
        <v>12949760.359999999</v>
      </c>
    </row>
    <row r="11493" spans="1:5" x14ac:dyDescent="0.25">
      <c r="A11493">
        <v>171252</v>
      </c>
      <c r="B11493" t="s">
        <v>21276</v>
      </c>
      <c r="C11493" t="s">
        <v>21277</v>
      </c>
      <c r="D11493">
        <v>0</v>
      </c>
      <c r="E11493">
        <v>25694682.969999999</v>
      </c>
    </row>
    <row r="11494" spans="1:5" x14ac:dyDescent="0.25">
      <c r="A11494">
        <v>171254</v>
      </c>
      <c r="B11494" t="s">
        <v>21278</v>
      </c>
      <c r="C11494" t="s">
        <v>21279</v>
      </c>
      <c r="D11494">
        <v>0</v>
      </c>
      <c r="E11494">
        <v>10751872.33</v>
      </c>
    </row>
    <row r="11495" spans="1:5" x14ac:dyDescent="0.25">
      <c r="A11495">
        <v>171263</v>
      </c>
      <c r="B11495" t="s">
        <v>21280</v>
      </c>
      <c r="C11495" t="s">
        <v>21281</v>
      </c>
      <c r="D11495">
        <v>0</v>
      </c>
      <c r="E11495">
        <v>31585208.129999999</v>
      </c>
    </row>
    <row r="11496" spans="1:5" x14ac:dyDescent="0.25">
      <c r="A11496">
        <v>171265</v>
      </c>
      <c r="B11496" t="s">
        <v>323</v>
      </c>
      <c r="C11496" t="s">
        <v>324</v>
      </c>
      <c r="D11496">
        <v>0</v>
      </c>
      <c r="E11496">
        <v>11395048.41</v>
      </c>
    </row>
    <row r="11497" spans="1:5" x14ac:dyDescent="0.25">
      <c r="A11497">
        <v>171266</v>
      </c>
      <c r="B11497" t="s">
        <v>21282</v>
      </c>
      <c r="C11497" t="s">
        <v>21283</v>
      </c>
      <c r="D11497">
        <v>0</v>
      </c>
      <c r="E11497">
        <v>5150484</v>
      </c>
    </row>
    <row r="11498" spans="1:5" x14ac:dyDescent="0.25">
      <c r="A11498">
        <v>171271</v>
      </c>
      <c r="B11498" t="s">
        <v>17904</v>
      </c>
      <c r="C11498" t="s">
        <v>17905</v>
      </c>
      <c r="D11498">
        <v>0</v>
      </c>
      <c r="E11498">
        <v>41345181.100000001</v>
      </c>
    </row>
    <row r="11499" spans="1:5" x14ac:dyDescent="0.25">
      <c r="A11499">
        <v>171274</v>
      </c>
      <c r="B11499" t="s">
        <v>21284</v>
      </c>
      <c r="C11499" t="s">
        <v>21285</v>
      </c>
      <c r="D11499">
        <v>0</v>
      </c>
      <c r="E11499">
        <v>16835671.109999999</v>
      </c>
    </row>
    <row r="11500" spans="1:5" x14ac:dyDescent="0.25">
      <c r="A11500">
        <v>171275</v>
      </c>
      <c r="B11500" t="s">
        <v>21286</v>
      </c>
      <c r="C11500" t="s">
        <v>21287</v>
      </c>
      <c r="D11500">
        <v>0</v>
      </c>
      <c r="E11500">
        <v>241114035.81</v>
      </c>
    </row>
    <row r="11501" spans="1:5" x14ac:dyDescent="0.25">
      <c r="A11501">
        <v>171276</v>
      </c>
      <c r="B11501" t="s">
        <v>16792</v>
      </c>
      <c r="C11501" t="s">
        <v>16793</v>
      </c>
      <c r="D11501">
        <v>0</v>
      </c>
      <c r="E11501">
        <v>2950711.69</v>
      </c>
    </row>
    <row r="11502" spans="1:5" x14ac:dyDescent="0.25">
      <c r="A11502">
        <v>171277</v>
      </c>
      <c r="B11502" t="s">
        <v>21288</v>
      </c>
      <c r="C11502" t="s">
        <v>21289</v>
      </c>
      <c r="D11502">
        <v>0</v>
      </c>
      <c r="E11502">
        <v>9518740.8200000003</v>
      </c>
    </row>
    <row r="11503" spans="1:5" x14ac:dyDescent="0.25">
      <c r="A11503">
        <v>171280</v>
      </c>
      <c r="B11503" t="s">
        <v>21290</v>
      </c>
      <c r="C11503" t="s">
        <v>21291</v>
      </c>
      <c r="D11503">
        <v>0</v>
      </c>
      <c r="E11503">
        <v>11360408.35</v>
      </c>
    </row>
    <row r="11504" spans="1:5" x14ac:dyDescent="0.25">
      <c r="A11504">
        <v>171285</v>
      </c>
      <c r="B11504" t="s">
        <v>21292</v>
      </c>
      <c r="C11504" t="s">
        <v>21293</v>
      </c>
      <c r="D11504">
        <v>0</v>
      </c>
      <c r="E11504">
        <v>18993326.859999999</v>
      </c>
    </row>
    <row r="11505" spans="1:5" x14ac:dyDescent="0.25">
      <c r="A11505">
        <v>171286</v>
      </c>
      <c r="B11505" t="s">
        <v>17904</v>
      </c>
      <c r="C11505" t="s">
        <v>17905</v>
      </c>
      <c r="D11505">
        <v>0</v>
      </c>
      <c r="E11505">
        <v>3986407.15</v>
      </c>
    </row>
    <row r="11506" spans="1:5" x14ac:dyDescent="0.25">
      <c r="A11506">
        <v>171304</v>
      </c>
      <c r="B11506" t="s">
        <v>21294</v>
      </c>
      <c r="C11506" t="s">
        <v>21295</v>
      </c>
      <c r="D11506">
        <v>0</v>
      </c>
      <c r="E11506">
        <v>20805052.010000002</v>
      </c>
    </row>
    <row r="11507" spans="1:5" x14ac:dyDescent="0.25">
      <c r="A11507">
        <v>171318</v>
      </c>
      <c r="B11507" t="s">
        <v>21296</v>
      </c>
      <c r="C11507" t="s">
        <v>21297</v>
      </c>
      <c r="D11507">
        <v>0</v>
      </c>
      <c r="E11507">
        <v>4769549.2994227596</v>
      </c>
    </row>
    <row r="11508" spans="1:5" x14ac:dyDescent="0.25">
      <c r="A11508">
        <v>171335</v>
      </c>
      <c r="B11508" t="s">
        <v>21298</v>
      </c>
      <c r="C11508" t="s">
        <v>21299</v>
      </c>
      <c r="D11508">
        <v>0</v>
      </c>
      <c r="E11508">
        <v>12697760.01</v>
      </c>
    </row>
    <row r="11509" spans="1:5" x14ac:dyDescent="0.25">
      <c r="A11509">
        <v>171358</v>
      </c>
      <c r="B11509" t="s">
        <v>21300</v>
      </c>
      <c r="C11509" t="s">
        <v>21301</v>
      </c>
      <c r="D11509">
        <v>0</v>
      </c>
      <c r="E11509">
        <v>2802085.4026590898</v>
      </c>
    </row>
    <row r="11510" spans="1:5" x14ac:dyDescent="0.25">
      <c r="A11510">
        <v>171365</v>
      </c>
      <c r="B11510" t="s">
        <v>21302</v>
      </c>
      <c r="C11510" t="s">
        <v>21303</v>
      </c>
      <c r="D11510">
        <v>0</v>
      </c>
      <c r="E11510">
        <v>38270088.579999998</v>
      </c>
    </row>
    <row r="11511" spans="1:5" x14ac:dyDescent="0.25">
      <c r="A11511">
        <v>171370</v>
      </c>
      <c r="B11511" t="s">
        <v>21304</v>
      </c>
      <c r="C11511" t="s">
        <v>21305</v>
      </c>
      <c r="D11511">
        <v>0</v>
      </c>
      <c r="E11511">
        <v>6211308.1504012505</v>
      </c>
    </row>
    <row r="11512" spans="1:5" x14ac:dyDescent="0.25">
      <c r="A11512">
        <v>171396</v>
      </c>
      <c r="B11512" t="s">
        <v>21306</v>
      </c>
      <c r="C11512" t="s">
        <v>21307</v>
      </c>
      <c r="D11512">
        <v>0</v>
      </c>
      <c r="E11512">
        <v>14936699.959483299</v>
      </c>
    </row>
    <row r="11513" spans="1:5" x14ac:dyDescent="0.25">
      <c r="A11513">
        <v>171411</v>
      </c>
      <c r="B11513" t="s">
        <v>6077</v>
      </c>
      <c r="C11513" t="s">
        <v>6078</v>
      </c>
      <c r="D11513">
        <v>0</v>
      </c>
      <c r="E11513">
        <v>2856774.2103305599</v>
      </c>
    </row>
    <row r="11514" spans="1:5" x14ac:dyDescent="0.25">
      <c r="A11514">
        <v>171447</v>
      </c>
      <c r="B11514" t="s">
        <v>21308</v>
      </c>
      <c r="C11514" t="s">
        <v>21309</v>
      </c>
      <c r="D11514">
        <v>0</v>
      </c>
      <c r="E11514">
        <v>7169624</v>
      </c>
    </row>
    <row r="11515" spans="1:5" x14ac:dyDescent="0.25">
      <c r="A11515">
        <v>171455</v>
      </c>
      <c r="B11515" t="s">
        <v>21310</v>
      </c>
      <c r="C11515" t="s">
        <v>21311</v>
      </c>
      <c r="D11515">
        <v>0</v>
      </c>
      <c r="E11515">
        <v>40276409.009999998</v>
      </c>
    </row>
    <row r="11516" spans="1:5" x14ac:dyDescent="0.25">
      <c r="A11516">
        <v>171538</v>
      </c>
      <c r="B11516" t="s">
        <v>21312</v>
      </c>
      <c r="C11516" t="s">
        <v>21313</v>
      </c>
      <c r="D11516">
        <v>0</v>
      </c>
      <c r="E11516">
        <v>13574124.3092259</v>
      </c>
    </row>
    <row r="11517" spans="1:5" x14ac:dyDescent="0.25">
      <c r="A11517">
        <v>171548</v>
      </c>
      <c r="B11517" t="s">
        <v>21314</v>
      </c>
      <c r="C11517" t="s">
        <v>21315</v>
      </c>
      <c r="D11517">
        <v>0</v>
      </c>
      <c r="E11517">
        <v>16789772.59</v>
      </c>
    </row>
    <row r="11518" spans="1:5" x14ac:dyDescent="0.25">
      <c r="A11518">
        <v>171575</v>
      </c>
      <c r="B11518" t="s">
        <v>21316</v>
      </c>
      <c r="C11518" t="s">
        <v>21317</v>
      </c>
      <c r="D11518">
        <v>0</v>
      </c>
      <c r="E11518">
        <v>28680803.699999999</v>
      </c>
    </row>
    <row r="11519" spans="1:5" x14ac:dyDescent="0.25">
      <c r="A11519">
        <v>171591</v>
      </c>
      <c r="B11519" t="s">
        <v>21318</v>
      </c>
      <c r="C11519" t="s">
        <v>21319</v>
      </c>
      <c r="D11519">
        <v>0</v>
      </c>
      <c r="E11519">
        <v>26388847.329999998</v>
      </c>
    </row>
    <row r="11520" spans="1:5" x14ac:dyDescent="0.25">
      <c r="A11520">
        <v>171628</v>
      </c>
      <c r="B11520" t="s">
        <v>21320</v>
      </c>
      <c r="C11520" t="s">
        <v>21321</v>
      </c>
      <c r="D11520">
        <v>0</v>
      </c>
      <c r="E11520">
        <v>2838868.38</v>
      </c>
    </row>
    <row r="11521" spans="1:5" x14ac:dyDescent="0.25">
      <c r="A11521">
        <v>171640</v>
      </c>
      <c r="B11521" t="s">
        <v>21322</v>
      </c>
      <c r="C11521" t="s">
        <v>21323</v>
      </c>
      <c r="D11521">
        <v>0</v>
      </c>
      <c r="E11521">
        <v>26436922</v>
      </c>
    </row>
    <row r="11522" spans="1:5" x14ac:dyDescent="0.25">
      <c r="A11522">
        <v>171644</v>
      </c>
      <c r="B11522" t="s">
        <v>21324</v>
      </c>
      <c r="C11522" t="s">
        <v>21325</v>
      </c>
      <c r="D11522">
        <v>0</v>
      </c>
      <c r="E11522">
        <v>25479266.050000001</v>
      </c>
    </row>
    <row r="11523" spans="1:5" x14ac:dyDescent="0.25">
      <c r="A11523">
        <v>171647</v>
      </c>
      <c r="B11523" t="s">
        <v>21326</v>
      </c>
      <c r="C11523" t="s">
        <v>21327</v>
      </c>
      <c r="D11523">
        <v>0</v>
      </c>
      <c r="E11523">
        <v>18997024</v>
      </c>
    </row>
    <row r="11524" spans="1:5" x14ac:dyDescent="0.25">
      <c r="A11524">
        <v>171651</v>
      </c>
      <c r="B11524" t="s">
        <v>21328</v>
      </c>
      <c r="C11524" t="s">
        <v>21329</v>
      </c>
      <c r="D11524">
        <v>0</v>
      </c>
      <c r="E11524">
        <v>34365503.159999996</v>
      </c>
    </row>
    <row r="11525" spans="1:5" x14ac:dyDescent="0.25">
      <c r="A11525">
        <v>171678</v>
      </c>
      <c r="B11525" t="s">
        <v>21330</v>
      </c>
      <c r="C11525" t="s">
        <v>21331</v>
      </c>
      <c r="D11525">
        <v>0</v>
      </c>
      <c r="E11525">
        <v>28884610.379999999</v>
      </c>
    </row>
    <row r="11526" spans="1:5" x14ac:dyDescent="0.25">
      <c r="A11526">
        <v>171682</v>
      </c>
      <c r="B11526" t="s">
        <v>21332</v>
      </c>
      <c r="C11526" t="s">
        <v>21333</v>
      </c>
      <c r="D11526">
        <v>0</v>
      </c>
      <c r="E11526">
        <v>407822.01962960401</v>
      </c>
    </row>
    <row r="11527" spans="1:5" x14ac:dyDescent="0.25">
      <c r="A11527">
        <v>171754</v>
      </c>
      <c r="B11527" t="s">
        <v>6425</v>
      </c>
      <c r="C11527" t="s">
        <v>6426</v>
      </c>
      <c r="D11527">
        <v>0</v>
      </c>
      <c r="E11527">
        <v>19272778.18</v>
      </c>
    </row>
    <row r="11528" spans="1:5" x14ac:dyDescent="0.25">
      <c r="A11528">
        <v>171766</v>
      </c>
      <c r="B11528" t="s">
        <v>21334</v>
      </c>
      <c r="C11528" t="s">
        <v>21335</v>
      </c>
      <c r="D11528">
        <v>0</v>
      </c>
      <c r="E11528">
        <v>20014066.030000001</v>
      </c>
    </row>
    <row r="11529" spans="1:5" x14ac:dyDescent="0.25">
      <c r="A11529">
        <v>171767</v>
      </c>
      <c r="B11529" t="s">
        <v>21336</v>
      </c>
      <c r="C11529" t="s">
        <v>21337</v>
      </c>
      <c r="D11529">
        <v>0</v>
      </c>
      <c r="E11529">
        <v>18027257.489999998</v>
      </c>
    </row>
    <row r="11530" spans="1:5" x14ac:dyDescent="0.25">
      <c r="A11530">
        <v>171773</v>
      </c>
      <c r="B11530" t="s">
        <v>21338</v>
      </c>
      <c r="C11530" t="s">
        <v>21339</v>
      </c>
      <c r="D11530">
        <v>0</v>
      </c>
      <c r="E11530">
        <v>36306812.850000001</v>
      </c>
    </row>
    <row r="11531" spans="1:5" x14ac:dyDescent="0.25">
      <c r="A11531">
        <v>171816</v>
      </c>
      <c r="B11531" t="s">
        <v>21340</v>
      </c>
      <c r="C11531" t="s">
        <v>21341</v>
      </c>
      <c r="D11531">
        <v>0</v>
      </c>
      <c r="E11531">
        <v>15559334.779999999</v>
      </c>
    </row>
    <row r="11532" spans="1:5" x14ac:dyDescent="0.25">
      <c r="A11532">
        <v>171830</v>
      </c>
      <c r="B11532" t="s">
        <v>10370</v>
      </c>
      <c r="C11532" t="s">
        <v>10371</v>
      </c>
      <c r="D11532">
        <v>0</v>
      </c>
      <c r="E11532">
        <v>10732749.1537681</v>
      </c>
    </row>
    <row r="11533" spans="1:5" x14ac:dyDescent="0.25">
      <c r="A11533">
        <v>171857</v>
      </c>
      <c r="B11533" t="s">
        <v>21342</v>
      </c>
      <c r="C11533" t="s">
        <v>21343</v>
      </c>
      <c r="D11533">
        <v>0</v>
      </c>
      <c r="E11533">
        <v>13303725.9</v>
      </c>
    </row>
    <row r="11534" spans="1:5" x14ac:dyDescent="0.25">
      <c r="A11534">
        <v>171866</v>
      </c>
      <c r="B11534" t="s">
        <v>21344</v>
      </c>
      <c r="C11534" t="s">
        <v>21345</v>
      </c>
      <c r="D11534">
        <v>0</v>
      </c>
      <c r="E11534">
        <v>8470349.5399999991</v>
      </c>
    </row>
    <row r="11535" spans="1:5" x14ac:dyDescent="0.25">
      <c r="A11535">
        <v>171869</v>
      </c>
      <c r="B11535" t="s">
        <v>21346</v>
      </c>
      <c r="C11535" t="s">
        <v>21347</v>
      </c>
      <c r="D11535">
        <v>0</v>
      </c>
      <c r="E11535">
        <v>6915759.6900000004</v>
      </c>
    </row>
    <row r="11536" spans="1:5" x14ac:dyDescent="0.25">
      <c r="A11536">
        <v>171904</v>
      </c>
      <c r="B11536" t="s">
        <v>5023</v>
      </c>
      <c r="C11536" t="s">
        <v>5024</v>
      </c>
      <c r="D11536">
        <v>0</v>
      </c>
      <c r="E11536">
        <v>34106795.399999999</v>
      </c>
    </row>
    <row r="11537" spans="1:5" x14ac:dyDescent="0.25">
      <c r="A11537">
        <v>171905</v>
      </c>
      <c r="B11537" t="s">
        <v>17138</v>
      </c>
      <c r="C11537" t="s">
        <v>17139</v>
      </c>
      <c r="D11537">
        <v>0</v>
      </c>
      <c r="E11537">
        <v>10461183.359999999</v>
      </c>
    </row>
    <row r="11538" spans="1:5" x14ac:dyDescent="0.25">
      <c r="A11538">
        <v>171908</v>
      </c>
      <c r="B11538" t="s">
        <v>21348</v>
      </c>
      <c r="C11538" t="s">
        <v>21349</v>
      </c>
      <c r="D11538">
        <v>0</v>
      </c>
      <c r="E11538">
        <v>47214251.700000003</v>
      </c>
    </row>
    <row r="11539" spans="1:5" x14ac:dyDescent="0.25">
      <c r="A11539">
        <v>171983</v>
      </c>
      <c r="B11539" t="s">
        <v>21350</v>
      </c>
      <c r="C11539" t="s">
        <v>21351</v>
      </c>
      <c r="D11539">
        <v>0</v>
      </c>
      <c r="E11539">
        <v>14813854.189999999</v>
      </c>
    </row>
    <row r="11540" spans="1:5" x14ac:dyDescent="0.25">
      <c r="A11540">
        <v>171994</v>
      </c>
      <c r="B11540" t="s">
        <v>21352</v>
      </c>
      <c r="C11540" t="s">
        <v>21353</v>
      </c>
      <c r="D11540">
        <v>0</v>
      </c>
      <c r="E11540">
        <v>19295605</v>
      </c>
    </row>
    <row r="11541" spans="1:5" x14ac:dyDescent="0.25">
      <c r="A11541">
        <v>171995</v>
      </c>
      <c r="B11541" t="s">
        <v>21354</v>
      </c>
      <c r="C11541" t="s">
        <v>21355</v>
      </c>
      <c r="D11541">
        <v>0</v>
      </c>
      <c r="E11541">
        <v>5850223.6200000001</v>
      </c>
    </row>
    <row r="11542" spans="1:5" x14ac:dyDescent="0.25">
      <c r="A11542">
        <v>172000</v>
      </c>
      <c r="B11542" t="s">
        <v>21356</v>
      </c>
      <c r="C11542" t="s">
        <v>21357</v>
      </c>
      <c r="D11542">
        <v>0</v>
      </c>
      <c r="E11542">
        <v>372923.1</v>
      </c>
    </row>
    <row r="11543" spans="1:5" x14ac:dyDescent="0.25">
      <c r="A11543">
        <v>172003</v>
      </c>
      <c r="B11543" t="s">
        <v>21358</v>
      </c>
      <c r="C11543" t="s">
        <v>21359</v>
      </c>
      <c r="D11543">
        <v>0</v>
      </c>
      <c r="E11543">
        <v>19867615.699999999</v>
      </c>
    </row>
    <row r="11544" spans="1:5" x14ac:dyDescent="0.25">
      <c r="A11544">
        <v>172004</v>
      </c>
      <c r="B11544" t="s">
        <v>21360</v>
      </c>
      <c r="C11544" t="s">
        <v>21361</v>
      </c>
      <c r="D11544">
        <v>0</v>
      </c>
      <c r="E11544">
        <v>13758427.17</v>
      </c>
    </row>
    <row r="11545" spans="1:5" x14ac:dyDescent="0.25">
      <c r="A11545">
        <v>172005</v>
      </c>
      <c r="B11545" t="s">
        <v>21362</v>
      </c>
      <c r="C11545" t="s">
        <v>21363</v>
      </c>
      <c r="D11545">
        <v>0</v>
      </c>
      <c r="E11545">
        <v>12679135.25</v>
      </c>
    </row>
    <row r="11546" spans="1:5" x14ac:dyDescent="0.25">
      <c r="A11546">
        <v>172021</v>
      </c>
      <c r="B11546" t="s">
        <v>21364</v>
      </c>
      <c r="C11546" t="s">
        <v>21365</v>
      </c>
      <c r="D11546">
        <v>0</v>
      </c>
      <c r="E11546">
        <v>5452874.3099999996</v>
      </c>
    </row>
    <row r="11547" spans="1:5" x14ac:dyDescent="0.25">
      <c r="A11547">
        <v>172024</v>
      </c>
      <c r="B11547" t="s">
        <v>21366</v>
      </c>
      <c r="C11547" t="s">
        <v>21367</v>
      </c>
      <c r="D11547">
        <v>0</v>
      </c>
      <c r="E11547">
        <v>12312781.18</v>
      </c>
    </row>
    <row r="11548" spans="1:5" x14ac:dyDescent="0.25">
      <c r="A11548">
        <v>172055</v>
      </c>
      <c r="B11548" t="s">
        <v>21368</v>
      </c>
      <c r="C11548" t="s">
        <v>21369</v>
      </c>
      <c r="D11548">
        <v>0</v>
      </c>
      <c r="E11548">
        <v>20950411.600000001</v>
      </c>
    </row>
    <row r="11549" spans="1:5" x14ac:dyDescent="0.25">
      <c r="A11549">
        <v>172066</v>
      </c>
      <c r="B11549" t="s">
        <v>21370</v>
      </c>
      <c r="C11549" t="s">
        <v>21371</v>
      </c>
      <c r="D11549">
        <v>0</v>
      </c>
      <c r="E11549">
        <v>6606090.7400000002</v>
      </c>
    </row>
    <row r="11550" spans="1:5" x14ac:dyDescent="0.25">
      <c r="A11550">
        <v>172097</v>
      </c>
      <c r="B11550" t="s">
        <v>21372</v>
      </c>
      <c r="C11550" t="s">
        <v>21373</v>
      </c>
      <c r="D11550">
        <v>0</v>
      </c>
      <c r="E11550">
        <v>4783715.0811146703</v>
      </c>
    </row>
    <row r="11551" spans="1:5" x14ac:dyDescent="0.25">
      <c r="A11551">
        <v>172123</v>
      </c>
      <c r="B11551" t="s">
        <v>21374</v>
      </c>
      <c r="C11551" t="s">
        <v>21375</v>
      </c>
      <c r="D11551">
        <v>0</v>
      </c>
      <c r="E11551">
        <v>9227686.1600000001</v>
      </c>
    </row>
    <row r="11552" spans="1:5" x14ac:dyDescent="0.25">
      <c r="A11552">
        <v>172132</v>
      </c>
      <c r="B11552" t="s">
        <v>21376</v>
      </c>
      <c r="C11552" t="s">
        <v>21377</v>
      </c>
      <c r="D11552">
        <v>0</v>
      </c>
      <c r="E11552">
        <v>69215.093669012902</v>
      </c>
    </row>
    <row r="11553" spans="1:5" x14ac:dyDescent="0.25">
      <c r="A11553">
        <v>172148</v>
      </c>
      <c r="B11553" t="s">
        <v>21378</v>
      </c>
      <c r="C11553" t="s">
        <v>21379</v>
      </c>
      <c r="D11553">
        <v>0</v>
      </c>
      <c r="E11553">
        <v>10589374.75</v>
      </c>
    </row>
    <row r="11554" spans="1:5" x14ac:dyDescent="0.25">
      <c r="A11554">
        <v>172156</v>
      </c>
      <c r="B11554" t="s">
        <v>21380</v>
      </c>
      <c r="C11554" t="s">
        <v>21381</v>
      </c>
      <c r="D11554">
        <v>0</v>
      </c>
      <c r="E11554">
        <v>9845254.0999999996</v>
      </c>
    </row>
    <row r="11555" spans="1:5" x14ac:dyDescent="0.25">
      <c r="A11555">
        <v>172157</v>
      </c>
      <c r="B11555" t="s">
        <v>21382</v>
      </c>
      <c r="C11555" t="s">
        <v>21383</v>
      </c>
      <c r="D11555">
        <v>0</v>
      </c>
      <c r="E11555">
        <v>6295925.29</v>
      </c>
    </row>
    <row r="11556" spans="1:5" x14ac:dyDescent="0.25">
      <c r="A11556">
        <v>172158</v>
      </c>
      <c r="B11556" t="s">
        <v>21384</v>
      </c>
      <c r="C11556" t="s">
        <v>21385</v>
      </c>
      <c r="D11556">
        <v>0</v>
      </c>
      <c r="E11556">
        <v>11804974.1675233</v>
      </c>
    </row>
    <row r="11557" spans="1:5" x14ac:dyDescent="0.25">
      <c r="A11557">
        <v>172168</v>
      </c>
      <c r="B11557" t="s">
        <v>21386</v>
      </c>
      <c r="C11557" t="s">
        <v>21387</v>
      </c>
      <c r="D11557">
        <v>0</v>
      </c>
      <c r="E11557">
        <v>42839919</v>
      </c>
    </row>
    <row r="11558" spans="1:5" x14ac:dyDescent="0.25">
      <c r="A11558">
        <v>172182</v>
      </c>
      <c r="B11558" t="s">
        <v>21388</v>
      </c>
      <c r="C11558" t="s">
        <v>21389</v>
      </c>
      <c r="D11558">
        <v>0</v>
      </c>
      <c r="E11558">
        <v>13015386.960000001</v>
      </c>
    </row>
    <row r="11559" spans="1:5" x14ac:dyDescent="0.25">
      <c r="A11559">
        <v>172208</v>
      </c>
      <c r="B11559" t="s">
        <v>21390</v>
      </c>
      <c r="C11559" t="s">
        <v>21391</v>
      </c>
      <c r="D11559">
        <v>0</v>
      </c>
      <c r="E11559">
        <v>734680.51</v>
      </c>
    </row>
    <row r="11560" spans="1:5" x14ac:dyDescent="0.25">
      <c r="A11560">
        <v>172246</v>
      </c>
      <c r="B11560" t="s">
        <v>21208</v>
      </c>
      <c r="C11560" t="s">
        <v>21209</v>
      </c>
      <c r="D11560">
        <v>0</v>
      </c>
      <c r="E11560">
        <v>12622698.77</v>
      </c>
    </row>
    <row r="11561" spans="1:5" x14ac:dyDescent="0.25">
      <c r="A11561">
        <v>172273</v>
      </c>
      <c r="B11561" t="s">
        <v>21392</v>
      </c>
      <c r="C11561" t="s">
        <v>21393</v>
      </c>
      <c r="D11561">
        <v>0</v>
      </c>
      <c r="E11561">
        <v>5310467.1100000003</v>
      </c>
    </row>
    <row r="11562" spans="1:5" x14ac:dyDescent="0.25">
      <c r="A11562">
        <v>172274</v>
      </c>
      <c r="B11562" t="s">
        <v>21394</v>
      </c>
      <c r="C11562" t="s">
        <v>21395</v>
      </c>
      <c r="D11562">
        <v>0</v>
      </c>
      <c r="E11562">
        <v>7615441.0800000001</v>
      </c>
    </row>
    <row r="11563" spans="1:5" x14ac:dyDescent="0.25">
      <c r="A11563">
        <v>172287</v>
      </c>
      <c r="B11563" t="s">
        <v>21396</v>
      </c>
      <c r="C11563" t="s">
        <v>21397</v>
      </c>
      <c r="D11563">
        <v>0</v>
      </c>
      <c r="E11563">
        <v>12977078.550000001</v>
      </c>
    </row>
    <row r="11564" spans="1:5" x14ac:dyDescent="0.25">
      <c r="A11564">
        <v>172296</v>
      </c>
      <c r="B11564" t="s">
        <v>21398</v>
      </c>
      <c r="C11564" t="s">
        <v>21399</v>
      </c>
      <c r="D11564">
        <v>0</v>
      </c>
      <c r="E11564">
        <v>45845476.270000003</v>
      </c>
    </row>
    <row r="11565" spans="1:5" x14ac:dyDescent="0.25">
      <c r="A11565">
        <v>172309</v>
      </c>
      <c r="B11565" t="s">
        <v>21400</v>
      </c>
      <c r="C11565" t="s">
        <v>21401</v>
      </c>
      <c r="D11565">
        <v>0</v>
      </c>
      <c r="E11565">
        <v>32668710.289999999</v>
      </c>
    </row>
    <row r="11566" spans="1:5" x14ac:dyDescent="0.25">
      <c r="A11566">
        <v>172312</v>
      </c>
      <c r="B11566" t="s">
        <v>21402</v>
      </c>
      <c r="C11566" t="s">
        <v>21403</v>
      </c>
      <c r="D11566">
        <v>0</v>
      </c>
      <c r="E11566">
        <v>6015667.50594691</v>
      </c>
    </row>
    <row r="11567" spans="1:5" x14ac:dyDescent="0.25">
      <c r="A11567">
        <v>172313</v>
      </c>
      <c r="B11567" t="s">
        <v>21404</v>
      </c>
      <c r="C11567" t="s">
        <v>21405</v>
      </c>
      <c r="D11567">
        <v>0</v>
      </c>
      <c r="E11567">
        <v>11030084.92</v>
      </c>
    </row>
    <row r="11568" spans="1:5" x14ac:dyDescent="0.25">
      <c r="A11568">
        <v>172318</v>
      </c>
      <c r="B11568" t="s">
        <v>21406</v>
      </c>
      <c r="C11568" t="s">
        <v>21407</v>
      </c>
      <c r="D11568">
        <v>0</v>
      </c>
      <c r="E11568">
        <v>24375843</v>
      </c>
    </row>
    <row r="11569" spans="1:5" x14ac:dyDescent="0.25">
      <c r="A11569">
        <v>172321</v>
      </c>
      <c r="B11569" t="s">
        <v>17784</v>
      </c>
      <c r="C11569" t="s">
        <v>17785</v>
      </c>
      <c r="D11569">
        <v>0</v>
      </c>
      <c r="E11569">
        <v>3857626.97</v>
      </c>
    </row>
    <row r="11570" spans="1:5" x14ac:dyDescent="0.25">
      <c r="A11570">
        <v>172323</v>
      </c>
      <c r="B11570" t="s">
        <v>21408</v>
      </c>
      <c r="C11570" t="s">
        <v>21409</v>
      </c>
      <c r="D11570">
        <v>0</v>
      </c>
      <c r="E11570">
        <v>10615616.609999999</v>
      </c>
    </row>
    <row r="11571" spans="1:5" x14ac:dyDescent="0.25">
      <c r="A11571">
        <v>172342</v>
      </c>
      <c r="B11571" t="s">
        <v>5777</v>
      </c>
      <c r="C11571" t="s">
        <v>5778</v>
      </c>
      <c r="D11571">
        <v>0</v>
      </c>
      <c r="E11571">
        <v>15958462.35</v>
      </c>
    </row>
    <row r="11572" spans="1:5" x14ac:dyDescent="0.25">
      <c r="A11572">
        <v>172343</v>
      </c>
      <c r="B11572" t="s">
        <v>21410</v>
      </c>
      <c r="C11572" t="s">
        <v>21411</v>
      </c>
      <c r="D11572">
        <v>0</v>
      </c>
      <c r="E11572">
        <v>89117719.709999993</v>
      </c>
    </row>
    <row r="11573" spans="1:5" x14ac:dyDescent="0.25">
      <c r="A11573">
        <v>172377</v>
      </c>
      <c r="B11573" t="s">
        <v>21412</v>
      </c>
      <c r="C11573" t="s">
        <v>21413</v>
      </c>
      <c r="D11573">
        <v>0</v>
      </c>
      <c r="E11573">
        <v>37173273.520000003</v>
      </c>
    </row>
    <row r="11574" spans="1:5" x14ac:dyDescent="0.25">
      <c r="A11574">
        <v>172401</v>
      </c>
      <c r="B11574" t="s">
        <v>21414</v>
      </c>
      <c r="C11574" t="s">
        <v>21415</v>
      </c>
      <c r="D11574">
        <v>0</v>
      </c>
      <c r="E11574">
        <v>16062863.824270301</v>
      </c>
    </row>
    <row r="11575" spans="1:5" x14ac:dyDescent="0.25">
      <c r="A11575">
        <v>172408</v>
      </c>
      <c r="B11575" t="s">
        <v>21416</v>
      </c>
      <c r="C11575" t="s">
        <v>21417</v>
      </c>
      <c r="D11575">
        <v>0</v>
      </c>
      <c r="E11575">
        <v>25742535</v>
      </c>
    </row>
    <row r="11576" spans="1:5" x14ac:dyDescent="0.25">
      <c r="A11576">
        <v>172433</v>
      </c>
      <c r="B11576" t="s">
        <v>21418</v>
      </c>
      <c r="C11576" t="s">
        <v>21419</v>
      </c>
      <c r="D11576">
        <v>0</v>
      </c>
      <c r="E11576">
        <v>1254895.63743192</v>
      </c>
    </row>
    <row r="11577" spans="1:5" x14ac:dyDescent="0.25">
      <c r="A11577">
        <v>172439</v>
      </c>
      <c r="B11577" t="s">
        <v>16824</v>
      </c>
      <c r="C11577" t="s">
        <v>16825</v>
      </c>
      <c r="D11577">
        <v>0</v>
      </c>
      <c r="E11577">
        <v>6319447.7599999998</v>
      </c>
    </row>
    <row r="11578" spans="1:5" x14ac:dyDescent="0.25">
      <c r="A11578">
        <v>172448</v>
      </c>
      <c r="B11578" t="s">
        <v>3435</v>
      </c>
      <c r="C11578" t="s">
        <v>3436</v>
      </c>
      <c r="D11578">
        <v>0</v>
      </c>
      <c r="E11578">
        <v>20304795.850000001</v>
      </c>
    </row>
    <row r="11579" spans="1:5" x14ac:dyDescent="0.25">
      <c r="A11579">
        <v>172473</v>
      </c>
      <c r="B11579" t="s">
        <v>21420</v>
      </c>
      <c r="C11579" t="s">
        <v>21421</v>
      </c>
      <c r="D11579">
        <v>0</v>
      </c>
      <c r="E11579">
        <v>24495561.059999999</v>
      </c>
    </row>
    <row r="11580" spans="1:5" x14ac:dyDescent="0.25">
      <c r="A11580">
        <v>172483</v>
      </c>
      <c r="B11580" t="s">
        <v>21422</v>
      </c>
      <c r="C11580" t="s">
        <v>21423</v>
      </c>
      <c r="D11580">
        <v>0</v>
      </c>
      <c r="E11580">
        <v>6479561.4100000001</v>
      </c>
    </row>
    <row r="11581" spans="1:5" x14ac:dyDescent="0.25">
      <c r="A11581">
        <v>172484</v>
      </c>
      <c r="B11581" t="s">
        <v>18358</v>
      </c>
      <c r="C11581" t="s">
        <v>18359</v>
      </c>
      <c r="D11581">
        <v>0</v>
      </c>
      <c r="E11581">
        <v>7416095.4900000002</v>
      </c>
    </row>
    <row r="11582" spans="1:5" x14ac:dyDescent="0.25">
      <c r="A11582">
        <v>172496</v>
      </c>
      <c r="B11582" t="s">
        <v>21424</v>
      </c>
      <c r="C11582" t="s">
        <v>21425</v>
      </c>
      <c r="D11582">
        <v>0</v>
      </c>
      <c r="E11582">
        <v>81943.75</v>
      </c>
    </row>
    <row r="11583" spans="1:5" x14ac:dyDescent="0.25">
      <c r="A11583">
        <v>172506</v>
      </c>
      <c r="B11583" t="s">
        <v>21426</v>
      </c>
      <c r="C11583" t="s">
        <v>21427</v>
      </c>
      <c r="D11583">
        <v>0</v>
      </c>
      <c r="E11583">
        <v>25046322</v>
      </c>
    </row>
    <row r="11584" spans="1:5" x14ac:dyDescent="0.25">
      <c r="A11584">
        <v>172515</v>
      </c>
      <c r="B11584" t="s">
        <v>6907</v>
      </c>
      <c r="C11584" t="s">
        <v>6908</v>
      </c>
      <c r="D11584">
        <v>0</v>
      </c>
      <c r="E11584">
        <v>17981699.541827999</v>
      </c>
    </row>
    <row r="11585" spans="1:5" x14ac:dyDescent="0.25">
      <c r="A11585">
        <v>172516</v>
      </c>
      <c r="B11585" t="s">
        <v>21428</v>
      </c>
      <c r="C11585" t="s">
        <v>21429</v>
      </c>
      <c r="D11585">
        <v>0</v>
      </c>
      <c r="E11585">
        <v>41362733.479999997</v>
      </c>
    </row>
    <row r="11586" spans="1:5" x14ac:dyDescent="0.25">
      <c r="A11586">
        <v>172517</v>
      </c>
      <c r="B11586" t="s">
        <v>21430</v>
      </c>
      <c r="C11586" t="s">
        <v>21431</v>
      </c>
      <c r="D11586">
        <v>0</v>
      </c>
      <c r="E11586">
        <v>7503239.3399999999</v>
      </c>
    </row>
    <row r="11587" spans="1:5" x14ac:dyDescent="0.25">
      <c r="A11587">
        <v>172545</v>
      </c>
      <c r="B11587" t="s">
        <v>715</v>
      </c>
      <c r="C11587" t="s">
        <v>716</v>
      </c>
      <c r="D11587">
        <v>0</v>
      </c>
      <c r="E11587">
        <v>19848959.579999998</v>
      </c>
    </row>
    <row r="11588" spans="1:5" x14ac:dyDescent="0.25">
      <c r="A11588">
        <v>172546</v>
      </c>
      <c r="B11588" t="s">
        <v>21432</v>
      </c>
      <c r="C11588" t="s">
        <v>21433</v>
      </c>
      <c r="D11588">
        <v>0</v>
      </c>
      <c r="E11588">
        <v>2419095.02553163</v>
      </c>
    </row>
    <row r="11589" spans="1:5" x14ac:dyDescent="0.25">
      <c r="A11589">
        <v>172552</v>
      </c>
      <c r="B11589" t="s">
        <v>21434</v>
      </c>
      <c r="C11589" t="s">
        <v>21435</v>
      </c>
      <c r="D11589">
        <v>0</v>
      </c>
      <c r="E11589">
        <v>8893528.0199999996</v>
      </c>
    </row>
    <row r="11590" spans="1:5" x14ac:dyDescent="0.25">
      <c r="A11590">
        <v>172579</v>
      </c>
      <c r="B11590" t="s">
        <v>21436</v>
      </c>
      <c r="C11590" t="s">
        <v>21437</v>
      </c>
      <c r="D11590">
        <v>0</v>
      </c>
      <c r="E11590">
        <v>2367398.9</v>
      </c>
    </row>
    <row r="11591" spans="1:5" x14ac:dyDescent="0.25">
      <c r="A11591">
        <v>172594</v>
      </c>
      <c r="B11591" t="s">
        <v>21438</v>
      </c>
      <c r="C11591" t="s">
        <v>21439</v>
      </c>
      <c r="D11591">
        <v>0</v>
      </c>
      <c r="E11591">
        <v>7652860.7576174103</v>
      </c>
    </row>
    <row r="11592" spans="1:5" x14ac:dyDescent="0.25">
      <c r="A11592">
        <v>172595</v>
      </c>
      <c r="B11592" t="s">
        <v>21440</v>
      </c>
      <c r="C11592" t="s">
        <v>21441</v>
      </c>
      <c r="D11592">
        <v>0</v>
      </c>
      <c r="E11592">
        <v>173905880.09999999</v>
      </c>
    </row>
    <row r="11593" spans="1:5" x14ac:dyDescent="0.25">
      <c r="A11593">
        <v>172599</v>
      </c>
      <c r="B11593" t="s">
        <v>21442</v>
      </c>
      <c r="C11593" t="s">
        <v>21443</v>
      </c>
      <c r="D11593">
        <v>0</v>
      </c>
      <c r="E11593">
        <v>11883830.0371437</v>
      </c>
    </row>
    <row r="11594" spans="1:5" x14ac:dyDescent="0.25">
      <c r="A11594">
        <v>172605</v>
      </c>
      <c r="B11594" t="s">
        <v>21444</v>
      </c>
      <c r="C11594" t="s">
        <v>21445</v>
      </c>
      <c r="D11594">
        <v>0</v>
      </c>
      <c r="E11594">
        <v>20004378.989999998</v>
      </c>
    </row>
    <row r="11595" spans="1:5" x14ac:dyDescent="0.25">
      <c r="A11595">
        <v>172615</v>
      </c>
      <c r="B11595" t="s">
        <v>21446</v>
      </c>
      <c r="C11595" t="s">
        <v>21447</v>
      </c>
      <c r="D11595">
        <v>0</v>
      </c>
      <c r="E11595">
        <v>26336245.600000001</v>
      </c>
    </row>
    <row r="11596" spans="1:5" x14ac:dyDescent="0.25">
      <c r="A11596">
        <v>172619</v>
      </c>
      <c r="B11596" t="s">
        <v>21448</v>
      </c>
      <c r="C11596" t="s">
        <v>21449</v>
      </c>
      <c r="D11596">
        <v>0</v>
      </c>
      <c r="E11596">
        <v>6460133.6623234795</v>
      </c>
    </row>
    <row r="11597" spans="1:5" x14ac:dyDescent="0.25">
      <c r="A11597">
        <v>172634</v>
      </c>
      <c r="B11597" t="s">
        <v>21450</v>
      </c>
      <c r="C11597" t="s">
        <v>21451</v>
      </c>
      <c r="D11597">
        <v>0</v>
      </c>
      <c r="E11597">
        <v>1435151.76</v>
      </c>
    </row>
    <row r="11598" spans="1:5" x14ac:dyDescent="0.25">
      <c r="A11598">
        <v>172635</v>
      </c>
      <c r="B11598" t="s">
        <v>21452</v>
      </c>
      <c r="C11598" t="s">
        <v>21453</v>
      </c>
      <c r="D11598">
        <v>0</v>
      </c>
      <c r="E11598">
        <v>19770134</v>
      </c>
    </row>
    <row r="11599" spans="1:5" x14ac:dyDescent="0.25">
      <c r="A11599">
        <v>172638</v>
      </c>
      <c r="B11599" t="s">
        <v>21454</v>
      </c>
      <c r="C11599" t="s">
        <v>21455</v>
      </c>
      <c r="D11599">
        <v>0</v>
      </c>
      <c r="E11599">
        <v>14324336.960000001</v>
      </c>
    </row>
    <row r="11600" spans="1:5" x14ac:dyDescent="0.25">
      <c r="A11600">
        <v>172640</v>
      </c>
      <c r="B11600" t="s">
        <v>21456</v>
      </c>
      <c r="C11600" t="s">
        <v>21457</v>
      </c>
      <c r="D11600">
        <v>0</v>
      </c>
      <c r="E11600">
        <v>4308046.9000000004</v>
      </c>
    </row>
    <row r="11601" spans="1:5" x14ac:dyDescent="0.25">
      <c r="A11601">
        <v>172644</v>
      </c>
      <c r="B11601" t="s">
        <v>21458</v>
      </c>
      <c r="C11601" t="s">
        <v>21459</v>
      </c>
      <c r="D11601">
        <v>0</v>
      </c>
      <c r="E11601">
        <v>16749980.289999999</v>
      </c>
    </row>
    <row r="11602" spans="1:5" x14ac:dyDescent="0.25">
      <c r="A11602">
        <v>172649</v>
      </c>
      <c r="B11602" t="s">
        <v>21460</v>
      </c>
      <c r="C11602" t="s">
        <v>21461</v>
      </c>
      <c r="D11602">
        <v>0</v>
      </c>
      <c r="E11602">
        <v>7096761.5099999998</v>
      </c>
    </row>
    <row r="11603" spans="1:5" x14ac:dyDescent="0.25">
      <c r="A11603">
        <v>172651</v>
      </c>
      <c r="B11603" t="s">
        <v>21462</v>
      </c>
      <c r="C11603" t="s">
        <v>21463</v>
      </c>
      <c r="D11603">
        <v>0</v>
      </c>
      <c r="E11603">
        <v>15728083.608707</v>
      </c>
    </row>
    <row r="11604" spans="1:5" x14ac:dyDescent="0.25">
      <c r="A11604">
        <v>172669</v>
      </c>
      <c r="B11604" t="s">
        <v>12540</v>
      </c>
      <c r="C11604" t="s">
        <v>12541</v>
      </c>
      <c r="D11604">
        <v>0</v>
      </c>
      <c r="E11604">
        <v>15251679.8403519</v>
      </c>
    </row>
    <row r="11605" spans="1:5" x14ac:dyDescent="0.25">
      <c r="A11605">
        <v>172672</v>
      </c>
      <c r="B11605" t="s">
        <v>21464</v>
      </c>
      <c r="C11605" t="s">
        <v>21465</v>
      </c>
      <c r="D11605">
        <v>0</v>
      </c>
      <c r="E11605">
        <v>13509683.65</v>
      </c>
    </row>
    <row r="11606" spans="1:5" x14ac:dyDescent="0.25">
      <c r="A11606">
        <v>172700</v>
      </c>
      <c r="B11606" t="s">
        <v>4157</v>
      </c>
      <c r="C11606" t="s">
        <v>4158</v>
      </c>
      <c r="D11606">
        <v>0</v>
      </c>
      <c r="E11606">
        <v>32742229</v>
      </c>
    </row>
    <row r="11607" spans="1:5" x14ac:dyDescent="0.25">
      <c r="A11607">
        <v>172711</v>
      </c>
      <c r="B11607" t="s">
        <v>21466</v>
      </c>
      <c r="C11607" t="s">
        <v>21467</v>
      </c>
      <c r="D11607">
        <v>0</v>
      </c>
      <c r="E11607">
        <v>15071881.949999999</v>
      </c>
    </row>
    <row r="11608" spans="1:5" x14ac:dyDescent="0.25">
      <c r="A11608">
        <v>172717</v>
      </c>
      <c r="B11608" t="s">
        <v>12440</v>
      </c>
      <c r="C11608" t="s">
        <v>12441</v>
      </c>
      <c r="D11608">
        <v>0</v>
      </c>
      <c r="E11608">
        <v>7786269.5199999996</v>
      </c>
    </row>
    <row r="11609" spans="1:5" x14ac:dyDescent="0.25">
      <c r="A11609">
        <v>172743</v>
      </c>
      <c r="B11609" t="s">
        <v>21468</v>
      </c>
      <c r="C11609" t="s">
        <v>21469</v>
      </c>
      <c r="D11609">
        <v>0</v>
      </c>
      <c r="E11609">
        <v>10558669.6949616</v>
      </c>
    </row>
    <row r="11610" spans="1:5" x14ac:dyDescent="0.25">
      <c r="A11610">
        <v>172755</v>
      </c>
      <c r="B11610" t="s">
        <v>21470</v>
      </c>
      <c r="C11610" t="s">
        <v>21471</v>
      </c>
      <c r="D11610">
        <v>0</v>
      </c>
      <c r="E11610">
        <v>6686354.5800000001</v>
      </c>
    </row>
    <row r="11611" spans="1:5" x14ac:dyDescent="0.25">
      <c r="A11611">
        <v>172757</v>
      </c>
      <c r="B11611" t="s">
        <v>21472</v>
      </c>
      <c r="C11611" t="s">
        <v>21473</v>
      </c>
      <c r="D11611">
        <v>0</v>
      </c>
      <c r="E11611">
        <v>52929710.479999997</v>
      </c>
    </row>
    <row r="11612" spans="1:5" x14ac:dyDescent="0.25">
      <c r="A11612">
        <v>172762</v>
      </c>
      <c r="B11612" t="s">
        <v>21474</v>
      </c>
      <c r="C11612" t="s">
        <v>21475</v>
      </c>
      <c r="D11612">
        <v>0</v>
      </c>
      <c r="E11612">
        <v>32998179.219999999</v>
      </c>
    </row>
    <row r="11613" spans="1:5" x14ac:dyDescent="0.25">
      <c r="A11613">
        <v>172800</v>
      </c>
      <c r="B11613" t="s">
        <v>21476</v>
      </c>
      <c r="C11613" t="s">
        <v>21477</v>
      </c>
      <c r="D11613">
        <v>0</v>
      </c>
      <c r="E11613">
        <v>133791667.44</v>
      </c>
    </row>
    <row r="11614" spans="1:5" x14ac:dyDescent="0.25">
      <c r="A11614">
        <v>172808</v>
      </c>
      <c r="B11614" t="s">
        <v>21478</v>
      </c>
      <c r="C11614" t="s">
        <v>21479</v>
      </c>
      <c r="D11614">
        <v>0</v>
      </c>
      <c r="E11614">
        <v>34894925.57</v>
      </c>
    </row>
    <row r="11615" spans="1:5" x14ac:dyDescent="0.25">
      <c r="A11615">
        <v>172831</v>
      </c>
      <c r="B11615" t="s">
        <v>21480</v>
      </c>
      <c r="C11615" t="s">
        <v>21481</v>
      </c>
      <c r="D11615">
        <v>0</v>
      </c>
      <c r="E11615">
        <v>28398009.93</v>
      </c>
    </row>
    <row r="11616" spans="1:5" x14ac:dyDescent="0.25">
      <c r="A11616">
        <v>172835</v>
      </c>
      <c r="B11616" t="s">
        <v>21482</v>
      </c>
      <c r="C11616" t="s">
        <v>21483</v>
      </c>
      <c r="D11616">
        <v>0</v>
      </c>
      <c r="E11616">
        <v>16150856.52</v>
      </c>
    </row>
    <row r="11617" spans="1:5" x14ac:dyDescent="0.25">
      <c r="A11617">
        <v>172850</v>
      </c>
      <c r="B11617" t="s">
        <v>21484</v>
      </c>
      <c r="C11617" t="s">
        <v>21485</v>
      </c>
      <c r="D11617">
        <v>0</v>
      </c>
      <c r="E11617">
        <v>23689840</v>
      </c>
    </row>
    <row r="11618" spans="1:5" x14ac:dyDescent="0.25">
      <c r="A11618">
        <v>172859</v>
      </c>
      <c r="B11618" t="s">
        <v>21486</v>
      </c>
      <c r="C11618" t="s">
        <v>21487</v>
      </c>
      <c r="D11618">
        <v>0</v>
      </c>
      <c r="E11618">
        <v>8720725.9399999995</v>
      </c>
    </row>
    <row r="11619" spans="1:5" x14ac:dyDescent="0.25">
      <c r="A11619">
        <v>172871</v>
      </c>
      <c r="B11619" t="s">
        <v>21488</v>
      </c>
      <c r="C11619" t="s">
        <v>21489</v>
      </c>
      <c r="D11619">
        <v>0</v>
      </c>
      <c r="E11619">
        <v>38117734.609999999</v>
      </c>
    </row>
    <row r="11620" spans="1:5" x14ac:dyDescent="0.25">
      <c r="A11620">
        <v>172909</v>
      </c>
      <c r="B11620" t="s">
        <v>21490</v>
      </c>
      <c r="C11620" t="s">
        <v>21491</v>
      </c>
      <c r="D11620">
        <v>0</v>
      </c>
      <c r="E11620">
        <v>4768885.38</v>
      </c>
    </row>
    <row r="11621" spans="1:5" x14ac:dyDescent="0.25">
      <c r="A11621">
        <v>172933</v>
      </c>
      <c r="B11621" t="s">
        <v>21492</v>
      </c>
      <c r="C11621" t="s">
        <v>21493</v>
      </c>
      <c r="D11621">
        <v>0</v>
      </c>
      <c r="E11621">
        <v>44597765.25</v>
      </c>
    </row>
    <row r="11622" spans="1:5" x14ac:dyDescent="0.25">
      <c r="A11622">
        <v>172949</v>
      </c>
      <c r="B11622" t="s">
        <v>21494</v>
      </c>
      <c r="C11622" t="s">
        <v>21495</v>
      </c>
      <c r="D11622">
        <v>0</v>
      </c>
      <c r="E11622">
        <v>5473676.6623773202</v>
      </c>
    </row>
    <row r="11623" spans="1:5" x14ac:dyDescent="0.25">
      <c r="A11623">
        <v>172995</v>
      </c>
      <c r="B11623" t="s">
        <v>21496</v>
      </c>
      <c r="C11623" t="s">
        <v>21497</v>
      </c>
      <c r="D11623">
        <v>0</v>
      </c>
      <c r="E11623">
        <v>10993303.359999999</v>
      </c>
    </row>
    <row r="11624" spans="1:5" x14ac:dyDescent="0.25">
      <c r="A11624">
        <v>172999</v>
      </c>
      <c r="B11624" t="s">
        <v>21498</v>
      </c>
      <c r="C11624" t="s">
        <v>21499</v>
      </c>
      <c r="D11624">
        <v>0</v>
      </c>
      <c r="E11624">
        <v>16988549.260000002</v>
      </c>
    </row>
    <row r="11625" spans="1:5" x14ac:dyDescent="0.25">
      <c r="A11625">
        <v>173027</v>
      </c>
      <c r="B11625" t="s">
        <v>21500</v>
      </c>
      <c r="C11625" t="s">
        <v>21501</v>
      </c>
      <c r="D11625">
        <v>0</v>
      </c>
      <c r="E11625">
        <v>10346007.34</v>
      </c>
    </row>
    <row r="11626" spans="1:5" x14ac:dyDescent="0.25">
      <c r="A11626">
        <v>173055</v>
      </c>
      <c r="B11626" t="s">
        <v>21502</v>
      </c>
      <c r="C11626" t="s">
        <v>21503</v>
      </c>
      <c r="D11626">
        <v>0</v>
      </c>
      <c r="E11626">
        <v>12004361.810000001</v>
      </c>
    </row>
    <row r="11627" spans="1:5" x14ac:dyDescent="0.25">
      <c r="A11627">
        <v>173056</v>
      </c>
      <c r="B11627" t="s">
        <v>21504</v>
      </c>
      <c r="C11627" t="s">
        <v>21505</v>
      </c>
      <c r="D11627">
        <v>0</v>
      </c>
      <c r="E11627">
        <v>32678373.699999999</v>
      </c>
    </row>
    <row r="11628" spans="1:5" x14ac:dyDescent="0.25">
      <c r="A11628">
        <v>173083</v>
      </c>
      <c r="B11628" t="s">
        <v>21506</v>
      </c>
      <c r="C11628" t="s">
        <v>21507</v>
      </c>
      <c r="D11628">
        <v>0</v>
      </c>
      <c r="E11628">
        <v>11960311.68</v>
      </c>
    </row>
    <row r="11629" spans="1:5" x14ac:dyDescent="0.25">
      <c r="A11629">
        <v>173087</v>
      </c>
      <c r="B11629" t="s">
        <v>21508</v>
      </c>
      <c r="C11629" t="s">
        <v>21509</v>
      </c>
      <c r="D11629">
        <v>0</v>
      </c>
      <c r="E11629">
        <v>32484704.120000001</v>
      </c>
    </row>
    <row r="11630" spans="1:5" x14ac:dyDescent="0.25">
      <c r="A11630">
        <v>173097</v>
      </c>
      <c r="B11630" t="s">
        <v>21510</v>
      </c>
      <c r="C11630" t="s">
        <v>21511</v>
      </c>
      <c r="D11630">
        <v>0</v>
      </c>
      <c r="E11630">
        <v>25941456.48</v>
      </c>
    </row>
    <row r="11631" spans="1:5" x14ac:dyDescent="0.25">
      <c r="A11631">
        <v>173126</v>
      </c>
      <c r="B11631" t="s">
        <v>21512</v>
      </c>
      <c r="C11631" t="s">
        <v>21513</v>
      </c>
      <c r="D11631">
        <v>0</v>
      </c>
      <c r="E11631">
        <v>18973877.66</v>
      </c>
    </row>
    <row r="11632" spans="1:5" x14ac:dyDescent="0.25">
      <c r="A11632">
        <v>173134</v>
      </c>
      <c r="B11632" t="s">
        <v>21514</v>
      </c>
      <c r="C11632" t="s">
        <v>21515</v>
      </c>
      <c r="D11632">
        <v>0</v>
      </c>
      <c r="E11632">
        <v>39214172.310000002</v>
      </c>
    </row>
    <row r="11633" spans="1:5" x14ac:dyDescent="0.25">
      <c r="A11633">
        <v>173158</v>
      </c>
      <c r="B11633" t="s">
        <v>21516</v>
      </c>
      <c r="C11633" t="s">
        <v>21517</v>
      </c>
      <c r="D11633">
        <v>0</v>
      </c>
      <c r="E11633">
        <v>11455370.7429254</v>
      </c>
    </row>
    <row r="11634" spans="1:5" x14ac:dyDescent="0.25">
      <c r="A11634">
        <v>173159</v>
      </c>
      <c r="B11634" t="s">
        <v>21518</v>
      </c>
      <c r="C11634" t="s">
        <v>21519</v>
      </c>
      <c r="D11634">
        <v>0</v>
      </c>
      <c r="E11634">
        <v>1081474.2291119201</v>
      </c>
    </row>
    <row r="11635" spans="1:5" x14ac:dyDescent="0.25">
      <c r="A11635">
        <v>173210</v>
      </c>
      <c r="B11635" t="s">
        <v>21520</v>
      </c>
      <c r="C11635" t="s">
        <v>21521</v>
      </c>
      <c r="D11635">
        <v>0</v>
      </c>
      <c r="E11635">
        <v>12896235.24</v>
      </c>
    </row>
    <row r="11636" spans="1:5" x14ac:dyDescent="0.25">
      <c r="A11636">
        <v>173213</v>
      </c>
      <c r="B11636" t="s">
        <v>20594</v>
      </c>
      <c r="C11636" t="s">
        <v>20595</v>
      </c>
      <c r="D11636">
        <v>0</v>
      </c>
      <c r="E11636">
        <v>12781090.300000001</v>
      </c>
    </row>
    <row r="11637" spans="1:5" x14ac:dyDescent="0.25">
      <c r="A11637">
        <v>173266</v>
      </c>
      <c r="B11637" t="s">
        <v>21522</v>
      </c>
      <c r="C11637" t="s">
        <v>21523</v>
      </c>
      <c r="D11637">
        <v>0</v>
      </c>
      <c r="E11637">
        <v>25381131</v>
      </c>
    </row>
    <row r="11638" spans="1:5" x14ac:dyDescent="0.25">
      <c r="A11638">
        <v>173284</v>
      </c>
      <c r="B11638" t="s">
        <v>21524</v>
      </c>
      <c r="C11638" t="s">
        <v>21525</v>
      </c>
      <c r="D11638">
        <v>0</v>
      </c>
      <c r="E11638">
        <v>85842642.379999995</v>
      </c>
    </row>
    <row r="11639" spans="1:5" x14ac:dyDescent="0.25">
      <c r="A11639">
        <v>173295</v>
      </c>
      <c r="B11639" t="s">
        <v>21526</v>
      </c>
      <c r="C11639" t="s">
        <v>21527</v>
      </c>
      <c r="D11639">
        <v>0</v>
      </c>
      <c r="E11639">
        <v>17401389.699999999</v>
      </c>
    </row>
    <row r="11640" spans="1:5" x14ac:dyDescent="0.25">
      <c r="A11640">
        <v>173296</v>
      </c>
      <c r="B11640" t="s">
        <v>21528</v>
      </c>
      <c r="C11640" t="s">
        <v>21529</v>
      </c>
      <c r="D11640">
        <v>0</v>
      </c>
      <c r="E11640">
        <v>2851477.31</v>
      </c>
    </row>
    <row r="11641" spans="1:5" x14ac:dyDescent="0.25">
      <c r="A11641">
        <v>173297</v>
      </c>
      <c r="B11641" t="s">
        <v>21530</v>
      </c>
      <c r="C11641" t="s">
        <v>21531</v>
      </c>
      <c r="D11641">
        <v>0</v>
      </c>
      <c r="E11641">
        <v>5304081.55942911</v>
      </c>
    </row>
    <row r="11642" spans="1:5" x14ac:dyDescent="0.25">
      <c r="A11642">
        <v>173298</v>
      </c>
      <c r="B11642" t="s">
        <v>21532</v>
      </c>
      <c r="C11642" t="s">
        <v>21533</v>
      </c>
      <c r="D11642">
        <v>0</v>
      </c>
      <c r="E11642">
        <v>73877662.269999996</v>
      </c>
    </row>
    <row r="11643" spans="1:5" x14ac:dyDescent="0.25">
      <c r="A11643">
        <v>173348</v>
      </c>
      <c r="B11643" t="s">
        <v>21534</v>
      </c>
      <c r="C11643" t="s">
        <v>21535</v>
      </c>
      <c r="D11643">
        <v>0</v>
      </c>
      <c r="E11643">
        <v>4796399.2699999996</v>
      </c>
    </row>
    <row r="11644" spans="1:5" x14ac:dyDescent="0.25">
      <c r="A11644">
        <v>173391</v>
      </c>
      <c r="B11644" t="s">
        <v>21536</v>
      </c>
      <c r="C11644" t="s">
        <v>21537</v>
      </c>
      <c r="D11644">
        <v>0</v>
      </c>
      <c r="E11644">
        <v>35730403.57</v>
      </c>
    </row>
    <row r="11645" spans="1:5" x14ac:dyDescent="0.25">
      <c r="A11645">
        <v>173402</v>
      </c>
      <c r="B11645" t="s">
        <v>21538</v>
      </c>
      <c r="C11645" t="s">
        <v>21539</v>
      </c>
      <c r="D11645">
        <v>0</v>
      </c>
      <c r="E11645">
        <v>1592498.3276185</v>
      </c>
    </row>
    <row r="11646" spans="1:5" x14ac:dyDescent="0.25">
      <c r="A11646">
        <v>173410</v>
      </c>
      <c r="B11646" t="s">
        <v>21540</v>
      </c>
      <c r="C11646" t="s">
        <v>21541</v>
      </c>
      <c r="D11646">
        <v>0</v>
      </c>
      <c r="E11646">
        <v>1004261.79</v>
      </c>
    </row>
    <row r="11647" spans="1:5" x14ac:dyDescent="0.25">
      <c r="A11647">
        <v>173414</v>
      </c>
      <c r="B11647" t="s">
        <v>21542</v>
      </c>
      <c r="C11647" t="s">
        <v>21543</v>
      </c>
      <c r="D11647">
        <v>0</v>
      </c>
      <c r="E11647">
        <v>37691513.030000001</v>
      </c>
    </row>
    <row r="11648" spans="1:5" x14ac:dyDescent="0.25">
      <c r="A11648">
        <v>173415</v>
      </c>
      <c r="B11648" t="s">
        <v>21544</v>
      </c>
      <c r="C11648" t="s">
        <v>21545</v>
      </c>
      <c r="D11648">
        <v>0</v>
      </c>
      <c r="E11648">
        <v>19274442.16</v>
      </c>
    </row>
    <row r="11649" spans="1:5" x14ac:dyDescent="0.25">
      <c r="A11649">
        <v>173429</v>
      </c>
      <c r="B11649" t="s">
        <v>21546</v>
      </c>
      <c r="C11649" t="s">
        <v>21547</v>
      </c>
      <c r="D11649">
        <v>0</v>
      </c>
      <c r="E11649">
        <v>14365620.01</v>
      </c>
    </row>
    <row r="11650" spans="1:5" x14ac:dyDescent="0.25">
      <c r="A11650">
        <v>173436</v>
      </c>
      <c r="B11650" t="s">
        <v>12792</v>
      </c>
      <c r="C11650" t="s">
        <v>12793</v>
      </c>
      <c r="D11650">
        <v>0</v>
      </c>
      <c r="E11650">
        <v>5831101.1100000003</v>
      </c>
    </row>
    <row r="11651" spans="1:5" x14ac:dyDescent="0.25">
      <c r="A11651">
        <v>173464</v>
      </c>
      <c r="B11651" t="s">
        <v>21548</v>
      </c>
      <c r="C11651" t="s">
        <v>21549</v>
      </c>
      <c r="D11651">
        <v>0</v>
      </c>
      <c r="E11651">
        <v>30801334</v>
      </c>
    </row>
    <row r="11652" spans="1:5" x14ac:dyDescent="0.25">
      <c r="A11652">
        <v>173484</v>
      </c>
      <c r="B11652" t="s">
        <v>21550</v>
      </c>
      <c r="C11652" t="s">
        <v>21551</v>
      </c>
      <c r="D11652">
        <v>0</v>
      </c>
      <c r="E11652">
        <v>11004985.039999999</v>
      </c>
    </row>
    <row r="11653" spans="1:5" x14ac:dyDescent="0.25">
      <c r="A11653">
        <v>173506</v>
      </c>
      <c r="B11653" t="s">
        <v>21552</v>
      </c>
      <c r="C11653" t="s">
        <v>21553</v>
      </c>
      <c r="D11653">
        <v>0</v>
      </c>
      <c r="E11653">
        <v>7835591.4417954497</v>
      </c>
    </row>
    <row r="11654" spans="1:5" x14ac:dyDescent="0.25">
      <c r="A11654">
        <v>173528</v>
      </c>
      <c r="B11654" t="s">
        <v>21554</v>
      </c>
      <c r="C11654" t="s">
        <v>21555</v>
      </c>
      <c r="D11654">
        <v>0</v>
      </c>
      <c r="E11654">
        <v>66934799.18</v>
      </c>
    </row>
    <row r="11655" spans="1:5" x14ac:dyDescent="0.25">
      <c r="A11655">
        <v>173534</v>
      </c>
      <c r="B11655" t="s">
        <v>21556</v>
      </c>
      <c r="C11655" t="s">
        <v>21557</v>
      </c>
      <c r="D11655">
        <v>0</v>
      </c>
      <c r="E11655">
        <v>12385335.880000001</v>
      </c>
    </row>
    <row r="11656" spans="1:5" x14ac:dyDescent="0.25">
      <c r="A11656">
        <v>173609</v>
      </c>
      <c r="B11656" t="s">
        <v>21558</v>
      </c>
      <c r="C11656" t="s">
        <v>21559</v>
      </c>
      <c r="D11656">
        <v>0</v>
      </c>
      <c r="E11656">
        <v>50213276</v>
      </c>
    </row>
    <row r="11657" spans="1:5" x14ac:dyDescent="0.25">
      <c r="A11657">
        <v>173619</v>
      </c>
      <c r="B11657" t="s">
        <v>3253</v>
      </c>
      <c r="C11657" t="s">
        <v>3254</v>
      </c>
      <c r="D11657">
        <v>0</v>
      </c>
      <c r="E11657">
        <v>16421031.890000001</v>
      </c>
    </row>
    <row r="11658" spans="1:5" x14ac:dyDescent="0.25">
      <c r="A11658">
        <v>173626</v>
      </c>
      <c r="B11658" t="s">
        <v>21560</v>
      </c>
      <c r="C11658" t="s">
        <v>21561</v>
      </c>
      <c r="D11658">
        <v>0</v>
      </c>
      <c r="E11658">
        <v>19496396.870000001</v>
      </c>
    </row>
    <row r="11659" spans="1:5" x14ac:dyDescent="0.25">
      <c r="A11659">
        <v>173632</v>
      </c>
      <c r="B11659" t="s">
        <v>21562</v>
      </c>
      <c r="C11659" t="s">
        <v>21563</v>
      </c>
      <c r="D11659">
        <v>0</v>
      </c>
      <c r="E11659">
        <v>10206585.460000001</v>
      </c>
    </row>
    <row r="11660" spans="1:5" x14ac:dyDescent="0.25">
      <c r="A11660">
        <v>173653</v>
      </c>
      <c r="B11660" t="s">
        <v>7659</v>
      </c>
      <c r="C11660" t="s">
        <v>7660</v>
      </c>
      <c r="D11660">
        <v>0</v>
      </c>
      <c r="E11660">
        <v>22138782.07</v>
      </c>
    </row>
    <row r="11661" spans="1:5" x14ac:dyDescent="0.25">
      <c r="A11661">
        <v>173655</v>
      </c>
      <c r="B11661" t="s">
        <v>21564</v>
      </c>
      <c r="C11661" t="s">
        <v>21565</v>
      </c>
      <c r="D11661">
        <v>0</v>
      </c>
      <c r="E11661">
        <v>12890571.57</v>
      </c>
    </row>
    <row r="11662" spans="1:5" x14ac:dyDescent="0.25">
      <c r="A11662">
        <v>173674</v>
      </c>
      <c r="B11662" t="s">
        <v>21566</v>
      </c>
      <c r="C11662" t="s">
        <v>21567</v>
      </c>
      <c r="D11662">
        <v>0</v>
      </c>
      <c r="E11662">
        <v>32023325.379999999</v>
      </c>
    </row>
    <row r="11663" spans="1:5" x14ac:dyDescent="0.25">
      <c r="A11663">
        <v>173686</v>
      </c>
      <c r="B11663" t="s">
        <v>21568</v>
      </c>
      <c r="C11663" t="s">
        <v>21569</v>
      </c>
      <c r="D11663">
        <v>0</v>
      </c>
      <c r="E11663">
        <v>42462498.899999999</v>
      </c>
    </row>
    <row r="11664" spans="1:5" x14ac:dyDescent="0.25">
      <c r="A11664">
        <v>173688</v>
      </c>
      <c r="B11664" t="s">
        <v>4325</v>
      </c>
      <c r="C11664" t="s">
        <v>4326</v>
      </c>
      <c r="D11664">
        <v>0</v>
      </c>
      <c r="E11664">
        <v>64679948.170000002</v>
      </c>
    </row>
    <row r="11665" spans="1:5" x14ac:dyDescent="0.25">
      <c r="A11665">
        <v>173691</v>
      </c>
      <c r="B11665" t="s">
        <v>11820</v>
      </c>
      <c r="C11665" t="s">
        <v>11821</v>
      </c>
      <c r="D11665">
        <v>0</v>
      </c>
      <c r="E11665">
        <v>10824264.449999999</v>
      </c>
    </row>
    <row r="11666" spans="1:5" x14ac:dyDescent="0.25">
      <c r="A11666">
        <v>173693</v>
      </c>
      <c r="B11666" t="s">
        <v>21570</v>
      </c>
      <c r="C11666" t="s">
        <v>21571</v>
      </c>
      <c r="D11666">
        <v>0</v>
      </c>
      <c r="E11666">
        <v>105124.862904362</v>
      </c>
    </row>
    <row r="11667" spans="1:5" x14ac:dyDescent="0.25">
      <c r="A11667">
        <v>173698</v>
      </c>
      <c r="B11667" t="s">
        <v>21572</v>
      </c>
      <c r="C11667" t="s">
        <v>21573</v>
      </c>
      <c r="D11667">
        <v>0</v>
      </c>
      <c r="E11667">
        <v>5193936.6100000003</v>
      </c>
    </row>
    <row r="11668" spans="1:5" x14ac:dyDescent="0.25">
      <c r="A11668">
        <v>173735</v>
      </c>
      <c r="B11668" t="s">
        <v>21574</v>
      </c>
      <c r="C11668" t="s">
        <v>21575</v>
      </c>
      <c r="D11668">
        <v>0</v>
      </c>
      <c r="E11668">
        <v>9292040.5149593595</v>
      </c>
    </row>
    <row r="11669" spans="1:5" x14ac:dyDescent="0.25">
      <c r="A11669">
        <v>173752</v>
      </c>
      <c r="B11669" t="s">
        <v>21576</v>
      </c>
      <c r="C11669" t="s">
        <v>21577</v>
      </c>
      <c r="D11669">
        <v>0</v>
      </c>
      <c r="E11669">
        <v>2056862.32</v>
      </c>
    </row>
    <row r="11670" spans="1:5" x14ac:dyDescent="0.25">
      <c r="A11670">
        <v>173758</v>
      </c>
      <c r="B11670" t="s">
        <v>21578</v>
      </c>
      <c r="C11670" t="s">
        <v>21579</v>
      </c>
      <c r="D11670">
        <v>0</v>
      </c>
      <c r="E11670">
        <v>29481211.859999999</v>
      </c>
    </row>
    <row r="11671" spans="1:5" x14ac:dyDescent="0.25">
      <c r="A11671">
        <v>173762</v>
      </c>
      <c r="B11671" t="s">
        <v>21580</v>
      </c>
      <c r="C11671" t="s">
        <v>21581</v>
      </c>
      <c r="D11671">
        <v>0</v>
      </c>
      <c r="E11671">
        <v>11981764.93</v>
      </c>
    </row>
    <row r="11672" spans="1:5" x14ac:dyDescent="0.25">
      <c r="A11672">
        <v>173776</v>
      </c>
      <c r="B11672" t="s">
        <v>21582</v>
      </c>
      <c r="C11672" t="s">
        <v>21583</v>
      </c>
      <c r="D11672">
        <v>0</v>
      </c>
      <c r="E11672">
        <v>16898158.210000001</v>
      </c>
    </row>
    <row r="11673" spans="1:5" x14ac:dyDescent="0.25">
      <c r="A11673">
        <v>173779</v>
      </c>
      <c r="B11673" t="s">
        <v>21584</v>
      </c>
      <c r="C11673" t="s">
        <v>21585</v>
      </c>
      <c r="D11673">
        <v>0</v>
      </c>
      <c r="E11673">
        <v>26408396.449999999</v>
      </c>
    </row>
    <row r="11674" spans="1:5" x14ac:dyDescent="0.25">
      <c r="A11674">
        <v>173788</v>
      </c>
      <c r="B11674" t="s">
        <v>21586</v>
      </c>
      <c r="C11674" t="s">
        <v>21587</v>
      </c>
      <c r="D11674">
        <v>0</v>
      </c>
      <c r="E11674">
        <v>30069094.780000001</v>
      </c>
    </row>
    <row r="11675" spans="1:5" x14ac:dyDescent="0.25">
      <c r="A11675">
        <v>173796</v>
      </c>
      <c r="B11675" t="s">
        <v>21588</v>
      </c>
      <c r="C11675" t="s">
        <v>21589</v>
      </c>
      <c r="D11675">
        <v>0</v>
      </c>
      <c r="E11675">
        <v>9459927.6500000004</v>
      </c>
    </row>
    <row r="11676" spans="1:5" x14ac:dyDescent="0.25">
      <c r="A11676">
        <v>173799</v>
      </c>
      <c r="B11676" t="s">
        <v>21590</v>
      </c>
      <c r="C11676" t="s">
        <v>21591</v>
      </c>
      <c r="D11676">
        <v>0</v>
      </c>
      <c r="E11676">
        <v>44038320</v>
      </c>
    </row>
    <row r="11677" spans="1:5" x14ac:dyDescent="0.25">
      <c r="A11677">
        <v>173804</v>
      </c>
      <c r="B11677" t="s">
        <v>21592</v>
      </c>
      <c r="C11677" t="s">
        <v>21593</v>
      </c>
      <c r="D11677">
        <v>0</v>
      </c>
      <c r="E11677">
        <v>38037032.4830302</v>
      </c>
    </row>
    <row r="11678" spans="1:5" x14ac:dyDescent="0.25">
      <c r="A11678">
        <v>173840</v>
      </c>
      <c r="B11678" t="s">
        <v>21594</v>
      </c>
      <c r="C11678" t="s">
        <v>21595</v>
      </c>
      <c r="D11678">
        <v>0</v>
      </c>
      <c r="E11678">
        <v>5047807.3887285898</v>
      </c>
    </row>
    <row r="11679" spans="1:5" x14ac:dyDescent="0.25">
      <c r="A11679">
        <v>173873</v>
      </c>
      <c r="B11679" t="s">
        <v>21596</v>
      </c>
      <c r="C11679" t="s">
        <v>21597</v>
      </c>
      <c r="D11679">
        <v>0</v>
      </c>
      <c r="E11679">
        <v>65108971.079999998</v>
      </c>
    </row>
    <row r="11680" spans="1:5" x14ac:dyDescent="0.25">
      <c r="A11680">
        <v>173877</v>
      </c>
      <c r="B11680" t="s">
        <v>725</v>
      </c>
      <c r="C11680" t="s">
        <v>726</v>
      </c>
      <c r="D11680">
        <v>0</v>
      </c>
      <c r="E11680">
        <v>37237760.619999997</v>
      </c>
    </row>
    <row r="11681" spans="1:5" x14ac:dyDescent="0.25">
      <c r="A11681">
        <v>173882</v>
      </c>
      <c r="B11681" t="s">
        <v>21598</v>
      </c>
      <c r="C11681" t="s">
        <v>21599</v>
      </c>
      <c r="D11681">
        <v>0</v>
      </c>
      <c r="E11681">
        <v>15550288.83</v>
      </c>
    </row>
    <row r="11682" spans="1:5" x14ac:dyDescent="0.25">
      <c r="A11682">
        <v>173884</v>
      </c>
      <c r="B11682" t="s">
        <v>161</v>
      </c>
      <c r="C11682" t="s">
        <v>162</v>
      </c>
      <c r="D11682">
        <v>0</v>
      </c>
      <c r="E11682">
        <v>11777357.0002132</v>
      </c>
    </row>
    <row r="11683" spans="1:5" x14ac:dyDescent="0.25">
      <c r="A11683">
        <v>173890</v>
      </c>
      <c r="B11683" t="s">
        <v>21600</v>
      </c>
      <c r="C11683" t="s">
        <v>21601</v>
      </c>
      <c r="D11683">
        <v>0</v>
      </c>
      <c r="E11683">
        <v>17539598.07</v>
      </c>
    </row>
    <row r="11684" spans="1:5" x14ac:dyDescent="0.25">
      <c r="A11684">
        <v>173904</v>
      </c>
      <c r="B11684" t="s">
        <v>21602</v>
      </c>
      <c r="C11684" t="s">
        <v>21603</v>
      </c>
      <c r="D11684">
        <v>0</v>
      </c>
      <c r="E11684">
        <v>7026611.9900000002</v>
      </c>
    </row>
    <row r="11685" spans="1:5" x14ac:dyDescent="0.25">
      <c r="A11685">
        <v>173910</v>
      </c>
      <c r="B11685" t="s">
        <v>21604</v>
      </c>
      <c r="C11685" t="s">
        <v>21605</v>
      </c>
      <c r="D11685">
        <v>0</v>
      </c>
      <c r="E11685">
        <v>14305060</v>
      </c>
    </row>
    <row r="11686" spans="1:5" x14ac:dyDescent="0.25">
      <c r="A11686">
        <v>173911</v>
      </c>
      <c r="B11686" t="s">
        <v>21606</v>
      </c>
      <c r="C11686" t="s">
        <v>21607</v>
      </c>
      <c r="D11686">
        <v>0</v>
      </c>
      <c r="E11686">
        <v>8751672.9869424198</v>
      </c>
    </row>
    <row r="11687" spans="1:5" x14ac:dyDescent="0.25">
      <c r="A11687">
        <v>173914</v>
      </c>
      <c r="B11687" t="s">
        <v>21608</v>
      </c>
      <c r="C11687" t="s">
        <v>21609</v>
      </c>
      <c r="D11687">
        <v>0</v>
      </c>
      <c r="E11687">
        <v>10791778.439999999</v>
      </c>
    </row>
    <row r="11688" spans="1:5" x14ac:dyDescent="0.25">
      <c r="A11688">
        <v>173927</v>
      </c>
      <c r="B11688" t="s">
        <v>21610</v>
      </c>
      <c r="C11688" t="s">
        <v>21611</v>
      </c>
      <c r="D11688">
        <v>0</v>
      </c>
      <c r="E11688">
        <v>22847662.289999999</v>
      </c>
    </row>
    <row r="11689" spans="1:5" x14ac:dyDescent="0.25">
      <c r="A11689">
        <v>173937</v>
      </c>
      <c r="B11689" t="s">
        <v>21612</v>
      </c>
      <c r="C11689" t="s">
        <v>21613</v>
      </c>
      <c r="D11689">
        <v>0</v>
      </c>
      <c r="E11689">
        <v>27177335.739999998</v>
      </c>
    </row>
    <row r="11690" spans="1:5" x14ac:dyDescent="0.25">
      <c r="A11690">
        <v>173945</v>
      </c>
      <c r="B11690" t="s">
        <v>21614</v>
      </c>
      <c r="C11690" t="s">
        <v>21615</v>
      </c>
      <c r="D11690">
        <v>0</v>
      </c>
      <c r="E11690">
        <v>9011654.1500000004</v>
      </c>
    </row>
    <row r="11691" spans="1:5" x14ac:dyDescent="0.25">
      <c r="A11691">
        <v>173950</v>
      </c>
      <c r="B11691" t="s">
        <v>21616</v>
      </c>
      <c r="C11691" t="s">
        <v>21617</v>
      </c>
      <c r="D11691">
        <v>0</v>
      </c>
      <c r="E11691">
        <v>12536157.34</v>
      </c>
    </row>
    <row r="11692" spans="1:5" x14ac:dyDescent="0.25">
      <c r="A11692">
        <v>173968</v>
      </c>
      <c r="B11692" t="s">
        <v>6693</v>
      </c>
      <c r="C11692" t="s">
        <v>6694</v>
      </c>
      <c r="D11692">
        <v>0</v>
      </c>
      <c r="E11692">
        <v>14175456.279999999</v>
      </c>
    </row>
    <row r="11693" spans="1:5" x14ac:dyDescent="0.25">
      <c r="A11693">
        <v>173970</v>
      </c>
      <c r="B11693" t="s">
        <v>21618</v>
      </c>
      <c r="C11693" t="s">
        <v>21619</v>
      </c>
      <c r="D11693">
        <v>0</v>
      </c>
      <c r="E11693">
        <v>12891322</v>
      </c>
    </row>
    <row r="11694" spans="1:5" x14ac:dyDescent="0.25">
      <c r="A11694">
        <v>174018</v>
      </c>
      <c r="B11694" t="s">
        <v>2917</v>
      </c>
      <c r="C11694" t="s">
        <v>2918</v>
      </c>
      <c r="D11694">
        <v>0</v>
      </c>
      <c r="E11694">
        <v>29316893.91</v>
      </c>
    </row>
    <row r="11695" spans="1:5" x14ac:dyDescent="0.25">
      <c r="A11695">
        <v>174019</v>
      </c>
      <c r="B11695" t="s">
        <v>21620</v>
      </c>
      <c r="C11695" t="s">
        <v>21621</v>
      </c>
      <c r="D11695">
        <v>0</v>
      </c>
      <c r="E11695">
        <v>38681461.590000004</v>
      </c>
    </row>
    <row r="11696" spans="1:5" x14ac:dyDescent="0.25">
      <c r="A11696">
        <v>174031</v>
      </c>
      <c r="B11696" t="s">
        <v>7956</v>
      </c>
      <c r="C11696" t="s">
        <v>7957</v>
      </c>
      <c r="D11696">
        <v>0</v>
      </c>
      <c r="E11696">
        <v>29949065.920000002</v>
      </c>
    </row>
    <row r="11697" spans="1:5" x14ac:dyDescent="0.25">
      <c r="A11697">
        <v>174032</v>
      </c>
      <c r="B11697" t="s">
        <v>15118</v>
      </c>
      <c r="C11697" t="s">
        <v>15119</v>
      </c>
      <c r="D11697">
        <v>0</v>
      </c>
      <c r="E11697">
        <v>2748417.88</v>
      </c>
    </row>
    <row r="11698" spans="1:5" x14ac:dyDescent="0.25">
      <c r="A11698">
        <v>174036</v>
      </c>
      <c r="B11698" t="s">
        <v>15094</v>
      </c>
      <c r="C11698" t="s">
        <v>15095</v>
      </c>
      <c r="D11698">
        <v>0</v>
      </c>
      <c r="E11698">
        <v>17218658.82</v>
      </c>
    </row>
    <row r="11699" spans="1:5" x14ac:dyDescent="0.25">
      <c r="A11699">
        <v>174037</v>
      </c>
      <c r="B11699" t="s">
        <v>21622</v>
      </c>
      <c r="C11699" t="s">
        <v>21623</v>
      </c>
      <c r="D11699">
        <v>0</v>
      </c>
      <c r="E11699">
        <v>31012154.98</v>
      </c>
    </row>
    <row r="11700" spans="1:5" x14ac:dyDescent="0.25">
      <c r="A11700">
        <v>174039</v>
      </c>
      <c r="B11700" t="s">
        <v>21624</v>
      </c>
      <c r="C11700" t="s">
        <v>21625</v>
      </c>
      <c r="D11700">
        <v>0</v>
      </c>
      <c r="E11700">
        <v>9879275.25</v>
      </c>
    </row>
    <row r="11701" spans="1:5" x14ac:dyDescent="0.25">
      <c r="A11701">
        <v>174043</v>
      </c>
      <c r="B11701" t="s">
        <v>4279</v>
      </c>
      <c r="C11701" t="s">
        <v>4280</v>
      </c>
      <c r="D11701">
        <v>0</v>
      </c>
      <c r="E11701">
        <v>12185527.35</v>
      </c>
    </row>
    <row r="11702" spans="1:5" x14ac:dyDescent="0.25">
      <c r="A11702">
        <v>174047</v>
      </c>
      <c r="B11702" t="s">
        <v>12290</v>
      </c>
      <c r="C11702" t="s">
        <v>12291</v>
      </c>
      <c r="D11702">
        <v>0</v>
      </c>
      <c r="E11702">
        <v>1632392.57</v>
      </c>
    </row>
    <row r="11703" spans="1:5" x14ac:dyDescent="0.25">
      <c r="A11703">
        <v>174058</v>
      </c>
      <c r="B11703" t="s">
        <v>21626</v>
      </c>
      <c r="C11703" t="s">
        <v>21627</v>
      </c>
      <c r="D11703">
        <v>0</v>
      </c>
      <c r="E11703">
        <v>25784390.140000001</v>
      </c>
    </row>
    <row r="11704" spans="1:5" x14ac:dyDescent="0.25">
      <c r="A11704">
        <v>174060</v>
      </c>
      <c r="B11704" t="s">
        <v>21628</v>
      </c>
      <c r="C11704" t="s">
        <v>21629</v>
      </c>
      <c r="D11704">
        <v>0</v>
      </c>
      <c r="E11704">
        <v>6833792.04</v>
      </c>
    </row>
    <row r="11705" spans="1:5" x14ac:dyDescent="0.25">
      <c r="A11705">
        <v>174071</v>
      </c>
      <c r="B11705" t="s">
        <v>21630</v>
      </c>
      <c r="C11705" t="s">
        <v>21631</v>
      </c>
      <c r="D11705">
        <v>0</v>
      </c>
      <c r="E11705">
        <v>8106893.2300000004</v>
      </c>
    </row>
    <row r="11706" spans="1:5" x14ac:dyDescent="0.25">
      <c r="A11706">
        <v>174073</v>
      </c>
      <c r="B11706" t="s">
        <v>18474</v>
      </c>
      <c r="C11706" t="s">
        <v>18475</v>
      </c>
      <c r="D11706">
        <v>0</v>
      </c>
      <c r="E11706">
        <v>248661.47</v>
      </c>
    </row>
    <row r="11707" spans="1:5" x14ac:dyDescent="0.25">
      <c r="A11707">
        <v>174075</v>
      </c>
      <c r="B11707" t="s">
        <v>21632</v>
      </c>
      <c r="C11707" t="s">
        <v>21633</v>
      </c>
      <c r="D11707">
        <v>0</v>
      </c>
      <c r="E11707">
        <v>2965186.35</v>
      </c>
    </row>
    <row r="11708" spans="1:5" x14ac:dyDescent="0.25">
      <c r="A11708">
        <v>174101</v>
      </c>
      <c r="B11708" t="s">
        <v>21634</v>
      </c>
      <c r="C11708" t="s">
        <v>21635</v>
      </c>
      <c r="D11708">
        <v>0</v>
      </c>
      <c r="E11708">
        <v>11871134.609999999</v>
      </c>
    </row>
    <row r="11709" spans="1:5" x14ac:dyDescent="0.25">
      <c r="A11709">
        <v>174109</v>
      </c>
      <c r="B11709" t="s">
        <v>21636</v>
      </c>
      <c r="C11709" t="s">
        <v>21637</v>
      </c>
      <c r="D11709">
        <v>0</v>
      </c>
      <c r="E11709">
        <v>30032089</v>
      </c>
    </row>
    <row r="11710" spans="1:5" x14ac:dyDescent="0.25">
      <c r="A11710">
        <v>174116</v>
      </c>
      <c r="B11710" t="s">
        <v>21638</v>
      </c>
      <c r="C11710" t="s">
        <v>21639</v>
      </c>
      <c r="D11710">
        <v>0</v>
      </c>
      <c r="E11710">
        <v>8270489.2479744898</v>
      </c>
    </row>
    <row r="11711" spans="1:5" x14ac:dyDescent="0.25">
      <c r="A11711">
        <v>174155</v>
      </c>
      <c r="B11711" t="s">
        <v>21640</v>
      </c>
      <c r="C11711" t="s">
        <v>21641</v>
      </c>
      <c r="D11711">
        <v>0</v>
      </c>
      <c r="E11711">
        <v>40451798.590000004</v>
      </c>
    </row>
    <row r="11712" spans="1:5" x14ac:dyDescent="0.25">
      <c r="A11712">
        <v>174164</v>
      </c>
      <c r="B11712" t="s">
        <v>21642</v>
      </c>
      <c r="C11712" t="s">
        <v>21643</v>
      </c>
      <c r="D11712">
        <v>0</v>
      </c>
      <c r="E11712">
        <v>21582821.719999999</v>
      </c>
    </row>
    <row r="11713" spans="1:5" x14ac:dyDescent="0.25">
      <c r="A11713">
        <v>174165</v>
      </c>
      <c r="B11713" t="s">
        <v>21644</v>
      </c>
      <c r="C11713" t="s">
        <v>21645</v>
      </c>
      <c r="D11713">
        <v>0</v>
      </c>
      <c r="E11713">
        <v>6266475.5800000001</v>
      </c>
    </row>
    <row r="11714" spans="1:5" x14ac:dyDescent="0.25">
      <c r="A11714">
        <v>174168</v>
      </c>
      <c r="B11714" t="s">
        <v>1433</v>
      </c>
      <c r="C11714" t="s">
        <v>1434</v>
      </c>
      <c r="D11714">
        <v>0</v>
      </c>
      <c r="E11714">
        <v>39712056.32</v>
      </c>
    </row>
    <row r="11715" spans="1:5" x14ac:dyDescent="0.25">
      <c r="A11715">
        <v>174186</v>
      </c>
      <c r="B11715" t="s">
        <v>21646</v>
      </c>
      <c r="C11715" t="s">
        <v>21647</v>
      </c>
      <c r="D11715">
        <v>0</v>
      </c>
      <c r="E11715">
        <v>12081804.18</v>
      </c>
    </row>
    <row r="11716" spans="1:5" x14ac:dyDescent="0.25">
      <c r="A11716">
        <v>174200</v>
      </c>
      <c r="B11716" t="s">
        <v>21648</v>
      </c>
      <c r="C11716" t="s">
        <v>21649</v>
      </c>
      <c r="D11716">
        <v>0</v>
      </c>
      <c r="E11716">
        <v>19989335.800000001</v>
      </c>
    </row>
    <row r="11717" spans="1:5" x14ac:dyDescent="0.25">
      <c r="A11717">
        <v>174209</v>
      </c>
      <c r="B11717" t="s">
        <v>1941</v>
      </c>
      <c r="C11717" t="s">
        <v>1942</v>
      </c>
      <c r="D11717">
        <v>0</v>
      </c>
      <c r="E11717">
        <v>4894117.4129908197</v>
      </c>
    </row>
    <row r="11718" spans="1:5" x14ac:dyDescent="0.25">
      <c r="A11718">
        <v>174220</v>
      </c>
      <c r="B11718" t="s">
        <v>7335</v>
      </c>
      <c r="C11718" t="s">
        <v>7336</v>
      </c>
      <c r="D11718">
        <v>0</v>
      </c>
      <c r="E11718">
        <v>32597536.239999998</v>
      </c>
    </row>
    <row r="11719" spans="1:5" x14ac:dyDescent="0.25">
      <c r="A11719">
        <v>174270</v>
      </c>
      <c r="B11719" t="s">
        <v>21650</v>
      </c>
      <c r="C11719" t="s">
        <v>21651</v>
      </c>
      <c r="D11719">
        <v>0</v>
      </c>
      <c r="E11719">
        <v>6981338.3399999999</v>
      </c>
    </row>
    <row r="11720" spans="1:5" x14ac:dyDescent="0.25">
      <c r="A11720">
        <v>174289</v>
      </c>
      <c r="B11720" t="s">
        <v>5891</v>
      </c>
      <c r="C11720" t="s">
        <v>5892</v>
      </c>
      <c r="D11720">
        <v>0</v>
      </c>
      <c r="E11720">
        <v>11247718.57</v>
      </c>
    </row>
    <row r="11721" spans="1:5" x14ac:dyDescent="0.25">
      <c r="A11721">
        <v>174326</v>
      </c>
      <c r="B11721" t="s">
        <v>21652</v>
      </c>
      <c r="C11721" t="s">
        <v>21653</v>
      </c>
      <c r="D11721">
        <v>0</v>
      </c>
      <c r="E11721">
        <v>17465519.449999999</v>
      </c>
    </row>
    <row r="11722" spans="1:5" x14ac:dyDescent="0.25">
      <c r="A11722">
        <v>174341</v>
      </c>
      <c r="B11722" t="s">
        <v>21654</v>
      </c>
      <c r="C11722" t="s">
        <v>21655</v>
      </c>
      <c r="D11722">
        <v>0</v>
      </c>
      <c r="E11722">
        <v>17447282</v>
      </c>
    </row>
    <row r="11723" spans="1:5" x14ac:dyDescent="0.25">
      <c r="A11723">
        <v>174358</v>
      </c>
      <c r="B11723" t="s">
        <v>21656</v>
      </c>
      <c r="C11723" t="s">
        <v>21657</v>
      </c>
      <c r="D11723">
        <v>0</v>
      </c>
      <c r="E11723">
        <v>10213654.52</v>
      </c>
    </row>
    <row r="11724" spans="1:5" x14ac:dyDescent="0.25">
      <c r="A11724">
        <v>174361</v>
      </c>
      <c r="B11724" t="s">
        <v>21658</v>
      </c>
      <c r="C11724" t="s">
        <v>21659</v>
      </c>
      <c r="D11724">
        <v>0</v>
      </c>
      <c r="E11724">
        <v>7785046.5499999998</v>
      </c>
    </row>
    <row r="11725" spans="1:5" x14ac:dyDescent="0.25">
      <c r="A11725">
        <v>174375</v>
      </c>
      <c r="B11725" t="s">
        <v>21660</v>
      </c>
      <c r="C11725" t="s">
        <v>21661</v>
      </c>
      <c r="D11725">
        <v>0</v>
      </c>
      <c r="E11725">
        <v>5572074.2599999998</v>
      </c>
    </row>
    <row r="11726" spans="1:5" x14ac:dyDescent="0.25">
      <c r="A11726">
        <v>174376</v>
      </c>
      <c r="B11726" t="s">
        <v>21662</v>
      </c>
      <c r="C11726" t="s">
        <v>21663</v>
      </c>
      <c r="D11726">
        <v>0</v>
      </c>
      <c r="E11726">
        <v>20675897.231667899</v>
      </c>
    </row>
    <row r="11727" spans="1:5" x14ac:dyDescent="0.25">
      <c r="A11727">
        <v>174510</v>
      </c>
      <c r="B11727" t="s">
        <v>21664</v>
      </c>
      <c r="C11727" t="s">
        <v>21665</v>
      </c>
      <c r="D11727">
        <v>0</v>
      </c>
      <c r="E11727">
        <v>37711095.049999997</v>
      </c>
    </row>
    <row r="11728" spans="1:5" x14ac:dyDescent="0.25">
      <c r="A11728">
        <v>174528</v>
      </c>
      <c r="B11728" t="s">
        <v>21666</v>
      </c>
      <c r="C11728" t="s">
        <v>21667</v>
      </c>
      <c r="D11728">
        <v>0</v>
      </c>
      <c r="E11728">
        <v>19061577.5</v>
      </c>
    </row>
    <row r="11729" spans="1:5" x14ac:dyDescent="0.25">
      <c r="A11729">
        <v>174553</v>
      </c>
      <c r="B11729" t="s">
        <v>21668</v>
      </c>
      <c r="C11729" t="s">
        <v>21669</v>
      </c>
      <c r="D11729">
        <v>0</v>
      </c>
      <c r="E11729">
        <v>15796128.8444498</v>
      </c>
    </row>
    <row r="11730" spans="1:5" x14ac:dyDescent="0.25">
      <c r="A11730">
        <v>174557</v>
      </c>
      <c r="B11730" t="s">
        <v>21670</v>
      </c>
      <c r="C11730" t="s">
        <v>21671</v>
      </c>
      <c r="D11730">
        <v>0</v>
      </c>
      <c r="E11730">
        <v>6723250.6399999997</v>
      </c>
    </row>
    <row r="11731" spans="1:5" x14ac:dyDescent="0.25">
      <c r="A11731">
        <v>174575</v>
      </c>
      <c r="B11731" t="s">
        <v>21672</v>
      </c>
      <c r="C11731" t="s">
        <v>21673</v>
      </c>
      <c r="D11731">
        <v>0</v>
      </c>
      <c r="E11731">
        <v>12138209.18</v>
      </c>
    </row>
    <row r="11732" spans="1:5" x14ac:dyDescent="0.25">
      <c r="A11732">
        <v>174579</v>
      </c>
      <c r="B11732" t="s">
        <v>21674</v>
      </c>
      <c r="C11732" t="s">
        <v>21675</v>
      </c>
      <c r="D11732">
        <v>0</v>
      </c>
      <c r="E11732">
        <v>50519966.939999998</v>
      </c>
    </row>
    <row r="11733" spans="1:5" x14ac:dyDescent="0.25">
      <c r="A11733">
        <v>174587</v>
      </c>
      <c r="B11733" t="s">
        <v>21676</v>
      </c>
      <c r="C11733" t="s">
        <v>21677</v>
      </c>
      <c r="D11733">
        <v>0</v>
      </c>
      <c r="E11733">
        <v>18837655.510000002</v>
      </c>
    </row>
    <row r="11734" spans="1:5" x14ac:dyDescent="0.25">
      <c r="A11734">
        <v>174594</v>
      </c>
      <c r="B11734" t="s">
        <v>21678</v>
      </c>
      <c r="C11734" t="s">
        <v>21679</v>
      </c>
      <c r="D11734">
        <v>0</v>
      </c>
      <c r="E11734">
        <v>12569451.33</v>
      </c>
    </row>
    <row r="11735" spans="1:5" x14ac:dyDescent="0.25">
      <c r="A11735">
        <v>174615</v>
      </c>
      <c r="B11735" t="s">
        <v>21680</v>
      </c>
      <c r="C11735" t="s">
        <v>21681</v>
      </c>
      <c r="D11735">
        <v>0</v>
      </c>
      <c r="E11735">
        <v>5071940.63</v>
      </c>
    </row>
    <row r="11736" spans="1:5" x14ac:dyDescent="0.25">
      <c r="A11736">
        <v>174617</v>
      </c>
      <c r="B11736" t="s">
        <v>21682</v>
      </c>
      <c r="C11736" t="s">
        <v>21683</v>
      </c>
      <c r="D11736">
        <v>0</v>
      </c>
      <c r="E11736">
        <v>24370099.159097701</v>
      </c>
    </row>
    <row r="11737" spans="1:5" x14ac:dyDescent="0.25">
      <c r="A11737">
        <v>174622</v>
      </c>
      <c r="B11737" t="s">
        <v>21684</v>
      </c>
      <c r="C11737" t="s">
        <v>21685</v>
      </c>
      <c r="D11737">
        <v>0</v>
      </c>
      <c r="E11737">
        <v>11793012.85</v>
      </c>
    </row>
    <row r="11738" spans="1:5" x14ac:dyDescent="0.25">
      <c r="A11738">
        <v>174630</v>
      </c>
      <c r="B11738" t="s">
        <v>21686</v>
      </c>
      <c r="C11738" t="s">
        <v>21687</v>
      </c>
      <c r="D11738">
        <v>0</v>
      </c>
      <c r="E11738">
        <v>24738816.66</v>
      </c>
    </row>
    <row r="11739" spans="1:5" x14ac:dyDescent="0.25">
      <c r="A11739">
        <v>174634</v>
      </c>
      <c r="B11739" t="s">
        <v>21688</v>
      </c>
      <c r="C11739" t="s">
        <v>21689</v>
      </c>
      <c r="D11739">
        <v>0</v>
      </c>
      <c r="E11739">
        <v>37975074</v>
      </c>
    </row>
    <row r="11740" spans="1:5" x14ac:dyDescent="0.25">
      <c r="A11740">
        <v>174643</v>
      </c>
      <c r="B11740" t="s">
        <v>21690</v>
      </c>
      <c r="C11740" t="s">
        <v>21691</v>
      </c>
      <c r="D11740">
        <v>0</v>
      </c>
      <c r="E11740">
        <v>23166999.449999999</v>
      </c>
    </row>
    <row r="11741" spans="1:5" x14ac:dyDescent="0.25">
      <c r="A11741">
        <v>174660</v>
      </c>
      <c r="B11741" t="s">
        <v>21692</v>
      </c>
      <c r="C11741" t="s">
        <v>21693</v>
      </c>
      <c r="D11741">
        <v>0</v>
      </c>
      <c r="E11741">
        <v>44146782.950000003</v>
      </c>
    </row>
    <row r="11742" spans="1:5" x14ac:dyDescent="0.25">
      <c r="A11742">
        <v>174681</v>
      </c>
      <c r="B11742" t="s">
        <v>21694</v>
      </c>
      <c r="C11742" t="s">
        <v>21695</v>
      </c>
      <c r="D11742">
        <v>0</v>
      </c>
      <c r="E11742">
        <v>13506628.539999999</v>
      </c>
    </row>
    <row r="11743" spans="1:5" x14ac:dyDescent="0.25">
      <c r="A11743">
        <v>174684</v>
      </c>
      <c r="B11743" t="s">
        <v>21696</v>
      </c>
      <c r="C11743" t="s">
        <v>21697</v>
      </c>
      <c r="D11743">
        <v>0</v>
      </c>
      <c r="E11743">
        <v>12121802.49</v>
      </c>
    </row>
    <row r="11744" spans="1:5" x14ac:dyDescent="0.25">
      <c r="A11744">
        <v>174709</v>
      </c>
      <c r="B11744" t="s">
        <v>21698</v>
      </c>
      <c r="C11744" t="s">
        <v>21699</v>
      </c>
      <c r="D11744">
        <v>0</v>
      </c>
      <c r="E11744">
        <v>21053147.190000001</v>
      </c>
    </row>
    <row r="11745" spans="1:5" x14ac:dyDescent="0.25">
      <c r="A11745">
        <v>174735</v>
      </c>
      <c r="B11745" t="s">
        <v>2337</v>
      </c>
      <c r="C11745" t="s">
        <v>2338</v>
      </c>
      <c r="D11745">
        <v>0</v>
      </c>
      <c r="E11745">
        <v>18922787.960809998</v>
      </c>
    </row>
    <row r="11746" spans="1:5" x14ac:dyDescent="0.25">
      <c r="A11746">
        <v>174736</v>
      </c>
      <c r="B11746" t="s">
        <v>21700</v>
      </c>
      <c r="C11746" t="s">
        <v>21701</v>
      </c>
      <c r="D11746">
        <v>0</v>
      </c>
      <c r="E11746">
        <v>193030.65244215299</v>
      </c>
    </row>
    <row r="11747" spans="1:5" x14ac:dyDescent="0.25">
      <c r="A11747">
        <v>174743</v>
      </c>
      <c r="B11747" t="s">
        <v>21702</v>
      </c>
      <c r="C11747" t="s">
        <v>21703</v>
      </c>
      <c r="D11747">
        <v>0</v>
      </c>
      <c r="E11747">
        <v>8552643.0999999996</v>
      </c>
    </row>
    <row r="11748" spans="1:5" x14ac:dyDescent="0.25">
      <c r="A11748">
        <v>174757</v>
      </c>
      <c r="B11748" t="s">
        <v>21704</v>
      </c>
      <c r="C11748" t="s">
        <v>21705</v>
      </c>
      <c r="D11748">
        <v>0</v>
      </c>
      <c r="E11748">
        <v>27534408.48</v>
      </c>
    </row>
    <row r="11749" spans="1:5" x14ac:dyDescent="0.25">
      <c r="A11749">
        <v>174758</v>
      </c>
      <c r="B11749" t="s">
        <v>21706</v>
      </c>
      <c r="C11749" t="s">
        <v>21707</v>
      </c>
      <c r="D11749">
        <v>0</v>
      </c>
      <c r="E11749">
        <v>6854825.0278997803</v>
      </c>
    </row>
    <row r="11750" spans="1:5" x14ac:dyDescent="0.25">
      <c r="A11750">
        <v>174765</v>
      </c>
      <c r="B11750" t="s">
        <v>21708</v>
      </c>
      <c r="C11750" t="s">
        <v>21709</v>
      </c>
      <c r="D11750">
        <v>0</v>
      </c>
      <c r="E11750">
        <v>9172842.3300000001</v>
      </c>
    </row>
    <row r="11751" spans="1:5" x14ac:dyDescent="0.25">
      <c r="A11751">
        <v>174776</v>
      </c>
      <c r="B11751" t="s">
        <v>21710</v>
      </c>
      <c r="C11751" t="s">
        <v>21711</v>
      </c>
      <c r="D11751">
        <v>0</v>
      </c>
      <c r="E11751">
        <v>57903700.149999999</v>
      </c>
    </row>
    <row r="11752" spans="1:5" x14ac:dyDescent="0.25">
      <c r="A11752">
        <v>174779</v>
      </c>
      <c r="B11752" t="s">
        <v>21712</v>
      </c>
      <c r="C11752" t="s">
        <v>21713</v>
      </c>
      <c r="D11752">
        <v>0</v>
      </c>
      <c r="E11752">
        <v>10985062.43</v>
      </c>
    </row>
    <row r="11753" spans="1:5" x14ac:dyDescent="0.25">
      <c r="A11753">
        <v>174785</v>
      </c>
      <c r="B11753" t="s">
        <v>21714</v>
      </c>
      <c r="C11753" t="s">
        <v>21715</v>
      </c>
      <c r="D11753">
        <v>0</v>
      </c>
      <c r="E11753">
        <v>14269858.15</v>
      </c>
    </row>
    <row r="11754" spans="1:5" x14ac:dyDescent="0.25">
      <c r="A11754">
        <v>174803</v>
      </c>
      <c r="B11754" t="s">
        <v>21716</v>
      </c>
      <c r="C11754" t="s">
        <v>21717</v>
      </c>
      <c r="D11754">
        <v>0</v>
      </c>
      <c r="E11754">
        <v>67958482</v>
      </c>
    </row>
    <row r="11755" spans="1:5" x14ac:dyDescent="0.25">
      <c r="A11755">
        <v>174812</v>
      </c>
      <c r="B11755" t="s">
        <v>21718</v>
      </c>
      <c r="C11755" t="s">
        <v>21719</v>
      </c>
      <c r="D11755">
        <v>0</v>
      </c>
      <c r="E11755">
        <v>21760333.129999999</v>
      </c>
    </row>
    <row r="11756" spans="1:5" x14ac:dyDescent="0.25">
      <c r="A11756">
        <v>174816</v>
      </c>
      <c r="B11756" t="s">
        <v>21720</v>
      </c>
      <c r="C11756" t="s">
        <v>21721</v>
      </c>
      <c r="D11756">
        <v>0</v>
      </c>
      <c r="E11756">
        <v>20179781.030000001</v>
      </c>
    </row>
    <row r="11757" spans="1:5" x14ac:dyDescent="0.25">
      <c r="A11757">
        <v>174817</v>
      </c>
      <c r="B11757" t="s">
        <v>5</v>
      </c>
      <c r="C11757" t="s">
        <v>6</v>
      </c>
      <c r="D11757">
        <v>0</v>
      </c>
      <c r="E11757">
        <v>666106464.60000002</v>
      </c>
    </row>
    <row r="11758" spans="1:5" x14ac:dyDescent="0.25">
      <c r="A11758">
        <v>174847</v>
      </c>
      <c r="B11758" t="s">
        <v>21722</v>
      </c>
      <c r="C11758" t="s">
        <v>21723</v>
      </c>
      <c r="D11758">
        <v>0</v>
      </c>
      <c r="E11758">
        <v>26603372.989999998</v>
      </c>
    </row>
    <row r="11759" spans="1:5" x14ac:dyDescent="0.25">
      <c r="A11759">
        <v>174877</v>
      </c>
      <c r="B11759" t="s">
        <v>21724</v>
      </c>
      <c r="C11759" t="s">
        <v>21725</v>
      </c>
      <c r="D11759">
        <v>0</v>
      </c>
      <c r="E11759">
        <v>43246859.450000003</v>
      </c>
    </row>
    <row r="11760" spans="1:5" x14ac:dyDescent="0.25">
      <c r="A11760">
        <v>174899</v>
      </c>
      <c r="B11760" t="s">
        <v>21726</v>
      </c>
      <c r="C11760" t="s">
        <v>21727</v>
      </c>
      <c r="D11760">
        <v>0</v>
      </c>
      <c r="E11760">
        <v>10634021.3793763</v>
      </c>
    </row>
    <row r="11761" spans="1:5" x14ac:dyDescent="0.25">
      <c r="A11761">
        <v>174928</v>
      </c>
      <c r="B11761" t="s">
        <v>21728</v>
      </c>
      <c r="C11761" t="s">
        <v>21729</v>
      </c>
      <c r="D11761">
        <v>0</v>
      </c>
      <c r="E11761">
        <v>11790072.539999999</v>
      </c>
    </row>
    <row r="11762" spans="1:5" x14ac:dyDescent="0.25">
      <c r="A11762">
        <v>174956</v>
      </c>
      <c r="B11762" t="s">
        <v>21730</v>
      </c>
      <c r="C11762" t="s">
        <v>21731</v>
      </c>
      <c r="D11762">
        <v>0</v>
      </c>
      <c r="E11762">
        <v>7788542.25</v>
      </c>
    </row>
    <row r="11763" spans="1:5" x14ac:dyDescent="0.25">
      <c r="A11763">
        <v>174961</v>
      </c>
      <c r="B11763" t="s">
        <v>21732</v>
      </c>
      <c r="C11763" t="s">
        <v>21733</v>
      </c>
      <c r="D11763">
        <v>0</v>
      </c>
      <c r="E11763">
        <v>33320710.579999998</v>
      </c>
    </row>
    <row r="11764" spans="1:5" x14ac:dyDescent="0.25">
      <c r="A11764">
        <v>174995</v>
      </c>
      <c r="B11764" t="s">
        <v>21734</v>
      </c>
      <c r="C11764" t="s">
        <v>21735</v>
      </c>
      <c r="D11764">
        <v>0</v>
      </c>
      <c r="E11764">
        <v>29218380</v>
      </c>
    </row>
    <row r="11765" spans="1:5" x14ac:dyDescent="0.25">
      <c r="A11765">
        <v>175032</v>
      </c>
      <c r="B11765" t="s">
        <v>21736</v>
      </c>
      <c r="C11765" t="s">
        <v>21737</v>
      </c>
      <c r="D11765">
        <v>0</v>
      </c>
      <c r="E11765">
        <v>35896946.469999999</v>
      </c>
    </row>
    <row r="11766" spans="1:5" x14ac:dyDescent="0.25">
      <c r="A11766">
        <v>175051</v>
      </c>
      <c r="B11766" t="s">
        <v>21738</v>
      </c>
      <c r="C11766" t="s">
        <v>21739</v>
      </c>
      <c r="D11766">
        <v>0</v>
      </c>
      <c r="E11766">
        <v>22381231.359999999</v>
      </c>
    </row>
    <row r="11767" spans="1:5" x14ac:dyDescent="0.25">
      <c r="A11767">
        <v>175071</v>
      </c>
      <c r="B11767" t="s">
        <v>21740</v>
      </c>
      <c r="C11767" t="s">
        <v>21741</v>
      </c>
      <c r="D11767">
        <v>0</v>
      </c>
      <c r="E11767">
        <v>4158526.17</v>
      </c>
    </row>
    <row r="11768" spans="1:5" x14ac:dyDescent="0.25">
      <c r="A11768">
        <v>175074</v>
      </c>
      <c r="B11768" t="s">
        <v>21742</v>
      </c>
      <c r="C11768" t="s">
        <v>21743</v>
      </c>
      <c r="D11768">
        <v>0</v>
      </c>
      <c r="E11768">
        <v>11071497.029999999</v>
      </c>
    </row>
    <row r="11769" spans="1:5" x14ac:dyDescent="0.25">
      <c r="A11769">
        <v>175084</v>
      </c>
      <c r="B11769" t="s">
        <v>21744</v>
      </c>
      <c r="C11769" t="s">
        <v>21745</v>
      </c>
      <c r="D11769">
        <v>0</v>
      </c>
      <c r="E11769">
        <v>51747338.850000001</v>
      </c>
    </row>
    <row r="11770" spans="1:5" x14ac:dyDescent="0.25">
      <c r="A11770">
        <v>175086</v>
      </c>
      <c r="B11770" t="s">
        <v>21746</v>
      </c>
      <c r="C11770" t="s">
        <v>21747</v>
      </c>
      <c r="D11770">
        <v>0</v>
      </c>
      <c r="E11770">
        <v>73294484.769999996</v>
      </c>
    </row>
    <row r="11771" spans="1:5" x14ac:dyDescent="0.25">
      <c r="A11771">
        <v>175098</v>
      </c>
      <c r="B11771" t="s">
        <v>8130</v>
      </c>
      <c r="C11771" t="s">
        <v>8131</v>
      </c>
      <c r="D11771">
        <v>0</v>
      </c>
      <c r="E11771">
        <v>11190102</v>
      </c>
    </row>
    <row r="11772" spans="1:5" x14ac:dyDescent="0.25">
      <c r="A11772">
        <v>175112</v>
      </c>
      <c r="B11772" t="s">
        <v>21748</v>
      </c>
      <c r="C11772" t="s">
        <v>21749</v>
      </c>
      <c r="D11772">
        <v>0</v>
      </c>
      <c r="E11772">
        <v>63244278.590000004</v>
      </c>
    </row>
    <row r="11773" spans="1:5" x14ac:dyDescent="0.25">
      <c r="A11773">
        <v>175130</v>
      </c>
      <c r="B11773" t="s">
        <v>10828</v>
      </c>
      <c r="C11773" t="s">
        <v>10829</v>
      </c>
      <c r="D11773">
        <v>0</v>
      </c>
      <c r="E11773">
        <v>49347170</v>
      </c>
    </row>
    <row r="11774" spans="1:5" x14ac:dyDescent="0.25">
      <c r="A11774">
        <v>175137</v>
      </c>
      <c r="B11774" t="s">
        <v>21750</v>
      </c>
      <c r="C11774" t="s">
        <v>21751</v>
      </c>
      <c r="D11774">
        <v>0</v>
      </c>
      <c r="E11774">
        <v>24117009.039999999</v>
      </c>
    </row>
    <row r="11775" spans="1:5" x14ac:dyDescent="0.25">
      <c r="A11775">
        <v>175153</v>
      </c>
      <c r="B11775" t="s">
        <v>21752</v>
      </c>
      <c r="C11775" t="s">
        <v>21753</v>
      </c>
      <c r="D11775">
        <v>0</v>
      </c>
      <c r="E11775">
        <v>7938579.8799999999</v>
      </c>
    </row>
    <row r="11776" spans="1:5" x14ac:dyDescent="0.25">
      <c r="A11776">
        <v>175192</v>
      </c>
      <c r="B11776" t="s">
        <v>21754</v>
      </c>
      <c r="C11776" t="s">
        <v>21755</v>
      </c>
      <c r="D11776">
        <v>0</v>
      </c>
      <c r="E11776">
        <v>44755513</v>
      </c>
    </row>
    <row r="11777" spans="1:5" x14ac:dyDescent="0.25">
      <c r="A11777">
        <v>175226</v>
      </c>
      <c r="B11777" t="s">
        <v>21756</v>
      </c>
      <c r="C11777" t="s">
        <v>21757</v>
      </c>
      <c r="D11777">
        <v>0</v>
      </c>
      <c r="E11777">
        <v>1118581.79005499</v>
      </c>
    </row>
    <row r="11778" spans="1:5" x14ac:dyDescent="0.25">
      <c r="A11778">
        <v>175238</v>
      </c>
      <c r="B11778" t="s">
        <v>21758</v>
      </c>
      <c r="C11778" t="s">
        <v>21759</v>
      </c>
      <c r="D11778">
        <v>0</v>
      </c>
      <c r="E11778">
        <v>260263.525105229</v>
      </c>
    </row>
    <row r="11779" spans="1:5" x14ac:dyDescent="0.25">
      <c r="A11779">
        <v>175245</v>
      </c>
      <c r="B11779" t="s">
        <v>21760</v>
      </c>
      <c r="C11779" t="s">
        <v>21761</v>
      </c>
      <c r="D11779">
        <v>0</v>
      </c>
      <c r="E11779">
        <v>20617642.899999999</v>
      </c>
    </row>
    <row r="11780" spans="1:5" x14ac:dyDescent="0.25">
      <c r="A11780">
        <v>175246</v>
      </c>
      <c r="B11780" t="s">
        <v>21762</v>
      </c>
      <c r="C11780" t="s">
        <v>21763</v>
      </c>
      <c r="D11780">
        <v>0</v>
      </c>
      <c r="E11780">
        <v>30282480</v>
      </c>
    </row>
    <row r="11781" spans="1:5" x14ac:dyDescent="0.25">
      <c r="A11781">
        <v>175260</v>
      </c>
      <c r="B11781" t="s">
        <v>8564</v>
      </c>
      <c r="C11781" t="s">
        <v>8565</v>
      </c>
      <c r="D11781">
        <v>0</v>
      </c>
      <c r="E11781">
        <v>47578647.479999997</v>
      </c>
    </row>
    <row r="11782" spans="1:5" x14ac:dyDescent="0.25">
      <c r="A11782">
        <v>175273</v>
      </c>
      <c r="B11782" t="s">
        <v>21764</v>
      </c>
      <c r="C11782" t="s">
        <v>21765</v>
      </c>
      <c r="D11782">
        <v>0</v>
      </c>
      <c r="E11782">
        <v>15179572.949999999</v>
      </c>
    </row>
    <row r="11783" spans="1:5" x14ac:dyDescent="0.25">
      <c r="A11783">
        <v>175279</v>
      </c>
      <c r="B11783" t="s">
        <v>21766</v>
      </c>
      <c r="C11783" t="s">
        <v>21767</v>
      </c>
      <c r="D11783">
        <v>0</v>
      </c>
      <c r="E11783">
        <v>20127127.859999999</v>
      </c>
    </row>
    <row r="11784" spans="1:5" x14ac:dyDescent="0.25">
      <c r="A11784">
        <v>175302</v>
      </c>
      <c r="B11784" t="s">
        <v>21768</v>
      </c>
      <c r="C11784" t="s">
        <v>21769</v>
      </c>
      <c r="D11784">
        <v>0</v>
      </c>
      <c r="E11784">
        <v>31193806.969999999</v>
      </c>
    </row>
    <row r="11785" spans="1:5" x14ac:dyDescent="0.25">
      <c r="A11785">
        <v>175341</v>
      </c>
      <c r="B11785" t="s">
        <v>21770</v>
      </c>
      <c r="C11785" t="s">
        <v>21771</v>
      </c>
      <c r="D11785">
        <v>0</v>
      </c>
      <c r="E11785">
        <v>11082041.26</v>
      </c>
    </row>
    <row r="11786" spans="1:5" x14ac:dyDescent="0.25">
      <c r="A11786">
        <v>175355</v>
      </c>
      <c r="B11786" t="s">
        <v>21772</v>
      </c>
      <c r="C11786" t="s">
        <v>21773</v>
      </c>
      <c r="D11786">
        <v>0</v>
      </c>
      <c r="E11786">
        <v>9969295.3900000006</v>
      </c>
    </row>
    <row r="11787" spans="1:5" x14ac:dyDescent="0.25">
      <c r="A11787">
        <v>175361</v>
      </c>
      <c r="B11787" t="s">
        <v>21774</v>
      </c>
      <c r="C11787" t="s">
        <v>21775</v>
      </c>
      <c r="D11787">
        <v>0</v>
      </c>
      <c r="E11787">
        <v>9612718.8499999996</v>
      </c>
    </row>
    <row r="11788" spans="1:5" x14ac:dyDescent="0.25">
      <c r="A11788">
        <v>175380</v>
      </c>
      <c r="B11788" t="s">
        <v>21776</v>
      </c>
      <c r="C11788" t="s">
        <v>21777</v>
      </c>
      <c r="D11788">
        <v>0</v>
      </c>
      <c r="E11788">
        <v>40164415.979999997</v>
      </c>
    </row>
    <row r="11789" spans="1:5" x14ac:dyDescent="0.25">
      <c r="A11789">
        <v>175386</v>
      </c>
      <c r="B11789" t="s">
        <v>21778</v>
      </c>
      <c r="C11789" t="s">
        <v>21779</v>
      </c>
      <c r="D11789">
        <v>0</v>
      </c>
      <c r="E11789">
        <v>9984883.5500000007</v>
      </c>
    </row>
    <row r="11790" spans="1:5" x14ac:dyDescent="0.25">
      <c r="A11790">
        <v>175398</v>
      </c>
      <c r="B11790" t="s">
        <v>21780</v>
      </c>
      <c r="C11790" t="s">
        <v>21781</v>
      </c>
      <c r="D11790">
        <v>0</v>
      </c>
      <c r="E11790">
        <v>81834998.909999996</v>
      </c>
    </row>
    <row r="11791" spans="1:5" x14ac:dyDescent="0.25">
      <c r="A11791">
        <v>175417</v>
      </c>
      <c r="B11791" t="s">
        <v>21782</v>
      </c>
      <c r="C11791" t="s">
        <v>21783</v>
      </c>
      <c r="D11791">
        <v>0</v>
      </c>
      <c r="E11791">
        <v>33684946.810000002</v>
      </c>
    </row>
    <row r="11792" spans="1:5" x14ac:dyDescent="0.25">
      <c r="A11792">
        <v>175431</v>
      </c>
      <c r="B11792" t="s">
        <v>21784</v>
      </c>
      <c r="C11792" t="s">
        <v>21785</v>
      </c>
      <c r="D11792">
        <v>0</v>
      </c>
      <c r="E11792">
        <v>19557948.57</v>
      </c>
    </row>
    <row r="11793" spans="1:5" x14ac:dyDescent="0.25">
      <c r="A11793">
        <v>175450</v>
      </c>
      <c r="B11793" t="s">
        <v>21786</v>
      </c>
      <c r="C11793" t="s">
        <v>21787</v>
      </c>
      <c r="D11793">
        <v>0</v>
      </c>
      <c r="E11793">
        <v>8638662.1600000001</v>
      </c>
    </row>
    <row r="11794" spans="1:5" x14ac:dyDescent="0.25">
      <c r="A11794">
        <v>175451</v>
      </c>
      <c r="B11794" t="s">
        <v>21788</v>
      </c>
      <c r="C11794" t="s">
        <v>21789</v>
      </c>
      <c r="D11794">
        <v>0</v>
      </c>
      <c r="E11794">
        <v>6937361.2699999996</v>
      </c>
    </row>
    <row r="11795" spans="1:5" x14ac:dyDescent="0.25">
      <c r="A11795">
        <v>175455</v>
      </c>
      <c r="B11795" t="s">
        <v>19108</v>
      </c>
      <c r="C11795" t="s">
        <v>19109</v>
      </c>
      <c r="D11795">
        <v>0</v>
      </c>
      <c r="E11795">
        <v>750252.77</v>
      </c>
    </row>
    <row r="11796" spans="1:5" x14ac:dyDescent="0.25">
      <c r="A11796">
        <v>175461</v>
      </c>
      <c r="B11796" t="s">
        <v>21790</v>
      </c>
      <c r="C11796" t="s">
        <v>21791</v>
      </c>
      <c r="D11796">
        <v>0</v>
      </c>
      <c r="E11796">
        <v>22943953.420000002</v>
      </c>
    </row>
    <row r="11797" spans="1:5" x14ac:dyDescent="0.25">
      <c r="A11797">
        <v>175467</v>
      </c>
      <c r="B11797" t="s">
        <v>21792</v>
      </c>
      <c r="C11797" t="s">
        <v>21793</v>
      </c>
      <c r="D11797">
        <v>0</v>
      </c>
      <c r="E11797">
        <v>4324778.95</v>
      </c>
    </row>
    <row r="11798" spans="1:5" x14ac:dyDescent="0.25">
      <c r="A11798">
        <v>175469</v>
      </c>
      <c r="B11798" t="s">
        <v>21794</v>
      </c>
      <c r="C11798" t="s">
        <v>21795</v>
      </c>
      <c r="D11798">
        <v>0</v>
      </c>
      <c r="E11798">
        <v>32885775.5</v>
      </c>
    </row>
    <row r="11799" spans="1:5" x14ac:dyDescent="0.25">
      <c r="A11799">
        <v>175499</v>
      </c>
      <c r="B11799" t="s">
        <v>21796</v>
      </c>
      <c r="C11799" t="s">
        <v>21797</v>
      </c>
      <c r="D11799">
        <v>0</v>
      </c>
      <c r="E11799">
        <v>38374214</v>
      </c>
    </row>
    <row r="11800" spans="1:5" x14ac:dyDescent="0.25">
      <c r="A11800">
        <v>175513</v>
      </c>
      <c r="B11800" t="s">
        <v>21798</v>
      </c>
      <c r="C11800" t="s">
        <v>21799</v>
      </c>
      <c r="D11800">
        <v>0</v>
      </c>
      <c r="E11800">
        <v>45657623.020000003</v>
      </c>
    </row>
    <row r="11801" spans="1:5" x14ac:dyDescent="0.25">
      <c r="A11801">
        <v>175519</v>
      </c>
      <c r="B11801" t="s">
        <v>21800</v>
      </c>
      <c r="C11801" t="s">
        <v>21801</v>
      </c>
      <c r="D11801">
        <v>0</v>
      </c>
      <c r="E11801">
        <v>13349765.220000001</v>
      </c>
    </row>
    <row r="11802" spans="1:5" x14ac:dyDescent="0.25">
      <c r="A11802">
        <v>175555</v>
      </c>
      <c r="B11802" t="s">
        <v>21802</v>
      </c>
      <c r="C11802" t="s">
        <v>21803</v>
      </c>
      <c r="D11802">
        <v>0</v>
      </c>
      <c r="E11802">
        <v>1278096.8</v>
      </c>
    </row>
    <row r="11803" spans="1:5" x14ac:dyDescent="0.25">
      <c r="A11803">
        <v>175561</v>
      </c>
      <c r="B11803" t="s">
        <v>16310</v>
      </c>
      <c r="C11803" t="s">
        <v>16311</v>
      </c>
      <c r="D11803">
        <v>0</v>
      </c>
      <c r="E11803">
        <v>12148311.34</v>
      </c>
    </row>
    <row r="11804" spans="1:5" x14ac:dyDescent="0.25">
      <c r="A11804">
        <v>175571</v>
      </c>
      <c r="B11804" t="s">
        <v>21804</v>
      </c>
      <c r="C11804" t="s">
        <v>21805</v>
      </c>
      <c r="D11804">
        <v>0</v>
      </c>
      <c r="E11804">
        <v>12388547.050000001</v>
      </c>
    </row>
    <row r="11805" spans="1:5" x14ac:dyDescent="0.25">
      <c r="A11805">
        <v>175575</v>
      </c>
      <c r="B11805" t="s">
        <v>21806</v>
      </c>
      <c r="C11805" t="s">
        <v>21807</v>
      </c>
      <c r="D11805">
        <v>0</v>
      </c>
      <c r="E11805">
        <v>11528108</v>
      </c>
    </row>
    <row r="11806" spans="1:5" x14ac:dyDescent="0.25">
      <c r="A11806">
        <v>175577</v>
      </c>
      <c r="B11806" t="s">
        <v>21808</v>
      </c>
      <c r="C11806" t="s">
        <v>21809</v>
      </c>
      <c r="D11806">
        <v>0</v>
      </c>
      <c r="E11806">
        <v>6989253.71</v>
      </c>
    </row>
    <row r="11807" spans="1:5" x14ac:dyDescent="0.25">
      <c r="A11807">
        <v>175587</v>
      </c>
      <c r="B11807" t="s">
        <v>21810</v>
      </c>
      <c r="C11807" t="s">
        <v>21811</v>
      </c>
      <c r="D11807">
        <v>0</v>
      </c>
      <c r="E11807">
        <v>35394267.469999999</v>
      </c>
    </row>
    <row r="11808" spans="1:5" x14ac:dyDescent="0.25">
      <c r="A11808">
        <v>175608</v>
      </c>
      <c r="B11808" t="s">
        <v>21812</v>
      </c>
      <c r="C11808" t="s">
        <v>21813</v>
      </c>
      <c r="D11808">
        <v>0</v>
      </c>
      <c r="E11808">
        <v>6695001.29</v>
      </c>
    </row>
    <row r="11809" spans="1:5" x14ac:dyDescent="0.25">
      <c r="A11809">
        <v>175612</v>
      </c>
      <c r="B11809" t="s">
        <v>21814</v>
      </c>
      <c r="C11809" t="s">
        <v>21815</v>
      </c>
      <c r="D11809">
        <v>0</v>
      </c>
      <c r="E11809">
        <v>29052003</v>
      </c>
    </row>
    <row r="11810" spans="1:5" x14ac:dyDescent="0.25">
      <c r="A11810">
        <v>175613</v>
      </c>
      <c r="B11810" t="s">
        <v>21816</v>
      </c>
      <c r="C11810" t="s">
        <v>21817</v>
      </c>
      <c r="D11810">
        <v>0</v>
      </c>
      <c r="E11810">
        <v>4898971.57</v>
      </c>
    </row>
    <row r="11811" spans="1:5" x14ac:dyDescent="0.25">
      <c r="A11811">
        <v>175616</v>
      </c>
      <c r="B11811" t="s">
        <v>21818</v>
      </c>
      <c r="C11811" t="s">
        <v>21819</v>
      </c>
      <c r="D11811">
        <v>0</v>
      </c>
      <c r="E11811">
        <v>11645305.970000001</v>
      </c>
    </row>
    <row r="11812" spans="1:5" x14ac:dyDescent="0.25">
      <c r="A11812">
        <v>175617</v>
      </c>
      <c r="B11812" t="s">
        <v>21820</v>
      </c>
      <c r="C11812" t="s">
        <v>21821</v>
      </c>
      <c r="D11812">
        <v>0</v>
      </c>
      <c r="E11812">
        <v>14003756.5</v>
      </c>
    </row>
    <row r="11813" spans="1:5" x14ac:dyDescent="0.25">
      <c r="A11813">
        <v>175619</v>
      </c>
      <c r="B11813" t="s">
        <v>21822</v>
      </c>
      <c r="C11813" t="s">
        <v>21823</v>
      </c>
      <c r="D11813">
        <v>0</v>
      </c>
      <c r="E11813">
        <v>2691175.91688402</v>
      </c>
    </row>
    <row r="11814" spans="1:5" x14ac:dyDescent="0.25">
      <c r="A11814">
        <v>175623</v>
      </c>
      <c r="B11814" t="s">
        <v>21824</v>
      </c>
      <c r="C11814" t="s">
        <v>21825</v>
      </c>
      <c r="D11814">
        <v>0</v>
      </c>
      <c r="E11814">
        <v>59986592</v>
      </c>
    </row>
    <row r="11815" spans="1:5" x14ac:dyDescent="0.25">
      <c r="A11815">
        <v>175624</v>
      </c>
      <c r="B11815" t="s">
        <v>21826</v>
      </c>
      <c r="C11815" t="s">
        <v>21827</v>
      </c>
      <c r="D11815">
        <v>0</v>
      </c>
      <c r="E11815">
        <v>5499768.1100000003</v>
      </c>
    </row>
    <row r="11816" spans="1:5" x14ac:dyDescent="0.25">
      <c r="A11816">
        <v>175625</v>
      </c>
      <c r="B11816" t="s">
        <v>21828</v>
      </c>
      <c r="C11816" t="s">
        <v>21829</v>
      </c>
      <c r="D11816">
        <v>0</v>
      </c>
      <c r="E11816">
        <v>17874662.379999999</v>
      </c>
    </row>
    <row r="11817" spans="1:5" x14ac:dyDescent="0.25">
      <c r="A11817">
        <v>175626</v>
      </c>
      <c r="B11817" t="s">
        <v>21830</v>
      </c>
      <c r="C11817" t="s">
        <v>21831</v>
      </c>
      <c r="D11817">
        <v>0</v>
      </c>
      <c r="E11817">
        <v>31739175</v>
      </c>
    </row>
    <row r="11818" spans="1:5" x14ac:dyDescent="0.25">
      <c r="A11818">
        <v>175638</v>
      </c>
      <c r="B11818" t="s">
        <v>21832</v>
      </c>
      <c r="C11818" t="s">
        <v>21833</v>
      </c>
      <c r="D11818">
        <v>0</v>
      </c>
      <c r="E11818">
        <v>43968618.75</v>
      </c>
    </row>
    <row r="11819" spans="1:5" x14ac:dyDescent="0.25">
      <c r="A11819">
        <v>175642</v>
      </c>
      <c r="B11819" t="s">
        <v>15624</v>
      </c>
      <c r="C11819" t="s">
        <v>15625</v>
      </c>
      <c r="D11819">
        <v>0</v>
      </c>
      <c r="E11819">
        <v>3091967.39</v>
      </c>
    </row>
    <row r="11820" spans="1:5" x14ac:dyDescent="0.25">
      <c r="A11820">
        <v>175645</v>
      </c>
      <c r="B11820" t="s">
        <v>15094</v>
      </c>
      <c r="C11820" t="s">
        <v>15095</v>
      </c>
      <c r="D11820">
        <v>0</v>
      </c>
      <c r="E11820">
        <v>10518122.060000001</v>
      </c>
    </row>
    <row r="11821" spans="1:5" x14ac:dyDescent="0.25">
      <c r="A11821">
        <v>175651</v>
      </c>
      <c r="B11821" t="s">
        <v>21834</v>
      </c>
      <c r="C11821" t="s">
        <v>21835</v>
      </c>
      <c r="D11821">
        <v>0</v>
      </c>
      <c r="E11821">
        <v>63356663</v>
      </c>
    </row>
    <row r="11822" spans="1:5" x14ac:dyDescent="0.25">
      <c r="A11822">
        <v>175670</v>
      </c>
      <c r="B11822" t="s">
        <v>7119</v>
      </c>
      <c r="C11822" t="s">
        <v>7120</v>
      </c>
      <c r="D11822">
        <v>0</v>
      </c>
      <c r="E11822">
        <v>16726629.359999999</v>
      </c>
    </row>
    <row r="11823" spans="1:5" x14ac:dyDescent="0.25">
      <c r="A11823">
        <v>175710</v>
      </c>
      <c r="B11823" t="s">
        <v>21836</v>
      </c>
      <c r="C11823" t="s">
        <v>21837</v>
      </c>
      <c r="D11823">
        <v>0</v>
      </c>
      <c r="E11823">
        <v>14148086.810000001</v>
      </c>
    </row>
    <row r="11824" spans="1:5" x14ac:dyDescent="0.25">
      <c r="A11824">
        <v>175722</v>
      </c>
      <c r="B11824" t="s">
        <v>21838</v>
      </c>
      <c r="C11824" t="s">
        <v>21839</v>
      </c>
      <c r="D11824">
        <v>0</v>
      </c>
      <c r="E11824">
        <v>14206597.220000001</v>
      </c>
    </row>
    <row r="11825" spans="1:5" x14ac:dyDescent="0.25">
      <c r="A11825">
        <v>175752</v>
      </c>
      <c r="B11825" t="s">
        <v>21840</v>
      </c>
      <c r="C11825" t="s">
        <v>21841</v>
      </c>
      <c r="D11825">
        <v>0</v>
      </c>
      <c r="E11825">
        <v>33775809.200000003</v>
      </c>
    </row>
    <row r="11826" spans="1:5" x14ac:dyDescent="0.25">
      <c r="A11826">
        <v>175832</v>
      </c>
      <c r="B11826" t="s">
        <v>21842</v>
      </c>
      <c r="C11826" t="s">
        <v>21843</v>
      </c>
      <c r="D11826">
        <v>0</v>
      </c>
      <c r="E11826">
        <v>19627729.350000001</v>
      </c>
    </row>
    <row r="11827" spans="1:5" x14ac:dyDescent="0.25">
      <c r="A11827">
        <v>175884</v>
      </c>
      <c r="B11827" t="s">
        <v>21844</v>
      </c>
      <c r="C11827" t="s">
        <v>21845</v>
      </c>
      <c r="D11827">
        <v>0</v>
      </c>
      <c r="E11827">
        <v>6161052.8600000003</v>
      </c>
    </row>
    <row r="11828" spans="1:5" x14ac:dyDescent="0.25">
      <c r="A11828">
        <v>175923</v>
      </c>
      <c r="B11828" t="s">
        <v>4877</v>
      </c>
      <c r="C11828" t="s">
        <v>4878</v>
      </c>
      <c r="D11828">
        <v>0</v>
      </c>
      <c r="E11828">
        <v>11498512.610182</v>
      </c>
    </row>
    <row r="11829" spans="1:5" x14ac:dyDescent="0.25">
      <c r="A11829">
        <v>175966</v>
      </c>
      <c r="B11829" t="s">
        <v>21846</v>
      </c>
      <c r="C11829" t="s">
        <v>21847</v>
      </c>
      <c r="D11829">
        <v>0</v>
      </c>
      <c r="E11829">
        <v>8139433.3064904902</v>
      </c>
    </row>
    <row r="11830" spans="1:5" x14ac:dyDescent="0.25">
      <c r="A11830">
        <v>175987</v>
      </c>
      <c r="B11830" t="s">
        <v>4677</v>
      </c>
      <c r="C11830" t="s">
        <v>4678</v>
      </c>
      <c r="D11830">
        <v>0</v>
      </c>
      <c r="E11830">
        <v>9764730.9469409306</v>
      </c>
    </row>
    <row r="11831" spans="1:5" x14ac:dyDescent="0.25">
      <c r="A11831">
        <v>175998</v>
      </c>
      <c r="B11831" t="s">
        <v>21848</v>
      </c>
      <c r="C11831" t="s">
        <v>21849</v>
      </c>
      <c r="D11831">
        <v>0</v>
      </c>
      <c r="E11831">
        <v>12732426</v>
      </c>
    </row>
    <row r="11832" spans="1:5" x14ac:dyDescent="0.25">
      <c r="A11832">
        <v>176014</v>
      </c>
      <c r="B11832" t="s">
        <v>9212</v>
      </c>
      <c r="C11832" t="s">
        <v>9213</v>
      </c>
      <c r="D11832">
        <v>0</v>
      </c>
      <c r="E11832">
        <v>2406064.5638071802</v>
      </c>
    </row>
    <row r="11833" spans="1:5" x14ac:dyDescent="0.25">
      <c r="A11833">
        <v>176020</v>
      </c>
      <c r="B11833" t="s">
        <v>21850</v>
      </c>
      <c r="C11833" t="s">
        <v>21851</v>
      </c>
      <c r="D11833">
        <v>0</v>
      </c>
      <c r="E11833">
        <v>13763738.74</v>
      </c>
    </row>
    <row r="11834" spans="1:5" x14ac:dyDescent="0.25">
      <c r="A11834">
        <v>176033</v>
      </c>
      <c r="B11834" t="s">
        <v>21852</v>
      </c>
      <c r="C11834" t="s">
        <v>21853</v>
      </c>
      <c r="D11834">
        <v>0</v>
      </c>
      <c r="E11834">
        <v>9588367.0999999996</v>
      </c>
    </row>
    <row r="11835" spans="1:5" x14ac:dyDescent="0.25">
      <c r="A11835">
        <v>176039</v>
      </c>
      <c r="B11835" t="s">
        <v>21854</v>
      </c>
      <c r="C11835" t="s">
        <v>21855</v>
      </c>
      <c r="D11835">
        <v>0</v>
      </c>
      <c r="E11835">
        <v>12108497.32</v>
      </c>
    </row>
    <row r="11836" spans="1:5" x14ac:dyDescent="0.25">
      <c r="A11836">
        <v>176048</v>
      </c>
      <c r="B11836" t="s">
        <v>21856</v>
      </c>
      <c r="C11836" t="s">
        <v>21857</v>
      </c>
      <c r="D11836">
        <v>0</v>
      </c>
      <c r="E11836">
        <v>33144252.492533401</v>
      </c>
    </row>
    <row r="11837" spans="1:5" x14ac:dyDescent="0.25">
      <c r="A11837">
        <v>176059</v>
      </c>
      <c r="B11837" t="s">
        <v>21858</v>
      </c>
      <c r="C11837" t="s">
        <v>21859</v>
      </c>
      <c r="D11837">
        <v>0</v>
      </c>
      <c r="E11837">
        <v>11815164</v>
      </c>
    </row>
    <row r="11838" spans="1:5" x14ac:dyDescent="0.25">
      <c r="A11838">
        <v>176060</v>
      </c>
      <c r="B11838" t="s">
        <v>21860</v>
      </c>
      <c r="C11838" t="s">
        <v>21861</v>
      </c>
      <c r="D11838">
        <v>0</v>
      </c>
      <c r="E11838">
        <v>70784665</v>
      </c>
    </row>
    <row r="11839" spans="1:5" x14ac:dyDescent="0.25">
      <c r="A11839">
        <v>176094</v>
      </c>
      <c r="B11839" t="s">
        <v>21862</v>
      </c>
      <c r="C11839" t="s">
        <v>21863</v>
      </c>
      <c r="D11839">
        <v>0</v>
      </c>
      <c r="E11839">
        <v>2687529.96</v>
      </c>
    </row>
    <row r="11840" spans="1:5" x14ac:dyDescent="0.25">
      <c r="A11840">
        <v>176095</v>
      </c>
      <c r="B11840" t="s">
        <v>21864</v>
      </c>
      <c r="C11840" t="s">
        <v>21865</v>
      </c>
      <c r="D11840">
        <v>0</v>
      </c>
      <c r="E11840">
        <v>35459827.4275181</v>
      </c>
    </row>
    <row r="11841" spans="1:5" x14ac:dyDescent="0.25">
      <c r="A11841">
        <v>176138</v>
      </c>
      <c r="B11841" t="s">
        <v>21866</v>
      </c>
      <c r="C11841" t="s">
        <v>21867</v>
      </c>
      <c r="D11841">
        <v>0</v>
      </c>
      <c r="E11841">
        <v>16620225.9127382</v>
      </c>
    </row>
    <row r="11842" spans="1:5" x14ac:dyDescent="0.25">
      <c r="A11842">
        <v>176143</v>
      </c>
      <c r="B11842" t="s">
        <v>21868</v>
      </c>
      <c r="C11842" t="s">
        <v>21869</v>
      </c>
      <c r="D11842">
        <v>0</v>
      </c>
      <c r="E11842">
        <v>164099832</v>
      </c>
    </row>
    <row r="11843" spans="1:5" x14ac:dyDescent="0.25">
      <c r="A11843">
        <v>176154</v>
      </c>
      <c r="B11843" t="s">
        <v>21870</v>
      </c>
      <c r="C11843" t="s">
        <v>21871</v>
      </c>
      <c r="D11843">
        <v>0</v>
      </c>
      <c r="E11843">
        <v>126845675.54000001</v>
      </c>
    </row>
    <row r="11844" spans="1:5" x14ac:dyDescent="0.25">
      <c r="A11844">
        <v>176221</v>
      </c>
      <c r="B11844" t="s">
        <v>21872</v>
      </c>
      <c r="C11844" t="s">
        <v>21873</v>
      </c>
      <c r="D11844">
        <v>0</v>
      </c>
      <c r="E11844">
        <v>13263182.01</v>
      </c>
    </row>
    <row r="11845" spans="1:5" x14ac:dyDescent="0.25">
      <c r="A11845">
        <v>176224</v>
      </c>
      <c r="B11845" t="s">
        <v>21874</v>
      </c>
      <c r="C11845" t="s">
        <v>21875</v>
      </c>
      <c r="D11845">
        <v>0</v>
      </c>
      <c r="E11845">
        <v>29785871.359999999</v>
      </c>
    </row>
    <row r="11846" spans="1:5" x14ac:dyDescent="0.25">
      <c r="A11846">
        <v>176227</v>
      </c>
      <c r="B11846" t="s">
        <v>21876</v>
      </c>
      <c r="C11846" t="s">
        <v>21877</v>
      </c>
      <c r="D11846">
        <v>0</v>
      </c>
      <c r="E11846">
        <v>15937388.710000001</v>
      </c>
    </row>
    <row r="11847" spans="1:5" x14ac:dyDescent="0.25">
      <c r="A11847">
        <v>176234</v>
      </c>
      <c r="B11847" t="s">
        <v>21878</v>
      </c>
      <c r="C11847" t="s">
        <v>21879</v>
      </c>
      <c r="D11847">
        <v>0</v>
      </c>
      <c r="E11847">
        <v>10941140.928915501</v>
      </c>
    </row>
    <row r="11848" spans="1:5" x14ac:dyDescent="0.25">
      <c r="A11848">
        <v>176260</v>
      </c>
      <c r="B11848" t="s">
        <v>21880</v>
      </c>
      <c r="C11848" t="s">
        <v>21881</v>
      </c>
      <c r="D11848">
        <v>0</v>
      </c>
      <c r="E11848">
        <v>10101908.01</v>
      </c>
    </row>
    <row r="11849" spans="1:5" x14ac:dyDescent="0.25">
      <c r="A11849">
        <v>176264</v>
      </c>
      <c r="B11849" t="s">
        <v>21882</v>
      </c>
      <c r="C11849" t="s">
        <v>21883</v>
      </c>
      <c r="D11849">
        <v>0</v>
      </c>
      <c r="E11849">
        <v>23857049.989999998</v>
      </c>
    </row>
    <row r="11850" spans="1:5" x14ac:dyDescent="0.25">
      <c r="A11850">
        <v>176275</v>
      </c>
      <c r="B11850" t="s">
        <v>21884</v>
      </c>
      <c r="C11850" t="s">
        <v>21885</v>
      </c>
      <c r="D11850">
        <v>0</v>
      </c>
      <c r="E11850">
        <v>131745.31</v>
      </c>
    </row>
    <row r="11851" spans="1:5" x14ac:dyDescent="0.25">
      <c r="A11851">
        <v>176312</v>
      </c>
      <c r="B11851" t="s">
        <v>21886</v>
      </c>
      <c r="C11851" t="s">
        <v>21887</v>
      </c>
      <c r="D11851">
        <v>0</v>
      </c>
      <c r="E11851">
        <v>43743235.079999998</v>
      </c>
    </row>
    <row r="11852" spans="1:5" x14ac:dyDescent="0.25">
      <c r="A11852">
        <v>176320</v>
      </c>
      <c r="B11852" t="s">
        <v>21888</v>
      </c>
      <c r="C11852" t="s">
        <v>21889</v>
      </c>
      <c r="D11852">
        <v>0</v>
      </c>
      <c r="E11852">
        <v>3074190.77</v>
      </c>
    </row>
    <row r="11853" spans="1:5" x14ac:dyDescent="0.25">
      <c r="A11853">
        <v>176378</v>
      </c>
      <c r="B11853" t="s">
        <v>21890</v>
      </c>
      <c r="C11853" t="s">
        <v>21891</v>
      </c>
      <c r="D11853">
        <v>0</v>
      </c>
      <c r="E11853">
        <v>1981232.1562000001</v>
      </c>
    </row>
    <row r="11854" spans="1:5" x14ac:dyDescent="0.25">
      <c r="A11854">
        <v>176396</v>
      </c>
      <c r="B11854" t="s">
        <v>21892</v>
      </c>
      <c r="C11854" t="s">
        <v>21893</v>
      </c>
      <c r="D11854">
        <v>0</v>
      </c>
      <c r="E11854">
        <v>24553108</v>
      </c>
    </row>
    <row r="11855" spans="1:5" x14ac:dyDescent="0.25">
      <c r="A11855">
        <v>176432</v>
      </c>
      <c r="B11855" t="s">
        <v>21894</v>
      </c>
      <c r="C11855" t="s">
        <v>21895</v>
      </c>
      <c r="D11855">
        <v>0</v>
      </c>
      <c r="E11855">
        <v>10203562.460000001</v>
      </c>
    </row>
    <row r="11856" spans="1:5" x14ac:dyDescent="0.25">
      <c r="A11856">
        <v>176482</v>
      </c>
      <c r="B11856" t="s">
        <v>1299</v>
      </c>
      <c r="C11856" t="s">
        <v>1300</v>
      </c>
      <c r="D11856">
        <v>0</v>
      </c>
      <c r="E11856">
        <v>38633336.149999999</v>
      </c>
    </row>
    <row r="11857" spans="1:5" x14ac:dyDescent="0.25">
      <c r="A11857">
        <v>176497</v>
      </c>
      <c r="B11857" t="s">
        <v>21896</v>
      </c>
      <c r="C11857" t="s">
        <v>21897</v>
      </c>
      <c r="D11857">
        <v>0</v>
      </c>
      <c r="E11857">
        <v>23325681.140000001</v>
      </c>
    </row>
    <row r="11858" spans="1:5" x14ac:dyDescent="0.25">
      <c r="A11858">
        <v>176520</v>
      </c>
      <c r="B11858" t="s">
        <v>21898</v>
      </c>
      <c r="C11858" t="s">
        <v>21899</v>
      </c>
      <c r="D11858">
        <v>0</v>
      </c>
      <c r="E11858">
        <v>7134840.5001754798</v>
      </c>
    </row>
    <row r="11859" spans="1:5" x14ac:dyDescent="0.25">
      <c r="A11859">
        <v>176541</v>
      </c>
      <c r="B11859" t="s">
        <v>21900</v>
      </c>
      <c r="C11859" t="s">
        <v>21901</v>
      </c>
      <c r="D11859">
        <v>0</v>
      </c>
      <c r="E11859">
        <v>61507804.740000002</v>
      </c>
    </row>
    <row r="11860" spans="1:5" x14ac:dyDescent="0.25">
      <c r="A11860">
        <v>176551</v>
      </c>
      <c r="B11860" t="s">
        <v>7</v>
      </c>
      <c r="C11860" t="s">
        <v>8</v>
      </c>
      <c r="D11860">
        <v>0</v>
      </c>
      <c r="E11860">
        <v>285028620.41000003</v>
      </c>
    </row>
    <row r="11861" spans="1:5" x14ac:dyDescent="0.25">
      <c r="A11861">
        <v>176561</v>
      </c>
      <c r="B11861" t="s">
        <v>21902</v>
      </c>
      <c r="C11861" t="s">
        <v>21903</v>
      </c>
      <c r="D11861">
        <v>0</v>
      </c>
      <c r="E11861">
        <v>21037668.5</v>
      </c>
    </row>
    <row r="11862" spans="1:5" x14ac:dyDescent="0.25">
      <c r="A11862">
        <v>176562</v>
      </c>
      <c r="B11862" t="s">
        <v>21904</v>
      </c>
      <c r="C11862" t="s">
        <v>21905</v>
      </c>
      <c r="D11862">
        <v>0</v>
      </c>
      <c r="E11862">
        <v>22594362.760000002</v>
      </c>
    </row>
    <row r="11863" spans="1:5" x14ac:dyDescent="0.25">
      <c r="A11863">
        <v>176566</v>
      </c>
      <c r="B11863" t="s">
        <v>21906</v>
      </c>
      <c r="C11863" t="s">
        <v>21907</v>
      </c>
      <c r="D11863">
        <v>0</v>
      </c>
      <c r="E11863">
        <v>7825981.4699999997</v>
      </c>
    </row>
    <row r="11864" spans="1:5" x14ac:dyDescent="0.25">
      <c r="A11864">
        <v>176576</v>
      </c>
      <c r="B11864" t="s">
        <v>21908</v>
      </c>
      <c r="C11864" t="s">
        <v>21909</v>
      </c>
      <c r="D11864">
        <v>0</v>
      </c>
      <c r="E11864">
        <v>29047121</v>
      </c>
    </row>
    <row r="11865" spans="1:5" x14ac:dyDescent="0.25">
      <c r="A11865">
        <v>176579</v>
      </c>
      <c r="B11865" t="s">
        <v>21910</v>
      </c>
      <c r="C11865" t="s">
        <v>21911</v>
      </c>
      <c r="D11865">
        <v>0</v>
      </c>
      <c r="E11865">
        <v>18662578.039999999</v>
      </c>
    </row>
    <row r="11866" spans="1:5" x14ac:dyDescent="0.25">
      <c r="A11866">
        <v>176636</v>
      </c>
      <c r="B11866" t="s">
        <v>21912</v>
      </c>
      <c r="C11866" t="s">
        <v>21913</v>
      </c>
      <c r="D11866">
        <v>0</v>
      </c>
      <c r="E11866">
        <v>2884816.14</v>
      </c>
    </row>
    <row r="11867" spans="1:5" x14ac:dyDescent="0.25">
      <c r="A11867">
        <v>176669</v>
      </c>
      <c r="B11867" t="s">
        <v>21914</v>
      </c>
      <c r="C11867" t="s">
        <v>21915</v>
      </c>
      <c r="D11867">
        <v>0</v>
      </c>
      <c r="E11867">
        <v>246701.92419747901</v>
      </c>
    </row>
    <row r="11868" spans="1:5" x14ac:dyDescent="0.25">
      <c r="A11868">
        <v>176680</v>
      </c>
      <c r="B11868" t="s">
        <v>21916</v>
      </c>
      <c r="C11868" t="s">
        <v>21917</v>
      </c>
      <c r="D11868">
        <v>0</v>
      </c>
      <c r="E11868">
        <v>28555810.41</v>
      </c>
    </row>
    <row r="11869" spans="1:5" x14ac:dyDescent="0.25">
      <c r="A11869">
        <v>176706</v>
      </c>
      <c r="B11869" t="s">
        <v>21918</v>
      </c>
      <c r="C11869" t="s">
        <v>21919</v>
      </c>
      <c r="D11869">
        <v>0</v>
      </c>
      <c r="E11869">
        <v>17542612.300000001</v>
      </c>
    </row>
    <row r="11870" spans="1:5" x14ac:dyDescent="0.25">
      <c r="A11870">
        <v>176708</v>
      </c>
      <c r="B11870" t="s">
        <v>21920</v>
      </c>
      <c r="C11870" t="s">
        <v>21921</v>
      </c>
      <c r="D11870">
        <v>0</v>
      </c>
      <c r="E11870">
        <v>945757.49564981705</v>
      </c>
    </row>
    <row r="11871" spans="1:5" x14ac:dyDescent="0.25">
      <c r="A11871">
        <v>176709</v>
      </c>
      <c r="B11871" t="s">
        <v>21922</v>
      </c>
      <c r="C11871" t="s">
        <v>21923</v>
      </c>
      <c r="D11871">
        <v>0</v>
      </c>
      <c r="E11871">
        <v>9236084.0700000003</v>
      </c>
    </row>
    <row r="11872" spans="1:5" x14ac:dyDescent="0.25">
      <c r="A11872">
        <v>176732</v>
      </c>
      <c r="B11872" t="s">
        <v>7545</v>
      </c>
      <c r="C11872" t="s">
        <v>7546</v>
      </c>
      <c r="D11872">
        <v>0</v>
      </c>
      <c r="E11872">
        <v>36795790.759999998</v>
      </c>
    </row>
    <row r="11873" spans="1:5" x14ac:dyDescent="0.25">
      <c r="A11873">
        <v>176783</v>
      </c>
      <c r="B11873" t="s">
        <v>21924</v>
      </c>
      <c r="C11873" t="s">
        <v>21925</v>
      </c>
      <c r="D11873">
        <v>0</v>
      </c>
      <c r="E11873">
        <v>14706290.810000001</v>
      </c>
    </row>
    <row r="11874" spans="1:5" x14ac:dyDescent="0.25">
      <c r="A11874">
        <v>176786</v>
      </c>
      <c r="B11874" t="s">
        <v>21926</v>
      </c>
      <c r="C11874" t="s">
        <v>21927</v>
      </c>
      <c r="D11874">
        <v>0</v>
      </c>
      <c r="E11874">
        <v>13045424.630000001</v>
      </c>
    </row>
    <row r="11875" spans="1:5" x14ac:dyDescent="0.25">
      <c r="A11875">
        <v>176793</v>
      </c>
      <c r="B11875" t="s">
        <v>21928</v>
      </c>
      <c r="C11875" t="s">
        <v>21929</v>
      </c>
      <c r="D11875">
        <v>0</v>
      </c>
      <c r="E11875">
        <v>267209387.66</v>
      </c>
    </row>
    <row r="11876" spans="1:5" x14ac:dyDescent="0.25">
      <c r="A11876">
        <v>176806</v>
      </c>
      <c r="B11876" t="s">
        <v>21930</v>
      </c>
      <c r="C11876" t="s">
        <v>21931</v>
      </c>
      <c r="D11876">
        <v>0</v>
      </c>
      <c r="E11876">
        <v>21419937.210000001</v>
      </c>
    </row>
    <row r="11877" spans="1:5" x14ac:dyDescent="0.25">
      <c r="A11877">
        <v>176814</v>
      </c>
      <c r="B11877" t="s">
        <v>21932</v>
      </c>
      <c r="C11877" t="s">
        <v>21933</v>
      </c>
      <c r="D11877">
        <v>0</v>
      </c>
      <c r="E11877">
        <v>1415331.9604164399</v>
      </c>
    </row>
    <row r="11878" spans="1:5" x14ac:dyDescent="0.25">
      <c r="A11878">
        <v>176815</v>
      </c>
      <c r="B11878" t="s">
        <v>21934</v>
      </c>
      <c r="C11878" t="s">
        <v>21935</v>
      </c>
      <c r="D11878">
        <v>0</v>
      </c>
      <c r="E11878">
        <v>20821566.100000001</v>
      </c>
    </row>
    <row r="11879" spans="1:5" x14ac:dyDescent="0.25">
      <c r="A11879">
        <v>176844</v>
      </c>
      <c r="B11879" t="s">
        <v>21936</v>
      </c>
      <c r="C11879" t="s">
        <v>21937</v>
      </c>
      <c r="D11879">
        <v>0</v>
      </c>
      <c r="E11879">
        <v>25012310.510000002</v>
      </c>
    </row>
    <row r="11880" spans="1:5" x14ac:dyDescent="0.25">
      <c r="A11880">
        <v>176864</v>
      </c>
      <c r="B11880" t="s">
        <v>21938</v>
      </c>
      <c r="C11880" t="s">
        <v>21939</v>
      </c>
      <c r="D11880">
        <v>0</v>
      </c>
      <c r="E11880">
        <v>31331796.559999999</v>
      </c>
    </row>
    <row r="11881" spans="1:5" x14ac:dyDescent="0.25">
      <c r="A11881">
        <v>176870</v>
      </c>
      <c r="B11881" t="s">
        <v>21940</v>
      </c>
      <c r="C11881" t="s">
        <v>21941</v>
      </c>
      <c r="D11881">
        <v>0</v>
      </c>
      <c r="E11881">
        <v>14766108.882555399</v>
      </c>
    </row>
    <row r="11882" spans="1:5" x14ac:dyDescent="0.25">
      <c r="A11882">
        <v>176876</v>
      </c>
      <c r="B11882" t="s">
        <v>21104</v>
      </c>
      <c r="C11882" t="s">
        <v>21105</v>
      </c>
      <c r="D11882">
        <v>0</v>
      </c>
      <c r="E11882">
        <v>22229678.52</v>
      </c>
    </row>
    <row r="11883" spans="1:5" x14ac:dyDescent="0.25">
      <c r="A11883">
        <v>176901</v>
      </c>
      <c r="B11883" t="s">
        <v>21942</v>
      </c>
      <c r="C11883" t="s">
        <v>21943</v>
      </c>
      <c r="D11883">
        <v>0</v>
      </c>
      <c r="E11883">
        <v>10535828.189999999</v>
      </c>
    </row>
    <row r="11884" spans="1:5" x14ac:dyDescent="0.25">
      <c r="A11884">
        <v>176928</v>
      </c>
      <c r="B11884" t="s">
        <v>21944</v>
      </c>
      <c r="C11884" t="s">
        <v>21945</v>
      </c>
      <c r="D11884">
        <v>0</v>
      </c>
      <c r="E11884">
        <v>10640168.210000001</v>
      </c>
    </row>
    <row r="11885" spans="1:5" x14ac:dyDescent="0.25">
      <c r="A11885">
        <v>176957</v>
      </c>
      <c r="B11885" t="s">
        <v>21946</v>
      </c>
      <c r="C11885" t="s">
        <v>21947</v>
      </c>
      <c r="D11885">
        <v>0</v>
      </c>
      <c r="E11885">
        <v>15902243.75</v>
      </c>
    </row>
    <row r="11886" spans="1:5" x14ac:dyDescent="0.25">
      <c r="A11886">
        <v>176970</v>
      </c>
      <c r="B11886" t="s">
        <v>21948</v>
      </c>
      <c r="C11886" t="s">
        <v>21949</v>
      </c>
      <c r="D11886">
        <v>0</v>
      </c>
      <c r="E11886">
        <v>2284364.5099999998</v>
      </c>
    </row>
    <row r="11887" spans="1:5" x14ac:dyDescent="0.25">
      <c r="A11887">
        <v>176983</v>
      </c>
      <c r="B11887" t="s">
        <v>21950</v>
      </c>
      <c r="C11887" t="s">
        <v>21951</v>
      </c>
      <c r="D11887">
        <v>0</v>
      </c>
      <c r="E11887">
        <v>44801644.920000002</v>
      </c>
    </row>
    <row r="11888" spans="1:5" x14ac:dyDescent="0.25">
      <c r="A11888">
        <v>176985</v>
      </c>
      <c r="B11888" t="s">
        <v>21952</v>
      </c>
      <c r="C11888" t="s">
        <v>21953</v>
      </c>
      <c r="D11888">
        <v>0</v>
      </c>
      <c r="E11888">
        <v>41156018.030000001</v>
      </c>
    </row>
    <row r="11889" spans="1:5" x14ac:dyDescent="0.25">
      <c r="A11889">
        <v>176997</v>
      </c>
      <c r="B11889" t="s">
        <v>21954</v>
      </c>
      <c r="C11889" t="s">
        <v>21955</v>
      </c>
      <c r="D11889">
        <v>0</v>
      </c>
      <c r="E11889">
        <v>12015000.050000001</v>
      </c>
    </row>
    <row r="11890" spans="1:5" x14ac:dyDescent="0.25">
      <c r="A11890">
        <v>177005</v>
      </c>
      <c r="B11890" t="s">
        <v>21956</v>
      </c>
      <c r="C11890" t="s">
        <v>21957</v>
      </c>
      <c r="D11890">
        <v>0</v>
      </c>
      <c r="E11890">
        <v>16261221.210000001</v>
      </c>
    </row>
    <row r="11891" spans="1:5" x14ac:dyDescent="0.25">
      <c r="A11891">
        <v>177030</v>
      </c>
      <c r="B11891" t="s">
        <v>21958</v>
      </c>
      <c r="C11891" t="s">
        <v>21959</v>
      </c>
      <c r="D11891">
        <v>0</v>
      </c>
      <c r="E11891">
        <v>9374605.7100000009</v>
      </c>
    </row>
    <row r="11892" spans="1:5" x14ac:dyDescent="0.25">
      <c r="A11892">
        <v>177036</v>
      </c>
      <c r="B11892" t="s">
        <v>21960</v>
      </c>
      <c r="C11892" t="s">
        <v>21961</v>
      </c>
      <c r="D11892">
        <v>0</v>
      </c>
      <c r="E11892">
        <v>17196769</v>
      </c>
    </row>
    <row r="11893" spans="1:5" x14ac:dyDescent="0.25">
      <c r="A11893">
        <v>177043</v>
      </c>
      <c r="B11893" t="s">
        <v>21962</v>
      </c>
      <c r="C11893" t="s">
        <v>21963</v>
      </c>
      <c r="D11893">
        <v>0</v>
      </c>
      <c r="E11893">
        <v>20344230</v>
      </c>
    </row>
    <row r="11894" spans="1:5" x14ac:dyDescent="0.25">
      <c r="A11894">
        <v>177047</v>
      </c>
      <c r="B11894" t="s">
        <v>21964</v>
      </c>
      <c r="C11894" t="s">
        <v>21965</v>
      </c>
      <c r="D11894">
        <v>0</v>
      </c>
      <c r="E11894">
        <v>18600581.68</v>
      </c>
    </row>
    <row r="11895" spans="1:5" x14ac:dyDescent="0.25">
      <c r="A11895">
        <v>177067</v>
      </c>
      <c r="B11895" t="s">
        <v>21966</v>
      </c>
      <c r="C11895" t="s">
        <v>21967</v>
      </c>
      <c r="D11895">
        <v>0</v>
      </c>
      <c r="E11895">
        <v>10727586.6563177</v>
      </c>
    </row>
    <row r="11896" spans="1:5" x14ac:dyDescent="0.25">
      <c r="A11896">
        <v>177090</v>
      </c>
      <c r="B11896" t="s">
        <v>21968</v>
      </c>
      <c r="C11896" t="s">
        <v>21969</v>
      </c>
      <c r="D11896">
        <v>0</v>
      </c>
      <c r="E11896">
        <v>13289950.2947507</v>
      </c>
    </row>
    <row r="11897" spans="1:5" x14ac:dyDescent="0.25">
      <c r="A11897">
        <v>177100</v>
      </c>
      <c r="B11897" t="s">
        <v>21970</v>
      </c>
      <c r="C11897" t="s">
        <v>21971</v>
      </c>
      <c r="D11897">
        <v>0</v>
      </c>
      <c r="E11897">
        <v>76264391</v>
      </c>
    </row>
    <row r="11898" spans="1:5" x14ac:dyDescent="0.25">
      <c r="A11898">
        <v>177112</v>
      </c>
      <c r="B11898" t="s">
        <v>21972</v>
      </c>
      <c r="C11898" t="s">
        <v>21973</v>
      </c>
      <c r="D11898">
        <v>0</v>
      </c>
      <c r="E11898">
        <v>57468512</v>
      </c>
    </row>
    <row r="11899" spans="1:5" x14ac:dyDescent="0.25">
      <c r="A11899">
        <v>177121</v>
      </c>
      <c r="B11899" t="s">
        <v>21974</v>
      </c>
      <c r="C11899" t="s">
        <v>21975</v>
      </c>
      <c r="D11899">
        <v>0</v>
      </c>
      <c r="E11899">
        <v>12299646.890000001</v>
      </c>
    </row>
    <row r="11900" spans="1:5" x14ac:dyDescent="0.25">
      <c r="A11900">
        <v>177134</v>
      </c>
      <c r="B11900" t="s">
        <v>21976</v>
      </c>
      <c r="C11900" t="s">
        <v>21977</v>
      </c>
      <c r="D11900">
        <v>0</v>
      </c>
      <c r="E11900">
        <v>7231745.7000000002</v>
      </c>
    </row>
    <row r="11901" spans="1:5" x14ac:dyDescent="0.25">
      <c r="A11901">
        <v>177136</v>
      </c>
      <c r="B11901" t="s">
        <v>21978</v>
      </c>
      <c r="C11901" t="s">
        <v>21979</v>
      </c>
      <c r="D11901">
        <v>0</v>
      </c>
      <c r="E11901">
        <v>3285664.74</v>
      </c>
    </row>
    <row r="11902" spans="1:5" x14ac:dyDescent="0.25">
      <c r="A11902">
        <v>177138</v>
      </c>
      <c r="B11902" t="s">
        <v>21980</v>
      </c>
      <c r="C11902" t="s">
        <v>21981</v>
      </c>
      <c r="D11902">
        <v>0</v>
      </c>
      <c r="E11902">
        <v>63822117.509999998</v>
      </c>
    </row>
    <row r="11903" spans="1:5" x14ac:dyDescent="0.25">
      <c r="A11903">
        <v>177142</v>
      </c>
      <c r="B11903" t="s">
        <v>6515</v>
      </c>
      <c r="C11903" t="s">
        <v>6516</v>
      </c>
      <c r="D11903">
        <v>0</v>
      </c>
      <c r="E11903">
        <v>26968868.77</v>
      </c>
    </row>
    <row r="11904" spans="1:5" x14ac:dyDescent="0.25">
      <c r="A11904">
        <v>177149</v>
      </c>
      <c r="B11904" t="s">
        <v>21982</v>
      </c>
      <c r="C11904" t="s">
        <v>21983</v>
      </c>
      <c r="D11904">
        <v>0</v>
      </c>
      <c r="E11904">
        <v>23514145.52</v>
      </c>
    </row>
    <row r="11905" spans="1:5" x14ac:dyDescent="0.25">
      <c r="A11905">
        <v>177195</v>
      </c>
      <c r="B11905" t="s">
        <v>21984</v>
      </c>
      <c r="C11905" t="s">
        <v>21985</v>
      </c>
      <c r="D11905">
        <v>0</v>
      </c>
      <c r="E11905">
        <v>12758550.93</v>
      </c>
    </row>
    <row r="11906" spans="1:5" x14ac:dyDescent="0.25">
      <c r="A11906">
        <v>177197</v>
      </c>
      <c r="B11906" t="s">
        <v>18416</v>
      </c>
      <c r="C11906" t="s">
        <v>18417</v>
      </c>
      <c r="D11906">
        <v>0</v>
      </c>
      <c r="E11906">
        <v>51746393.009999998</v>
      </c>
    </row>
    <row r="11907" spans="1:5" x14ac:dyDescent="0.25">
      <c r="A11907">
        <v>177198</v>
      </c>
      <c r="B11907" t="s">
        <v>21986</v>
      </c>
      <c r="C11907" t="s">
        <v>21987</v>
      </c>
      <c r="D11907">
        <v>0</v>
      </c>
      <c r="E11907">
        <v>23874896.27</v>
      </c>
    </row>
    <row r="11908" spans="1:5" x14ac:dyDescent="0.25">
      <c r="A11908">
        <v>177203</v>
      </c>
      <c r="B11908" t="s">
        <v>21988</v>
      </c>
      <c r="C11908" t="s">
        <v>21989</v>
      </c>
      <c r="D11908">
        <v>0</v>
      </c>
      <c r="E11908">
        <v>7579832.1699999999</v>
      </c>
    </row>
    <row r="11909" spans="1:5" x14ac:dyDescent="0.25">
      <c r="A11909">
        <v>177228</v>
      </c>
      <c r="B11909" t="s">
        <v>21990</v>
      </c>
      <c r="C11909" t="s">
        <v>21991</v>
      </c>
      <c r="D11909">
        <v>0</v>
      </c>
      <c r="E11909">
        <v>79901400.680000007</v>
      </c>
    </row>
    <row r="11910" spans="1:5" x14ac:dyDescent="0.25">
      <c r="A11910">
        <v>177284</v>
      </c>
      <c r="B11910" t="s">
        <v>21992</v>
      </c>
      <c r="C11910" t="s">
        <v>21993</v>
      </c>
      <c r="D11910">
        <v>0</v>
      </c>
      <c r="E11910">
        <v>73383735.670000002</v>
      </c>
    </row>
    <row r="11911" spans="1:5" x14ac:dyDescent="0.25">
      <c r="A11911">
        <v>177298</v>
      </c>
      <c r="B11911" t="s">
        <v>21994</v>
      </c>
      <c r="C11911" t="s">
        <v>21995</v>
      </c>
      <c r="D11911">
        <v>0</v>
      </c>
      <c r="E11911">
        <v>17846486</v>
      </c>
    </row>
    <row r="11912" spans="1:5" x14ac:dyDescent="0.25">
      <c r="A11912">
        <v>177302</v>
      </c>
      <c r="B11912" t="s">
        <v>21996</v>
      </c>
      <c r="C11912" t="s">
        <v>21997</v>
      </c>
      <c r="D11912">
        <v>0</v>
      </c>
      <c r="E11912">
        <v>32215208.5</v>
      </c>
    </row>
    <row r="11913" spans="1:5" x14ac:dyDescent="0.25">
      <c r="A11913">
        <v>177303</v>
      </c>
      <c r="B11913" t="s">
        <v>21998</v>
      </c>
      <c r="C11913" t="s">
        <v>21999</v>
      </c>
      <c r="D11913">
        <v>0</v>
      </c>
      <c r="E11913">
        <v>29814965.82</v>
      </c>
    </row>
    <row r="11914" spans="1:5" x14ac:dyDescent="0.25">
      <c r="A11914">
        <v>177305</v>
      </c>
      <c r="B11914" t="s">
        <v>22000</v>
      </c>
      <c r="C11914" t="s">
        <v>22001</v>
      </c>
      <c r="D11914">
        <v>0</v>
      </c>
      <c r="E11914">
        <v>12697777.41</v>
      </c>
    </row>
    <row r="11915" spans="1:5" x14ac:dyDescent="0.25">
      <c r="A11915">
        <v>177319</v>
      </c>
      <c r="B11915" t="s">
        <v>22002</v>
      </c>
      <c r="C11915" t="s">
        <v>22003</v>
      </c>
      <c r="D11915">
        <v>0</v>
      </c>
      <c r="E11915">
        <v>17705178.84</v>
      </c>
    </row>
    <row r="11916" spans="1:5" x14ac:dyDescent="0.25">
      <c r="A11916">
        <v>177323</v>
      </c>
      <c r="B11916" t="s">
        <v>22004</v>
      </c>
      <c r="C11916" t="s">
        <v>22005</v>
      </c>
      <c r="D11916">
        <v>0</v>
      </c>
      <c r="E11916">
        <v>24730627.550000001</v>
      </c>
    </row>
    <row r="11917" spans="1:5" x14ac:dyDescent="0.25">
      <c r="A11917">
        <v>177325</v>
      </c>
      <c r="B11917" t="s">
        <v>22006</v>
      </c>
      <c r="C11917" t="s">
        <v>22007</v>
      </c>
      <c r="D11917">
        <v>0</v>
      </c>
      <c r="E11917">
        <v>3595800.3570517399</v>
      </c>
    </row>
    <row r="11918" spans="1:5" x14ac:dyDescent="0.25">
      <c r="A11918">
        <v>177326</v>
      </c>
      <c r="B11918" t="s">
        <v>22008</v>
      </c>
      <c r="C11918" t="s">
        <v>22009</v>
      </c>
      <c r="D11918">
        <v>0</v>
      </c>
      <c r="E11918">
        <v>8858738.8399999999</v>
      </c>
    </row>
    <row r="11919" spans="1:5" x14ac:dyDescent="0.25">
      <c r="A11919">
        <v>177328</v>
      </c>
      <c r="B11919" t="s">
        <v>22010</v>
      </c>
      <c r="C11919" t="s">
        <v>22011</v>
      </c>
      <c r="D11919">
        <v>0</v>
      </c>
      <c r="E11919">
        <v>35103733.649999999</v>
      </c>
    </row>
    <row r="11920" spans="1:5" x14ac:dyDescent="0.25">
      <c r="A11920">
        <v>177342</v>
      </c>
      <c r="B11920" t="s">
        <v>22012</v>
      </c>
      <c r="C11920" t="s">
        <v>22013</v>
      </c>
      <c r="D11920">
        <v>0</v>
      </c>
      <c r="E11920">
        <v>54235774.920000002</v>
      </c>
    </row>
    <row r="11921" spans="1:5" x14ac:dyDescent="0.25">
      <c r="A11921">
        <v>177346</v>
      </c>
      <c r="B11921" t="s">
        <v>22014</v>
      </c>
      <c r="C11921" t="s">
        <v>22015</v>
      </c>
      <c r="D11921">
        <v>0</v>
      </c>
      <c r="E11921">
        <v>15354702.132904001</v>
      </c>
    </row>
    <row r="11922" spans="1:5" x14ac:dyDescent="0.25">
      <c r="A11922">
        <v>177373</v>
      </c>
      <c r="B11922" t="s">
        <v>22016</v>
      </c>
      <c r="C11922" t="s">
        <v>22017</v>
      </c>
      <c r="D11922">
        <v>0</v>
      </c>
      <c r="E11922">
        <v>44843893.189999998</v>
      </c>
    </row>
    <row r="11923" spans="1:5" x14ac:dyDescent="0.25">
      <c r="A11923">
        <v>177377</v>
      </c>
      <c r="B11923" t="s">
        <v>22018</v>
      </c>
      <c r="C11923" t="s">
        <v>22019</v>
      </c>
      <c r="D11923">
        <v>0</v>
      </c>
      <c r="E11923">
        <v>12725424.130000001</v>
      </c>
    </row>
    <row r="11924" spans="1:5" x14ac:dyDescent="0.25">
      <c r="A11924">
        <v>177401</v>
      </c>
      <c r="B11924" t="s">
        <v>22020</v>
      </c>
      <c r="C11924" t="s">
        <v>22021</v>
      </c>
      <c r="D11924">
        <v>0</v>
      </c>
      <c r="E11924">
        <v>25849676.710000001</v>
      </c>
    </row>
    <row r="11925" spans="1:5" x14ac:dyDescent="0.25">
      <c r="A11925">
        <v>177406</v>
      </c>
      <c r="B11925" t="s">
        <v>22022</v>
      </c>
      <c r="C11925" t="s">
        <v>22023</v>
      </c>
      <c r="D11925">
        <v>0</v>
      </c>
      <c r="E11925">
        <v>11209666.34</v>
      </c>
    </row>
    <row r="11926" spans="1:5" x14ac:dyDescent="0.25">
      <c r="A11926">
        <v>177408</v>
      </c>
      <c r="B11926" t="s">
        <v>22024</v>
      </c>
      <c r="C11926" t="s">
        <v>22025</v>
      </c>
      <c r="D11926">
        <v>0</v>
      </c>
      <c r="E11926">
        <v>5188831.93</v>
      </c>
    </row>
    <row r="11927" spans="1:5" x14ac:dyDescent="0.25">
      <c r="A11927">
        <v>177432</v>
      </c>
      <c r="B11927" t="s">
        <v>22026</v>
      </c>
      <c r="C11927" t="s">
        <v>22027</v>
      </c>
      <c r="D11927">
        <v>0</v>
      </c>
      <c r="E11927">
        <v>21152683.690000001</v>
      </c>
    </row>
    <row r="11928" spans="1:5" x14ac:dyDescent="0.25">
      <c r="A11928">
        <v>177437</v>
      </c>
      <c r="B11928" t="s">
        <v>22028</v>
      </c>
      <c r="C11928" t="s">
        <v>22029</v>
      </c>
      <c r="D11928">
        <v>0</v>
      </c>
      <c r="E11928">
        <v>20319803</v>
      </c>
    </row>
    <row r="11929" spans="1:5" x14ac:dyDescent="0.25">
      <c r="A11929">
        <v>177442</v>
      </c>
      <c r="B11929" t="s">
        <v>22030</v>
      </c>
      <c r="C11929" t="s">
        <v>22031</v>
      </c>
      <c r="D11929">
        <v>0</v>
      </c>
      <c r="E11929">
        <v>21154772.739999998</v>
      </c>
    </row>
    <row r="11930" spans="1:5" x14ac:dyDescent="0.25">
      <c r="A11930">
        <v>177448</v>
      </c>
      <c r="B11930" t="s">
        <v>12378</v>
      </c>
      <c r="C11930" t="s">
        <v>12379</v>
      </c>
      <c r="D11930">
        <v>0</v>
      </c>
      <c r="E11930">
        <v>6078373.6900000004</v>
      </c>
    </row>
    <row r="11931" spans="1:5" x14ac:dyDescent="0.25">
      <c r="A11931">
        <v>177487</v>
      </c>
      <c r="B11931" t="s">
        <v>22032</v>
      </c>
      <c r="C11931" t="s">
        <v>22033</v>
      </c>
      <c r="D11931">
        <v>0</v>
      </c>
      <c r="E11931">
        <v>346243.78</v>
      </c>
    </row>
    <row r="11932" spans="1:5" x14ac:dyDescent="0.25">
      <c r="A11932">
        <v>177490</v>
      </c>
      <c r="B11932" t="s">
        <v>11066</v>
      </c>
      <c r="C11932" t="s">
        <v>11067</v>
      </c>
      <c r="D11932">
        <v>0</v>
      </c>
      <c r="E11932">
        <v>93922304.140000001</v>
      </c>
    </row>
    <row r="11933" spans="1:5" x14ac:dyDescent="0.25">
      <c r="A11933">
        <v>177498</v>
      </c>
      <c r="B11933" t="s">
        <v>22034</v>
      </c>
      <c r="C11933" t="s">
        <v>22035</v>
      </c>
      <c r="D11933">
        <v>0</v>
      </c>
      <c r="E11933">
        <v>52884180.5</v>
      </c>
    </row>
    <row r="11934" spans="1:5" x14ac:dyDescent="0.25">
      <c r="A11934">
        <v>177507</v>
      </c>
      <c r="B11934" t="s">
        <v>22036</v>
      </c>
      <c r="C11934" t="s">
        <v>22037</v>
      </c>
      <c r="D11934">
        <v>0</v>
      </c>
      <c r="E11934">
        <v>33191225.57</v>
      </c>
    </row>
    <row r="11935" spans="1:5" x14ac:dyDescent="0.25">
      <c r="A11935">
        <v>177528</v>
      </c>
      <c r="B11935" t="s">
        <v>22038</v>
      </c>
      <c r="C11935" t="s">
        <v>22039</v>
      </c>
      <c r="D11935">
        <v>0</v>
      </c>
      <c r="E11935">
        <v>34465712.890000001</v>
      </c>
    </row>
    <row r="11936" spans="1:5" x14ac:dyDescent="0.25">
      <c r="A11936">
        <v>177552</v>
      </c>
      <c r="B11936" t="s">
        <v>22040</v>
      </c>
      <c r="C11936" t="s">
        <v>22041</v>
      </c>
      <c r="D11936">
        <v>0</v>
      </c>
      <c r="E11936">
        <v>11264025</v>
      </c>
    </row>
    <row r="11937" spans="1:5" x14ac:dyDescent="0.25">
      <c r="A11937">
        <v>177562</v>
      </c>
      <c r="B11937" t="s">
        <v>22042</v>
      </c>
      <c r="C11937" t="s">
        <v>22043</v>
      </c>
      <c r="D11937">
        <v>0</v>
      </c>
      <c r="E11937">
        <v>9814262.5111127105</v>
      </c>
    </row>
    <row r="11938" spans="1:5" x14ac:dyDescent="0.25">
      <c r="A11938">
        <v>177647</v>
      </c>
      <c r="B11938" t="s">
        <v>22044</v>
      </c>
      <c r="C11938" t="s">
        <v>22045</v>
      </c>
      <c r="D11938">
        <v>0</v>
      </c>
      <c r="E11938">
        <v>12754880.7480819</v>
      </c>
    </row>
    <row r="11939" spans="1:5" x14ac:dyDescent="0.25">
      <c r="A11939">
        <v>177661</v>
      </c>
      <c r="B11939" t="s">
        <v>22046</v>
      </c>
      <c r="C11939" t="s">
        <v>22047</v>
      </c>
      <c r="D11939">
        <v>0</v>
      </c>
      <c r="E11939">
        <v>9102806.2200000007</v>
      </c>
    </row>
    <row r="11940" spans="1:5" x14ac:dyDescent="0.25">
      <c r="A11940">
        <v>177663</v>
      </c>
      <c r="B11940" t="s">
        <v>22048</v>
      </c>
      <c r="C11940" t="s">
        <v>22049</v>
      </c>
      <c r="D11940">
        <v>0</v>
      </c>
      <c r="E11940">
        <v>28248478.07</v>
      </c>
    </row>
    <row r="11941" spans="1:5" x14ac:dyDescent="0.25">
      <c r="A11941">
        <v>177668</v>
      </c>
      <c r="B11941" t="s">
        <v>22050</v>
      </c>
      <c r="C11941" t="s">
        <v>22051</v>
      </c>
      <c r="D11941">
        <v>0</v>
      </c>
      <c r="E11941">
        <v>7687679.7218164001</v>
      </c>
    </row>
    <row r="11942" spans="1:5" x14ac:dyDescent="0.25">
      <c r="A11942">
        <v>177670</v>
      </c>
      <c r="B11942" t="s">
        <v>22052</v>
      </c>
      <c r="C11942" t="s">
        <v>22053</v>
      </c>
      <c r="D11942">
        <v>0</v>
      </c>
      <c r="E11942">
        <v>73015383.719999999</v>
      </c>
    </row>
    <row r="11943" spans="1:5" x14ac:dyDescent="0.25">
      <c r="A11943">
        <v>177703</v>
      </c>
      <c r="B11943" t="s">
        <v>22054</v>
      </c>
      <c r="C11943" t="s">
        <v>22055</v>
      </c>
      <c r="D11943">
        <v>0</v>
      </c>
      <c r="E11943">
        <v>13906236.15</v>
      </c>
    </row>
    <row r="11944" spans="1:5" x14ac:dyDescent="0.25">
      <c r="A11944">
        <v>177709</v>
      </c>
      <c r="B11944" t="s">
        <v>22056</v>
      </c>
      <c r="C11944" t="s">
        <v>22057</v>
      </c>
      <c r="D11944">
        <v>0</v>
      </c>
      <c r="E11944">
        <v>13833531.460000001</v>
      </c>
    </row>
    <row r="11945" spans="1:5" x14ac:dyDescent="0.25">
      <c r="A11945">
        <v>177721</v>
      </c>
      <c r="B11945" t="s">
        <v>9376</v>
      </c>
      <c r="C11945" t="s">
        <v>9377</v>
      </c>
      <c r="D11945">
        <v>0</v>
      </c>
      <c r="E11945">
        <v>8800879.8800000008</v>
      </c>
    </row>
    <row r="11946" spans="1:5" x14ac:dyDescent="0.25">
      <c r="A11946">
        <v>177738</v>
      </c>
      <c r="B11946" t="s">
        <v>22058</v>
      </c>
      <c r="C11946" t="s">
        <v>22059</v>
      </c>
      <c r="D11946">
        <v>0</v>
      </c>
      <c r="E11946">
        <v>4725944.5199999996</v>
      </c>
    </row>
    <row r="11947" spans="1:5" x14ac:dyDescent="0.25">
      <c r="A11947">
        <v>177739</v>
      </c>
      <c r="B11947" t="s">
        <v>22060</v>
      </c>
      <c r="C11947" t="s">
        <v>22061</v>
      </c>
      <c r="D11947">
        <v>0</v>
      </c>
      <c r="E11947">
        <v>9321371.10507809</v>
      </c>
    </row>
    <row r="11948" spans="1:5" x14ac:dyDescent="0.25">
      <c r="A11948">
        <v>177743</v>
      </c>
      <c r="B11948" t="s">
        <v>22062</v>
      </c>
      <c r="C11948" t="s">
        <v>22063</v>
      </c>
      <c r="D11948">
        <v>0</v>
      </c>
      <c r="E11948">
        <v>12349717.140000001</v>
      </c>
    </row>
    <row r="11949" spans="1:5" x14ac:dyDescent="0.25">
      <c r="A11949">
        <v>177767</v>
      </c>
      <c r="B11949" t="s">
        <v>22064</v>
      </c>
      <c r="C11949" t="s">
        <v>22065</v>
      </c>
      <c r="D11949">
        <v>0</v>
      </c>
      <c r="E11949">
        <v>13600844.17</v>
      </c>
    </row>
    <row r="11950" spans="1:5" x14ac:dyDescent="0.25">
      <c r="A11950">
        <v>177774</v>
      </c>
      <c r="B11950" t="s">
        <v>22066</v>
      </c>
      <c r="C11950" t="s">
        <v>22067</v>
      </c>
      <c r="D11950">
        <v>0</v>
      </c>
      <c r="E11950">
        <v>2649600.7205968201</v>
      </c>
    </row>
    <row r="11951" spans="1:5" x14ac:dyDescent="0.25">
      <c r="A11951">
        <v>177789</v>
      </c>
      <c r="B11951" t="s">
        <v>22068</v>
      </c>
      <c r="C11951" t="s">
        <v>22069</v>
      </c>
      <c r="D11951">
        <v>0</v>
      </c>
      <c r="E11951">
        <v>146672305.84999999</v>
      </c>
    </row>
    <row r="11952" spans="1:5" x14ac:dyDescent="0.25">
      <c r="A11952">
        <v>177791</v>
      </c>
      <c r="B11952" t="s">
        <v>22070</v>
      </c>
      <c r="C11952" t="s">
        <v>22071</v>
      </c>
      <c r="D11952">
        <v>0</v>
      </c>
      <c r="E11952">
        <v>28103722.489999998</v>
      </c>
    </row>
    <row r="11953" spans="1:5" x14ac:dyDescent="0.25">
      <c r="A11953">
        <v>177807</v>
      </c>
      <c r="B11953" t="s">
        <v>21098</v>
      </c>
      <c r="C11953" t="s">
        <v>21099</v>
      </c>
      <c r="D11953">
        <v>0</v>
      </c>
      <c r="E11953">
        <v>152290079.75999999</v>
      </c>
    </row>
    <row r="11954" spans="1:5" x14ac:dyDescent="0.25">
      <c r="A11954">
        <v>177846</v>
      </c>
      <c r="B11954" t="s">
        <v>22072</v>
      </c>
      <c r="C11954" t="s">
        <v>22073</v>
      </c>
      <c r="D11954">
        <v>0</v>
      </c>
      <c r="E11954">
        <v>60079272.93</v>
      </c>
    </row>
    <row r="11955" spans="1:5" x14ac:dyDescent="0.25">
      <c r="A11955">
        <v>177850</v>
      </c>
      <c r="B11955" t="s">
        <v>22074</v>
      </c>
      <c r="C11955" t="s">
        <v>22075</v>
      </c>
      <c r="D11955">
        <v>0</v>
      </c>
      <c r="E11955">
        <v>24014973.719999999</v>
      </c>
    </row>
    <row r="11956" spans="1:5" x14ac:dyDescent="0.25">
      <c r="A11956">
        <v>177879</v>
      </c>
      <c r="B11956" t="s">
        <v>22076</v>
      </c>
      <c r="C11956" t="s">
        <v>22077</v>
      </c>
      <c r="D11956">
        <v>0</v>
      </c>
      <c r="E11956">
        <v>28772113.710000001</v>
      </c>
    </row>
    <row r="11957" spans="1:5" x14ac:dyDescent="0.25">
      <c r="A11957">
        <v>177924</v>
      </c>
      <c r="B11957" t="s">
        <v>22078</v>
      </c>
      <c r="C11957" t="s">
        <v>22079</v>
      </c>
      <c r="D11957">
        <v>0</v>
      </c>
      <c r="E11957">
        <v>32404119.379999999</v>
      </c>
    </row>
    <row r="11958" spans="1:5" x14ac:dyDescent="0.25">
      <c r="A11958">
        <v>177949</v>
      </c>
      <c r="B11958" t="s">
        <v>22080</v>
      </c>
      <c r="C11958" t="s">
        <v>22081</v>
      </c>
      <c r="D11958">
        <v>0</v>
      </c>
      <c r="E11958">
        <v>36173825.990000002</v>
      </c>
    </row>
    <row r="11959" spans="1:5" x14ac:dyDescent="0.25">
      <c r="A11959">
        <v>177950</v>
      </c>
      <c r="B11959" t="s">
        <v>22082</v>
      </c>
      <c r="C11959" t="s">
        <v>22083</v>
      </c>
      <c r="D11959">
        <v>0</v>
      </c>
      <c r="E11959">
        <v>31177044.48</v>
      </c>
    </row>
    <row r="11960" spans="1:5" x14ac:dyDescent="0.25">
      <c r="A11960">
        <v>177999</v>
      </c>
      <c r="B11960" t="s">
        <v>11260</v>
      </c>
      <c r="C11960" t="s">
        <v>11261</v>
      </c>
      <c r="D11960">
        <v>0</v>
      </c>
      <c r="E11960">
        <v>13436820.5705564</v>
      </c>
    </row>
    <row r="11961" spans="1:5" x14ac:dyDescent="0.25">
      <c r="A11961">
        <v>178035</v>
      </c>
      <c r="B11961" t="s">
        <v>19822</v>
      </c>
      <c r="C11961" t="s">
        <v>19823</v>
      </c>
      <c r="D11961">
        <v>0</v>
      </c>
      <c r="E11961">
        <v>37370332.604130901</v>
      </c>
    </row>
    <row r="11962" spans="1:5" x14ac:dyDescent="0.25">
      <c r="A11962">
        <v>178040</v>
      </c>
      <c r="B11962" t="s">
        <v>22084</v>
      </c>
      <c r="C11962" t="s">
        <v>22085</v>
      </c>
      <c r="D11962">
        <v>0</v>
      </c>
      <c r="E11962">
        <v>12526049.550000001</v>
      </c>
    </row>
    <row r="11963" spans="1:5" x14ac:dyDescent="0.25">
      <c r="A11963">
        <v>178055</v>
      </c>
      <c r="B11963" t="s">
        <v>22086</v>
      </c>
      <c r="C11963" t="s">
        <v>22087</v>
      </c>
      <c r="D11963">
        <v>0</v>
      </c>
      <c r="E11963">
        <v>7514567.3516699802</v>
      </c>
    </row>
    <row r="11964" spans="1:5" x14ac:dyDescent="0.25">
      <c r="A11964">
        <v>178057</v>
      </c>
      <c r="B11964" t="s">
        <v>22088</v>
      </c>
      <c r="C11964" t="s">
        <v>22089</v>
      </c>
      <c r="D11964">
        <v>0</v>
      </c>
      <c r="E11964">
        <v>29077287</v>
      </c>
    </row>
    <row r="11965" spans="1:5" x14ac:dyDescent="0.25">
      <c r="A11965">
        <v>178058</v>
      </c>
      <c r="B11965" t="s">
        <v>22090</v>
      </c>
      <c r="C11965" t="s">
        <v>22091</v>
      </c>
      <c r="D11965">
        <v>0</v>
      </c>
      <c r="E11965">
        <v>5986184.9117286103</v>
      </c>
    </row>
    <row r="11966" spans="1:5" x14ac:dyDescent="0.25">
      <c r="A11966">
        <v>178092</v>
      </c>
      <c r="B11966" t="s">
        <v>22092</v>
      </c>
      <c r="C11966" t="s">
        <v>22093</v>
      </c>
      <c r="D11966">
        <v>0</v>
      </c>
      <c r="E11966">
        <v>7282235.2199999997</v>
      </c>
    </row>
    <row r="11967" spans="1:5" x14ac:dyDescent="0.25">
      <c r="A11967">
        <v>178100</v>
      </c>
      <c r="B11967" t="s">
        <v>22094</v>
      </c>
      <c r="C11967" t="s">
        <v>22095</v>
      </c>
      <c r="D11967">
        <v>0</v>
      </c>
      <c r="E11967">
        <v>9058789.1199446991</v>
      </c>
    </row>
    <row r="11968" spans="1:5" x14ac:dyDescent="0.25">
      <c r="A11968">
        <v>178110</v>
      </c>
      <c r="B11968" t="s">
        <v>22096</v>
      </c>
      <c r="C11968" t="s">
        <v>22097</v>
      </c>
      <c r="D11968">
        <v>0</v>
      </c>
      <c r="E11968">
        <v>1473323.04</v>
      </c>
    </row>
    <row r="11969" spans="1:5" x14ac:dyDescent="0.25">
      <c r="A11969">
        <v>178111</v>
      </c>
      <c r="B11969" t="s">
        <v>22098</v>
      </c>
      <c r="C11969" t="s">
        <v>22099</v>
      </c>
      <c r="D11969">
        <v>0</v>
      </c>
      <c r="E11969">
        <v>1871387.12</v>
      </c>
    </row>
    <row r="11970" spans="1:5" x14ac:dyDescent="0.25">
      <c r="A11970">
        <v>178115</v>
      </c>
      <c r="B11970" t="s">
        <v>22100</v>
      </c>
      <c r="C11970" t="s">
        <v>22101</v>
      </c>
      <c r="D11970">
        <v>0</v>
      </c>
      <c r="E11970">
        <v>4363420.8899999997</v>
      </c>
    </row>
    <row r="11971" spans="1:5" x14ac:dyDescent="0.25">
      <c r="A11971">
        <v>178121</v>
      </c>
      <c r="B11971" t="s">
        <v>22102</v>
      </c>
      <c r="C11971" t="s">
        <v>22103</v>
      </c>
      <c r="D11971">
        <v>0</v>
      </c>
      <c r="E11971">
        <v>6019521.63077565</v>
      </c>
    </row>
    <row r="11972" spans="1:5" x14ac:dyDescent="0.25">
      <c r="A11972">
        <v>178133</v>
      </c>
      <c r="B11972" t="s">
        <v>4739</v>
      </c>
      <c r="C11972" t="s">
        <v>4740</v>
      </c>
      <c r="D11972">
        <v>0</v>
      </c>
      <c r="E11972">
        <v>28378248.539999999</v>
      </c>
    </row>
    <row r="11973" spans="1:5" x14ac:dyDescent="0.25">
      <c r="A11973">
        <v>178146</v>
      </c>
      <c r="B11973" t="s">
        <v>22104</v>
      </c>
      <c r="C11973" t="s">
        <v>22105</v>
      </c>
      <c r="D11973">
        <v>0</v>
      </c>
      <c r="E11973">
        <v>7247518.8799999999</v>
      </c>
    </row>
    <row r="11974" spans="1:5" x14ac:dyDescent="0.25">
      <c r="A11974">
        <v>178157</v>
      </c>
      <c r="B11974" t="s">
        <v>6371</v>
      </c>
      <c r="C11974" t="s">
        <v>6372</v>
      </c>
      <c r="D11974">
        <v>0</v>
      </c>
      <c r="E11974">
        <v>9861827.2599999998</v>
      </c>
    </row>
    <row r="11975" spans="1:5" x14ac:dyDescent="0.25">
      <c r="A11975">
        <v>178166</v>
      </c>
      <c r="B11975" t="s">
        <v>22106</v>
      </c>
      <c r="C11975" t="s">
        <v>22107</v>
      </c>
      <c r="D11975">
        <v>0</v>
      </c>
      <c r="E11975">
        <v>8997574.9800000004</v>
      </c>
    </row>
    <row r="11976" spans="1:5" x14ac:dyDescent="0.25">
      <c r="A11976">
        <v>178213</v>
      </c>
      <c r="B11976" t="s">
        <v>22108</v>
      </c>
      <c r="C11976" t="s">
        <v>22109</v>
      </c>
      <c r="D11976">
        <v>0</v>
      </c>
      <c r="E11976">
        <v>26300569</v>
      </c>
    </row>
    <row r="11977" spans="1:5" x14ac:dyDescent="0.25">
      <c r="A11977">
        <v>178216</v>
      </c>
      <c r="B11977" t="s">
        <v>22110</v>
      </c>
      <c r="C11977" t="s">
        <v>22111</v>
      </c>
      <c r="D11977">
        <v>0</v>
      </c>
      <c r="E11977">
        <v>5637671.5800000001</v>
      </c>
    </row>
    <row r="11978" spans="1:5" x14ac:dyDescent="0.25">
      <c r="A11978">
        <v>178220</v>
      </c>
      <c r="B11978" t="s">
        <v>22112</v>
      </c>
      <c r="C11978" t="s">
        <v>22113</v>
      </c>
      <c r="D11978">
        <v>0</v>
      </c>
      <c r="E11978">
        <v>31643975.91</v>
      </c>
    </row>
    <row r="11979" spans="1:5" x14ac:dyDescent="0.25">
      <c r="A11979">
        <v>178237</v>
      </c>
      <c r="B11979" t="s">
        <v>22114</v>
      </c>
      <c r="C11979" t="s">
        <v>22115</v>
      </c>
      <c r="D11979">
        <v>0</v>
      </c>
      <c r="E11979">
        <v>34218103.549999997</v>
      </c>
    </row>
    <row r="11980" spans="1:5" x14ac:dyDescent="0.25">
      <c r="A11980">
        <v>178278</v>
      </c>
      <c r="B11980" t="s">
        <v>22116</v>
      </c>
      <c r="C11980" t="s">
        <v>22117</v>
      </c>
      <c r="D11980">
        <v>0</v>
      </c>
      <c r="E11980">
        <v>18551840.440000001</v>
      </c>
    </row>
    <row r="11981" spans="1:5" x14ac:dyDescent="0.25">
      <c r="A11981">
        <v>178281</v>
      </c>
      <c r="B11981" t="s">
        <v>22118</v>
      </c>
      <c r="C11981" t="s">
        <v>22119</v>
      </c>
      <c r="D11981">
        <v>0</v>
      </c>
      <c r="E11981">
        <v>39690865.130000003</v>
      </c>
    </row>
    <row r="11982" spans="1:5" x14ac:dyDescent="0.25">
      <c r="A11982">
        <v>178303</v>
      </c>
      <c r="B11982" t="s">
        <v>22120</v>
      </c>
      <c r="C11982" t="s">
        <v>22121</v>
      </c>
      <c r="D11982">
        <v>0</v>
      </c>
      <c r="E11982">
        <v>63977940.75</v>
      </c>
    </row>
    <row r="11983" spans="1:5" x14ac:dyDescent="0.25">
      <c r="A11983">
        <v>178306</v>
      </c>
      <c r="B11983" t="s">
        <v>22122</v>
      </c>
      <c r="C11983" t="s">
        <v>22123</v>
      </c>
      <c r="D11983">
        <v>0</v>
      </c>
      <c r="E11983">
        <v>8328396.6100000003</v>
      </c>
    </row>
    <row r="11984" spans="1:5" x14ac:dyDescent="0.25">
      <c r="A11984">
        <v>178320</v>
      </c>
      <c r="B11984" t="s">
        <v>22124</v>
      </c>
      <c r="C11984" t="s">
        <v>22125</v>
      </c>
      <c r="D11984">
        <v>0</v>
      </c>
      <c r="E11984">
        <v>8267737.4199999999</v>
      </c>
    </row>
    <row r="11985" spans="1:5" x14ac:dyDescent="0.25">
      <c r="A11985">
        <v>178326</v>
      </c>
      <c r="B11985" t="s">
        <v>22126</v>
      </c>
      <c r="C11985" t="s">
        <v>22127</v>
      </c>
      <c r="D11985">
        <v>0</v>
      </c>
      <c r="E11985">
        <v>21033766.3156082</v>
      </c>
    </row>
    <row r="11986" spans="1:5" x14ac:dyDescent="0.25">
      <c r="A11986">
        <v>178328</v>
      </c>
      <c r="B11986" t="s">
        <v>22128</v>
      </c>
      <c r="C11986" t="s">
        <v>22129</v>
      </c>
      <c r="D11986">
        <v>0</v>
      </c>
      <c r="E11986">
        <v>25221769.800000001</v>
      </c>
    </row>
    <row r="11987" spans="1:5" x14ac:dyDescent="0.25">
      <c r="A11987">
        <v>178339</v>
      </c>
      <c r="B11987" t="s">
        <v>22130</v>
      </c>
      <c r="C11987" t="s">
        <v>22131</v>
      </c>
      <c r="D11987">
        <v>0</v>
      </c>
      <c r="E11987">
        <v>12845221.960000001</v>
      </c>
    </row>
    <row r="11988" spans="1:5" x14ac:dyDescent="0.25">
      <c r="A11988">
        <v>178370</v>
      </c>
      <c r="B11988" t="s">
        <v>22132</v>
      </c>
      <c r="C11988" t="s">
        <v>22133</v>
      </c>
      <c r="D11988">
        <v>0</v>
      </c>
      <c r="E11988">
        <v>26266343.510000002</v>
      </c>
    </row>
    <row r="11989" spans="1:5" x14ac:dyDescent="0.25">
      <c r="A11989">
        <v>178375</v>
      </c>
      <c r="B11989" t="s">
        <v>22134</v>
      </c>
      <c r="C11989" t="s">
        <v>22135</v>
      </c>
      <c r="D11989">
        <v>0</v>
      </c>
      <c r="E11989">
        <v>18830125.640000001</v>
      </c>
    </row>
    <row r="11990" spans="1:5" x14ac:dyDescent="0.25">
      <c r="A11990">
        <v>178394</v>
      </c>
      <c r="B11990" t="s">
        <v>22136</v>
      </c>
      <c r="C11990" t="s">
        <v>22137</v>
      </c>
      <c r="D11990">
        <v>0</v>
      </c>
      <c r="E11990">
        <v>8180956.6799999997</v>
      </c>
    </row>
    <row r="11991" spans="1:5" x14ac:dyDescent="0.25">
      <c r="A11991">
        <v>178400</v>
      </c>
      <c r="B11991" t="s">
        <v>22138</v>
      </c>
      <c r="C11991" t="s">
        <v>22139</v>
      </c>
      <c r="D11991">
        <v>0</v>
      </c>
      <c r="E11991">
        <v>2038985.92</v>
      </c>
    </row>
    <row r="11992" spans="1:5" x14ac:dyDescent="0.25">
      <c r="A11992">
        <v>178404</v>
      </c>
      <c r="B11992" t="s">
        <v>22140</v>
      </c>
      <c r="C11992" t="s">
        <v>22141</v>
      </c>
      <c r="D11992">
        <v>0</v>
      </c>
      <c r="E11992">
        <v>17739283.309999999</v>
      </c>
    </row>
    <row r="11993" spans="1:5" x14ac:dyDescent="0.25">
      <c r="A11993">
        <v>178426</v>
      </c>
      <c r="B11993" t="s">
        <v>22142</v>
      </c>
      <c r="C11993" t="s">
        <v>22143</v>
      </c>
      <c r="D11993">
        <v>0</v>
      </c>
      <c r="E11993">
        <v>12302898.68</v>
      </c>
    </row>
    <row r="11994" spans="1:5" x14ac:dyDescent="0.25">
      <c r="A11994">
        <v>178434</v>
      </c>
      <c r="B11994" t="s">
        <v>22144</v>
      </c>
      <c r="C11994" t="s">
        <v>22145</v>
      </c>
      <c r="D11994">
        <v>0</v>
      </c>
      <c r="E11994">
        <v>16299340.08</v>
      </c>
    </row>
    <row r="11995" spans="1:5" x14ac:dyDescent="0.25">
      <c r="A11995">
        <v>178450</v>
      </c>
      <c r="B11995" t="s">
        <v>22146</v>
      </c>
      <c r="C11995" t="s">
        <v>22147</v>
      </c>
      <c r="D11995">
        <v>0</v>
      </c>
      <c r="E11995">
        <v>8973773.9399999995</v>
      </c>
    </row>
    <row r="11996" spans="1:5" x14ac:dyDescent="0.25">
      <c r="A11996">
        <v>178452</v>
      </c>
      <c r="B11996" t="s">
        <v>22148</v>
      </c>
      <c r="C11996" t="s">
        <v>22149</v>
      </c>
      <c r="D11996">
        <v>0</v>
      </c>
      <c r="E11996">
        <v>40530613.359999999</v>
      </c>
    </row>
    <row r="11997" spans="1:5" x14ac:dyDescent="0.25">
      <c r="A11997">
        <v>178466</v>
      </c>
      <c r="B11997" t="s">
        <v>22150</v>
      </c>
      <c r="C11997" t="s">
        <v>22151</v>
      </c>
      <c r="D11997">
        <v>0</v>
      </c>
      <c r="E11997">
        <v>5698197.7599999998</v>
      </c>
    </row>
    <row r="11998" spans="1:5" x14ac:dyDescent="0.25">
      <c r="A11998">
        <v>178467</v>
      </c>
      <c r="B11998" t="s">
        <v>22152</v>
      </c>
      <c r="C11998" t="s">
        <v>22153</v>
      </c>
      <c r="D11998">
        <v>0</v>
      </c>
      <c r="E11998">
        <v>8600675.1199999992</v>
      </c>
    </row>
    <row r="11999" spans="1:5" x14ac:dyDescent="0.25">
      <c r="A11999">
        <v>178493</v>
      </c>
      <c r="B11999" t="s">
        <v>22154</v>
      </c>
      <c r="C11999" t="s">
        <v>22155</v>
      </c>
      <c r="D11999">
        <v>0</v>
      </c>
      <c r="E11999">
        <v>6081843.3399999999</v>
      </c>
    </row>
    <row r="12000" spans="1:5" x14ac:dyDescent="0.25">
      <c r="A12000">
        <v>178494</v>
      </c>
      <c r="B12000" t="s">
        <v>22156</v>
      </c>
      <c r="C12000" t="s">
        <v>22157</v>
      </c>
      <c r="D12000">
        <v>0</v>
      </c>
      <c r="E12000">
        <v>24054050.5</v>
      </c>
    </row>
    <row r="12001" spans="1:5" x14ac:dyDescent="0.25">
      <c r="A12001">
        <v>178495</v>
      </c>
      <c r="B12001" t="s">
        <v>22158</v>
      </c>
      <c r="C12001" t="s">
        <v>22159</v>
      </c>
      <c r="D12001">
        <v>0</v>
      </c>
      <c r="E12001">
        <v>10732808.02</v>
      </c>
    </row>
    <row r="12002" spans="1:5" x14ac:dyDescent="0.25">
      <c r="A12002">
        <v>178501</v>
      </c>
      <c r="B12002" t="s">
        <v>22160</v>
      </c>
      <c r="C12002" t="s">
        <v>22161</v>
      </c>
      <c r="D12002">
        <v>0</v>
      </c>
      <c r="E12002">
        <v>295332.61636005802</v>
      </c>
    </row>
    <row r="12003" spans="1:5" x14ac:dyDescent="0.25">
      <c r="A12003">
        <v>178504</v>
      </c>
      <c r="B12003" t="s">
        <v>22162</v>
      </c>
      <c r="C12003" t="s">
        <v>22163</v>
      </c>
      <c r="D12003">
        <v>0</v>
      </c>
      <c r="E12003">
        <v>40164416.640000001</v>
      </c>
    </row>
    <row r="12004" spans="1:5" x14ac:dyDescent="0.25">
      <c r="A12004">
        <v>178507</v>
      </c>
      <c r="B12004" t="s">
        <v>22164</v>
      </c>
      <c r="C12004" t="s">
        <v>22165</v>
      </c>
      <c r="D12004">
        <v>0</v>
      </c>
      <c r="E12004">
        <v>5138434.8600000003</v>
      </c>
    </row>
    <row r="12005" spans="1:5" x14ac:dyDescent="0.25">
      <c r="A12005">
        <v>178509</v>
      </c>
      <c r="B12005" t="s">
        <v>12414</v>
      </c>
      <c r="C12005" t="s">
        <v>12415</v>
      </c>
      <c r="D12005">
        <v>0</v>
      </c>
      <c r="E12005">
        <v>5190265.62</v>
      </c>
    </row>
    <row r="12006" spans="1:5" x14ac:dyDescent="0.25">
      <c r="A12006">
        <v>178512</v>
      </c>
      <c r="B12006" t="s">
        <v>22166</v>
      </c>
      <c r="C12006" t="s">
        <v>22167</v>
      </c>
      <c r="D12006">
        <v>0</v>
      </c>
      <c r="E12006">
        <v>10988496.3054568</v>
      </c>
    </row>
    <row r="12007" spans="1:5" x14ac:dyDescent="0.25">
      <c r="A12007">
        <v>178515</v>
      </c>
      <c r="B12007" t="s">
        <v>22168</v>
      </c>
      <c r="C12007" t="s">
        <v>22169</v>
      </c>
      <c r="D12007">
        <v>0</v>
      </c>
      <c r="E12007">
        <v>11933481.050000001</v>
      </c>
    </row>
    <row r="12008" spans="1:5" x14ac:dyDescent="0.25">
      <c r="A12008">
        <v>178544</v>
      </c>
      <c r="B12008" t="s">
        <v>22170</v>
      </c>
      <c r="C12008" t="s">
        <v>22171</v>
      </c>
      <c r="D12008">
        <v>0</v>
      </c>
      <c r="E12008">
        <v>22329827.649999999</v>
      </c>
    </row>
    <row r="12009" spans="1:5" x14ac:dyDescent="0.25">
      <c r="A12009">
        <v>178547</v>
      </c>
      <c r="B12009" t="s">
        <v>22172</v>
      </c>
      <c r="C12009" t="s">
        <v>22173</v>
      </c>
      <c r="D12009">
        <v>0</v>
      </c>
      <c r="E12009">
        <v>3247222.91</v>
      </c>
    </row>
    <row r="12010" spans="1:5" x14ac:dyDescent="0.25">
      <c r="A12010">
        <v>178561</v>
      </c>
      <c r="B12010" t="s">
        <v>22174</v>
      </c>
      <c r="C12010" t="s">
        <v>22175</v>
      </c>
      <c r="D12010">
        <v>0</v>
      </c>
      <c r="E12010">
        <v>5866752.8300000001</v>
      </c>
    </row>
    <row r="12011" spans="1:5" x14ac:dyDescent="0.25">
      <c r="A12011">
        <v>178562</v>
      </c>
      <c r="B12011" t="s">
        <v>22176</v>
      </c>
      <c r="C12011" t="s">
        <v>22177</v>
      </c>
      <c r="D12011">
        <v>0</v>
      </c>
      <c r="E12011">
        <v>6198908.7599999998</v>
      </c>
    </row>
    <row r="12012" spans="1:5" x14ac:dyDescent="0.25">
      <c r="A12012">
        <v>178572</v>
      </c>
      <c r="B12012" t="s">
        <v>22178</v>
      </c>
      <c r="C12012" t="s">
        <v>22179</v>
      </c>
      <c r="D12012">
        <v>0</v>
      </c>
      <c r="E12012">
        <v>1067487.49</v>
      </c>
    </row>
    <row r="12013" spans="1:5" x14ac:dyDescent="0.25">
      <c r="A12013">
        <v>178578</v>
      </c>
      <c r="B12013" t="s">
        <v>22180</v>
      </c>
      <c r="C12013" t="s">
        <v>22181</v>
      </c>
      <c r="D12013">
        <v>0</v>
      </c>
      <c r="E12013">
        <v>8434677.1799999997</v>
      </c>
    </row>
    <row r="12014" spans="1:5" x14ac:dyDescent="0.25">
      <c r="A12014">
        <v>178589</v>
      </c>
      <c r="B12014" t="s">
        <v>22182</v>
      </c>
      <c r="C12014" t="s">
        <v>22183</v>
      </c>
      <c r="D12014">
        <v>0</v>
      </c>
      <c r="E12014">
        <v>571376.87</v>
      </c>
    </row>
    <row r="12015" spans="1:5" x14ac:dyDescent="0.25">
      <c r="A12015">
        <v>178606</v>
      </c>
      <c r="B12015" t="s">
        <v>22184</v>
      </c>
      <c r="C12015" t="s">
        <v>22185</v>
      </c>
      <c r="D12015">
        <v>0</v>
      </c>
      <c r="E12015">
        <v>2483387.6438900698</v>
      </c>
    </row>
    <row r="12016" spans="1:5" x14ac:dyDescent="0.25">
      <c r="A12016">
        <v>178621</v>
      </c>
      <c r="B12016" t="s">
        <v>22186</v>
      </c>
      <c r="C12016" t="s">
        <v>22187</v>
      </c>
      <c r="D12016">
        <v>0</v>
      </c>
      <c r="E12016">
        <v>36092199.380000003</v>
      </c>
    </row>
    <row r="12017" spans="1:5" x14ac:dyDescent="0.25">
      <c r="A12017">
        <v>178635</v>
      </c>
      <c r="B12017" t="s">
        <v>18562</v>
      </c>
      <c r="C12017" t="s">
        <v>18563</v>
      </c>
      <c r="D12017">
        <v>0</v>
      </c>
      <c r="E12017">
        <v>13558424</v>
      </c>
    </row>
    <row r="12018" spans="1:5" x14ac:dyDescent="0.25">
      <c r="A12018">
        <v>178661</v>
      </c>
      <c r="B12018" t="s">
        <v>22188</v>
      </c>
      <c r="C12018" t="s">
        <v>22189</v>
      </c>
      <c r="D12018">
        <v>0</v>
      </c>
      <c r="E12018">
        <v>13199676.390000001</v>
      </c>
    </row>
    <row r="12019" spans="1:5" x14ac:dyDescent="0.25">
      <c r="A12019">
        <v>178720</v>
      </c>
      <c r="B12019" t="s">
        <v>22190</v>
      </c>
      <c r="C12019" t="s">
        <v>22191</v>
      </c>
      <c r="D12019">
        <v>0</v>
      </c>
      <c r="E12019">
        <v>11228863.82</v>
      </c>
    </row>
    <row r="12020" spans="1:5" x14ac:dyDescent="0.25">
      <c r="A12020">
        <v>178737</v>
      </c>
      <c r="B12020" t="s">
        <v>22192</v>
      </c>
      <c r="C12020" t="s">
        <v>22193</v>
      </c>
      <c r="D12020">
        <v>0</v>
      </c>
      <c r="E12020">
        <v>40865712.68</v>
      </c>
    </row>
    <row r="12021" spans="1:5" x14ac:dyDescent="0.25">
      <c r="A12021">
        <v>178746</v>
      </c>
      <c r="B12021" t="s">
        <v>20218</v>
      </c>
      <c r="C12021" t="s">
        <v>20219</v>
      </c>
      <c r="D12021">
        <v>0</v>
      </c>
      <c r="E12021">
        <v>174743381.91762501</v>
      </c>
    </row>
    <row r="12022" spans="1:5" x14ac:dyDescent="0.25">
      <c r="A12022">
        <v>178786</v>
      </c>
      <c r="B12022" t="s">
        <v>22194</v>
      </c>
      <c r="C12022" t="s">
        <v>22195</v>
      </c>
      <c r="D12022">
        <v>0</v>
      </c>
      <c r="E12022">
        <v>11498567.9</v>
      </c>
    </row>
    <row r="12023" spans="1:5" x14ac:dyDescent="0.25">
      <c r="A12023">
        <v>178821</v>
      </c>
      <c r="B12023" t="s">
        <v>22196</v>
      </c>
      <c r="C12023" t="s">
        <v>22197</v>
      </c>
      <c r="D12023">
        <v>0</v>
      </c>
      <c r="E12023">
        <v>18668389.559999999</v>
      </c>
    </row>
    <row r="12024" spans="1:5" x14ac:dyDescent="0.25">
      <c r="A12024">
        <v>178832</v>
      </c>
      <c r="B12024" t="s">
        <v>22198</v>
      </c>
      <c r="C12024" t="s">
        <v>22199</v>
      </c>
      <c r="D12024">
        <v>0</v>
      </c>
      <c r="E12024">
        <v>398095.03</v>
      </c>
    </row>
    <row r="12025" spans="1:5" x14ac:dyDescent="0.25">
      <c r="A12025">
        <v>178854</v>
      </c>
      <c r="B12025" t="s">
        <v>22200</v>
      </c>
      <c r="C12025" t="s">
        <v>22201</v>
      </c>
      <c r="D12025">
        <v>0</v>
      </c>
      <c r="E12025">
        <v>16980229.2359557</v>
      </c>
    </row>
    <row r="12026" spans="1:5" x14ac:dyDescent="0.25">
      <c r="A12026">
        <v>178916</v>
      </c>
      <c r="B12026" t="s">
        <v>22202</v>
      </c>
      <c r="C12026" t="s">
        <v>22203</v>
      </c>
      <c r="D12026">
        <v>0</v>
      </c>
      <c r="E12026">
        <v>7132580.1500000004</v>
      </c>
    </row>
    <row r="12027" spans="1:5" x14ac:dyDescent="0.25">
      <c r="A12027">
        <v>178952</v>
      </c>
      <c r="B12027" t="s">
        <v>22204</v>
      </c>
      <c r="C12027" t="s">
        <v>22205</v>
      </c>
      <c r="D12027">
        <v>0</v>
      </c>
      <c r="E12027">
        <v>19512444.039999999</v>
      </c>
    </row>
    <row r="12028" spans="1:5" x14ac:dyDescent="0.25">
      <c r="A12028">
        <v>178971</v>
      </c>
      <c r="B12028" t="s">
        <v>22206</v>
      </c>
      <c r="C12028" t="s">
        <v>22207</v>
      </c>
      <c r="D12028">
        <v>0</v>
      </c>
      <c r="E12028">
        <v>25702679.18</v>
      </c>
    </row>
    <row r="12029" spans="1:5" x14ac:dyDescent="0.25">
      <c r="A12029">
        <v>178973</v>
      </c>
      <c r="B12029" t="s">
        <v>22208</v>
      </c>
      <c r="C12029" t="s">
        <v>22209</v>
      </c>
      <c r="D12029">
        <v>0</v>
      </c>
      <c r="E12029">
        <v>19286218.109999999</v>
      </c>
    </row>
    <row r="12030" spans="1:5" x14ac:dyDescent="0.25">
      <c r="A12030">
        <v>178994</v>
      </c>
      <c r="B12030" t="s">
        <v>22210</v>
      </c>
      <c r="C12030" t="s">
        <v>22211</v>
      </c>
      <c r="D12030">
        <v>0</v>
      </c>
      <c r="E12030">
        <v>30800000</v>
      </c>
    </row>
    <row r="12031" spans="1:5" x14ac:dyDescent="0.25">
      <c r="A12031">
        <v>179048</v>
      </c>
      <c r="B12031" t="s">
        <v>22212</v>
      </c>
      <c r="C12031" t="s">
        <v>22213</v>
      </c>
      <c r="D12031">
        <v>0</v>
      </c>
      <c r="E12031">
        <v>3840816.44</v>
      </c>
    </row>
    <row r="12032" spans="1:5" x14ac:dyDescent="0.25">
      <c r="A12032">
        <v>179052</v>
      </c>
      <c r="B12032" t="s">
        <v>22214</v>
      </c>
      <c r="C12032" t="s">
        <v>22215</v>
      </c>
      <c r="D12032">
        <v>0</v>
      </c>
      <c r="E12032">
        <v>26768097.3223579</v>
      </c>
    </row>
    <row r="12033" spans="1:5" x14ac:dyDescent="0.25">
      <c r="A12033">
        <v>179058</v>
      </c>
      <c r="B12033" t="s">
        <v>22216</v>
      </c>
      <c r="C12033" t="s">
        <v>22217</v>
      </c>
      <c r="D12033">
        <v>0</v>
      </c>
      <c r="E12033">
        <v>18875816.390000001</v>
      </c>
    </row>
    <row r="12034" spans="1:5" x14ac:dyDescent="0.25">
      <c r="A12034">
        <v>179087</v>
      </c>
      <c r="B12034" t="s">
        <v>8434</v>
      </c>
      <c r="C12034" t="s">
        <v>8435</v>
      </c>
      <c r="D12034">
        <v>0</v>
      </c>
      <c r="E12034">
        <v>15418951.9380523</v>
      </c>
    </row>
    <row r="12035" spans="1:5" x14ac:dyDescent="0.25">
      <c r="A12035">
        <v>179120</v>
      </c>
      <c r="B12035" t="s">
        <v>22218</v>
      </c>
      <c r="C12035" t="s">
        <v>22219</v>
      </c>
      <c r="D12035">
        <v>0</v>
      </c>
      <c r="E12035">
        <v>65455945.049999997</v>
      </c>
    </row>
    <row r="12036" spans="1:5" x14ac:dyDescent="0.25">
      <c r="A12036">
        <v>179143</v>
      </c>
      <c r="B12036" t="s">
        <v>22220</v>
      </c>
      <c r="C12036" t="s">
        <v>22221</v>
      </c>
      <c r="D12036">
        <v>0</v>
      </c>
      <c r="E12036">
        <v>14637408.85</v>
      </c>
    </row>
    <row r="12037" spans="1:5" x14ac:dyDescent="0.25">
      <c r="A12037">
        <v>179176</v>
      </c>
      <c r="B12037" t="s">
        <v>22222</v>
      </c>
      <c r="C12037" t="s">
        <v>22223</v>
      </c>
      <c r="D12037">
        <v>0</v>
      </c>
      <c r="E12037">
        <v>11611586.41</v>
      </c>
    </row>
    <row r="12038" spans="1:5" x14ac:dyDescent="0.25">
      <c r="A12038">
        <v>179212</v>
      </c>
      <c r="B12038" t="s">
        <v>22224</v>
      </c>
      <c r="C12038" t="s">
        <v>22225</v>
      </c>
      <c r="D12038">
        <v>0</v>
      </c>
      <c r="E12038">
        <v>21484552.969999999</v>
      </c>
    </row>
    <row r="12039" spans="1:5" x14ac:dyDescent="0.25">
      <c r="A12039">
        <v>179219</v>
      </c>
      <c r="B12039" t="s">
        <v>22226</v>
      </c>
      <c r="C12039" t="s">
        <v>22227</v>
      </c>
      <c r="D12039">
        <v>0</v>
      </c>
      <c r="E12039">
        <v>46425192.609999999</v>
      </c>
    </row>
    <row r="12040" spans="1:5" x14ac:dyDescent="0.25">
      <c r="A12040">
        <v>179230</v>
      </c>
      <c r="B12040" t="s">
        <v>22228</v>
      </c>
      <c r="C12040" t="s">
        <v>22229</v>
      </c>
      <c r="D12040">
        <v>0</v>
      </c>
      <c r="E12040">
        <v>11040351.23</v>
      </c>
    </row>
    <row r="12041" spans="1:5" x14ac:dyDescent="0.25">
      <c r="A12041">
        <v>179258</v>
      </c>
      <c r="B12041" t="s">
        <v>22230</v>
      </c>
      <c r="C12041" t="s">
        <v>22231</v>
      </c>
      <c r="D12041">
        <v>0</v>
      </c>
      <c r="E12041">
        <v>27497607</v>
      </c>
    </row>
    <row r="12042" spans="1:5" x14ac:dyDescent="0.25">
      <c r="A12042">
        <v>179323</v>
      </c>
      <c r="B12042" t="s">
        <v>22232</v>
      </c>
      <c r="C12042" t="s">
        <v>22233</v>
      </c>
      <c r="D12042">
        <v>0</v>
      </c>
      <c r="E12042">
        <v>9219186.0600000005</v>
      </c>
    </row>
    <row r="12043" spans="1:5" x14ac:dyDescent="0.25">
      <c r="A12043">
        <v>179328</v>
      </c>
      <c r="B12043" t="s">
        <v>22234</v>
      </c>
      <c r="C12043" t="s">
        <v>22235</v>
      </c>
      <c r="D12043">
        <v>0</v>
      </c>
      <c r="E12043">
        <v>8137882.2000000002</v>
      </c>
    </row>
    <row r="12044" spans="1:5" x14ac:dyDescent="0.25">
      <c r="A12044">
        <v>179331</v>
      </c>
      <c r="B12044" t="s">
        <v>22236</v>
      </c>
      <c r="C12044" t="s">
        <v>22237</v>
      </c>
      <c r="D12044">
        <v>0</v>
      </c>
      <c r="E12044">
        <v>5412829.2999999998</v>
      </c>
    </row>
    <row r="12045" spans="1:5" x14ac:dyDescent="0.25">
      <c r="A12045">
        <v>179335</v>
      </c>
      <c r="B12045" t="s">
        <v>22238</v>
      </c>
      <c r="C12045" t="s">
        <v>22239</v>
      </c>
      <c r="D12045">
        <v>0</v>
      </c>
      <c r="E12045">
        <v>8462133.5399999991</v>
      </c>
    </row>
    <row r="12046" spans="1:5" x14ac:dyDescent="0.25">
      <c r="A12046">
        <v>179349</v>
      </c>
      <c r="B12046" t="s">
        <v>22240</v>
      </c>
      <c r="C12046" t="s">
        <v>22241</v>
      </c>
      <c r="D12046">
        <v>0</v>
      </c>
      <c r="E12046">
        <v>11310007.142429501</v>
      </c>
    </row>
    <row r="12047" spans="1:5" x14ac:dyDescent="0.25">
      <c r="A12047">
        <v>179367</v>
      </c>
      <c r="B12047" t="s">
        <v>22242</v>
      </c>
      <c r="C12047" t="s">
        <v>22243</v>
      </c>
      <c r="D12047">
        <v>0</v>
      </c>
      <c r="E12047">
        <v>7091344.6299999999</v>
      </c>
    </row>
    <row r="12048" spans="1:5" x14ac:dyDescent="0.25">
      <c r="A12048">
        <v>179369</v>
      </c>
      <c r="B12048" t="s">
        <v>813</v>
      </c>
      <c r="C12048" t="s">
        <v>814</v>
      </c>
      <c r="D12048">
        <v>0</v>
      </c>
      <c r="E12048">
        <v>38593471.530000001</v>
      </c>
    </row>
    <row r="12049" spans="1:5" x14ac:dyDescent="0.25">
      <c r="A12049">
        <v>179370</v>
      </c>
      <c r="B12049" t="s">
        <v>22244</v>
      </c>
      <c r="C12049" t="s">
        <v>22245</v>
      </c>
      <c r="D12049">
        <v>0</v>
      </c>
      <c r="E12049">
        <v>8181247.0099999998</v>
      </c>
    </row>
    <row r="12050" spans="1:5" x14ac:dyDescent="0.25">
      <c r="A12050">
        <v>179430</v>
      </c>
      <c r="B12050" t="s">
        <v>22246</v>
      </c>
      <c r="C12050" t="s">
        <v>22247</v>
      </c>
      <c r="D12050">
        <v>0</v>
      </c>
      <c r="E12050">
        <v>11324443</v>
      </c>
    </row>
    <row r="12051" spans="1:5" x14ac:dyDescent="0.25">
      <c r="A12051">
        <v>179445</v>
      </c>
      <c r="B12051" t="s">
        <v>22248</v>
      </c>
      <c r="C12051" t="s">
        <v>22249</v>
      </c>
      <c r="D12051">
        <v>0</v>
      </c>
      <c r="E12051">
        <v>7816859.3200000003</v>
      </c>
    </row>
    <row r="12052" spans="1:5" x14ac:dyDescent="0.25">
      <c r="A12052">
        <v>179462</v>
      </c>
      <c r="B12052" t="s">
        <v>22250</v>
      </c>
      <c r="C12052" t="s">
        <v>22251</v>
      </c>
      <c r="D12052">
        <v>0</v>
      </c>
      <c r="E12052">
        <v>18198338.9176833</v>
      </c>
    </row>
    <row r="12053" spans="1:5" x14ac:dyDescent="0.25">
      <c r="A12053">
        <v>179472</v>
      </c>
      <c r="B12053" t="s">
        <v>22252</v>
      </c>
      <c r="C12053" t="s">
        <v>22253</v>
      </c>
      <c r="D12053">
        <v>0</v>
      </c>
      <c r="E12053">
        <v>31483707.52</v>
      </c>
    </row>
    <row r="12054" spans="1:5" x14ac:dyDescent="0.25">
      <c r="A12054">
        <v>179475</v>
      </c>
      <c r="B12054" t="s">
        <v>22254</v>
      </c>
      <c r="C12054" t="s">
        <v>22255</v>
      </c>
      <c r="D12054">
        <v>0</v>
      </c>
      <c r="E12054">
        <v>8779344.0399999991</v>
      </c>
    </row>
    <row r="12055" spans="1:5" x14ac:dyDescent="0.25">
      <c r="A12055">
        <v>179486</v>
      </c>
      <c r="B12055" t="s">
        <v>22256</v>
      </c>
      <c r="C12055" t="s">
        <v>22257</v>
      </c>
      <c r="D12055">
        <v>0</v>
      </c>
      <c r="E12055">
        <v>22845976</v>
      </c>
    </row>
    <row r="12056" spans="1:5" x14ac:dyDescent="0.25">
      <c r="A12056">
        <v>179493</v>
      </c>
      <c r="B12056" t="s">
        <v>22258</v>
      </c>
      <c r="C12056" t="s">
        <v>22259</v>
      </c>
      <c r="D12056">
        <v>0</v>
      </c>
      <c r="E12056">
        <v>32184317.52</v>
      </c>
    </row>
    <row r="12057" spans="1:5" x14ac:dyDescent="0.25">
      <c r="A12057">
        <v>179541</v>
      </c>
      <c r="B12057" t="s">
        <v>18562</v>
      </c>
      <c r="C12057" t="s">
        <v>18563</v>
      </c>
      <c r="D12057">
        <v>0</v>
      </c>
      <c r="E12057">
        <v>44412442.539999999</v>
      </c>
    </row>
    <row r="12058" spans="1:5" x14ac:dyDescent="0.25">
      <c r="A12058">
        <v>179555</v>
      </c>
      <c r="B12058" t="s">
        <v>22260</v>
      </c>
      <c r="C12058" t="s">
        <v>22261</v>
      </c>
      <c r="D12058">
        <v>0</v>
      </c>
      <c r="E12058">
        <v>29317649.829999998</v>
      </c>
    </row>
    <row r="12059" spans="1:5" x14ac:dyDescent="0.25">
      <c r="A12059">
        <v>179557</v>
      </c>
      <c r="B12059" t="s">
        <v>22262</v>
      </c>
      <c r="C12059" t="s">
        <v>22263</v>
      </c>
      <c r="D12059">
        <v>0</v>
      </c>
      <c r="E12059">
        <v>27732506</v>
      </c>
    </row>
    <row r="12060" spans="1:5" x14ac:dyDescent="0.25">
      <c r="A12060">
        <v>179568</v>
      </c>
      <c r="B12060" t="s">
        <v>22264</v>
      </c>
      <c r="C12060" t="s">
        <v>22265</v>
      </c>
      <c r="D12060">
        <v>0</v>
      </c>
      <c r="E12060">
        <v>25437904.620000001</v>
      </c>
    </row>
    <row r="12061" spans="1:5" x14ac:dyDescent="0.25">
      <c r="A12061">
        <v>179609</v>
      </c>
      <c r="B12061" t="s">
        <v>22266</v>
      </c>
      <c r="C12061" t="s">
        <v>22267</v>
      </c>
      <c r="D12061">
        <v>0</v>
      </c>
      <c r="E12061">
        <v>139115.980959382</v>
      </c>
    </row>
    <row r="12062" spans="1:5" x14ac:dyDescent="0.25">
      <c r="A12062">
        <v>179610</v>
      </c>
      <c r="B12062" t="s">
        <v>22268</v>
      </c>
      <c r="C12062" t="s">
        <v>22269</v>
      </c>
      <c r="D12062">
        <v>0</v>
      </c>
      <c r="E12062">
        <v>612753.52341473103</v>
      </c>
    </row>
    <row r="12063" spans="1:5" x14ac:dyDescent="0.25">
      <c r="A12063">
        <v>179622</v>
      </c>
      <c r="B12063" t="s">
        <v>22270</v>
      </c>
      <c r="C12063" t="s">
        <v>22271</v>
      </c>
      <c r="D12063">
        <v>0</v>
      </c>
      <c r="E12063">
        <v>12474871.640000001</v>
      </c>
    </row>
    <row r="12064" spans="1:5" x14ac:dyDescent="0.25">
      <c r="A12064">
        <v>179623</v>
      </c>
      <c r="B12064" t="s">
        <v>22272</v>
      </c>
      <c r="C12064" t="s">
        <v>22273</v>
      </c>
      <c r="D12064">
        <v>0</v>
      </c>
      <c r="E12064">
        <v>16759314.01</v>
      </c>
    </row>
    <row r="12065" spans="1:5" x14ac:dyDescent="0.25">
      <c r="A12065">
        <v>179625</v>
      </c>
      <c r="B12065" t="s">
        <v>22274</v>
      </c>
      <c r="C12065" t="s">
        <v>22275</v>
      </c>
      <c r="D12065">
        <v>0</v>
      </c>
      <c r="E12065">
        <v>6663109.4253885001</v>
      </c>
    </row>
    <row r="12066" spans="1:5" x14ac:dyDescent="0.25">
      <c r="A12066">
        <v>179626</v>
      </c>
      <c r="B12066" t="s">
        <v>16680</v>
      </c>
      <c r="C12066" t="s">
        <v>16681</v>
      </c>
      <c r="D12066">
        <v>0</v>
      </c>
      <c r="E12066">
        <v>10203350.33</v>
      </c>
    </row>
    <row r="12067" spans="1:5" x14ac:dyDescent="0.25">
      <c r="A12067">
        <v>179632</v>
      </c>
      <c r="B12067" t="s">
        <v>22276</v>
      </c>
      <c r="C12067" t="s">
        <v>22277</v>
      </c>
      <c r="D12067">
        <v>0</v>
      </c>
      <c r="E12067">
        <v>29266002.039999999</v>
      </c>
    </row>
    <row r="12068" spans="1:5" x14ac:dyDescent="0.25">
      <c r="A12068">
        <v>179657</v>
      </c>
      <c r="B12068" t="s">
        <v>22278</v>
      </c>
      <c r="C12068" t="s">
        <v>22279</v>
      </c>
      <c r="D12068">
        <v>0</v>
      </c>
      <c r="E12068">
        <v>33579555.829999998</v>
      </c>
    </row>
    <row r="12069" spans="1:5" x14ac:dyDescent="0.25">
      <c r="A12069">
        <v>179667</v>
      </c>
      <c r="B12069" t="s">
        <v>22280</v>
      </c>
      <c r="C12069" t="s">
        <v>22281</v>
      </c>
      <c r="D12069">
        <v>0</v>
      </c>
      <c r="E12069">
        <v>73824270</v>
      </c>
    </row>
    <row r="12070" spans="1:5" x14ac:dyDescent="0.25">
      <c r="A12070">
        <v>179676</v>
      </c>
      <c r="B12070" t="s">
        <v>22282</v>
      </c>
      <c r="C12070" t="s">
        <v>22283</v>
      </c>
      <c r="D12070">
        <v>0</v>
      </c>
      <c r="E12070">
        <v>41151972.969999999</v>
      </c>
    </row>
    <row r="12071" spans="1:5" x14ac:dyDescent="0.25">
      <c r="A12071">
        <v>179680</v>
      </c>
      <c r="B12071" t="s">
        <v>12788</v>
      </c>
      <c r="C12071" t="s">
        <v>12789</v>
      </c>
      <c r="D12071">
        <v>0</v>
      </c>
      <c r="E12071">
        <v>37869492.57</v>
      </c>
    </row>
    <row r="12072" spans="1:5" x14ac:dyDescent="0.25">
      <c r="A12072">
        <v>179690</v>
      </c>
      <c r="B12072" t="s">
        <v>22284</v>
      </c>
      <c r="C12072" t="s">
        <v>22285</v>
      </c>
      <c r="D12072">
        <v>0</v>
      </c>
      <c r="E12072">
        <v>8715592.6699999999</v>
      </c>
    </row>
    <row r="12073" spans="1:5" x14ac:dyDescent="0.25">
      <c r="A12073">
        <v>179691</v>
      </c>
      <c r="B12073" t="s">
        <v>22286</v>
      </c>
      <c r="C12073" t="s">
        <v>22287</v>
      </c>
      <c r="D12073">
        <v>0</v>
      </c>
      <c r="E12073">
        <v>5141085.09</v>
      </c>
    </row>
    <row r="12074" spans="1:5" x14ac:dyDescent="0.25">
      <c r="A12074">
        <v>179693</v>
      </c>
      <c r="B12074" t="s">
        <v>22288</v>
      </c>
      <c r="C12074" t="s">
        <v>22289</v>
      </c>
      <c r="D12074">
        <v>0</v>
      </c>
      <c r="E12074">
        <v>11626604.73</v>
      </c>
    </row>
    <row r="12075" spans="1:5" x14ac:dyDescent="0.25">
      <c r="A12075">
        <v>179694</v>
      </c>
      <c r="B12075" t="s">
        <v>22290</v>
      </c>
      <c r="C12075" t="s">
        <v>22291</v>
      </c>
      <c r="D12075">
        <v>0</v>
      </c>
      <c r="E12075">
        <v>5742269.75</v>
      </c>
    </row>
    <row r="12076" spans="1:5" x14ac:dyDescent="0.25">
      <c r="A12076">
        <v>179696</v>
      </c>
      <c r="B12076" t="s">
        <v>22292</v>
      </c>
      <c r="C12076" t="s">
        <v>22293</v>
      </c>
      <c r="D12076">
        <v>0</v>
      </c>
      <c r="E12076">
        <v>8297931.6299999999</v>
      </c>
    </row>
    <row r="12077" spans="1:5" x14ac:dyDescent="0.25">
      <c r="A12077">
        <v>179702</v>
      </c>
      <c r="B12077" t="s">
        <v>11058</v>
      </c>
      <c r="C12077" t="s">
        <v>11059</v>
      </c>
      <c r="D12077">
        <v>0</v>
      </c>
      <c r="E12077">
        <v>32192762.75</v>
      </c>
    </row>
    <row r="12078" spans="1:5" x14ac:dyDescent="0.25">
      <c r="A12078">
        <v>179709</v>
      </c>
      <c r="B12078" t="s">
        <v>16014</v>
      </c>
      <c r="C12078" t="s">
        <v>16015</v>
      </c>
      <c r="D12078">
        <v>0</v>
      </c>
      <c r="E12078">
        <v>51106.098064999998</v>
      </c>
    </row>
    <row r="12079" spans="1:5" x14ac:dyDescent="0.25">
      <c r="A12079">
        <v>179723</v>
      </c>
      <c r="B12079" t="s">
        <v>22294</v>
      </c>
      <c r="C12079" t="s">
        <v>22295</v>
      </c>
      <c r="D12079">
        <v>0</v>
      </c>
      <c r="E12079">
        <v>9321921.0099999998</v>
      </c>
    </row>
    <row r="12080" spans="1:5" x14ac:dyDescent="0.25">
      <c r="A12080">
        <v>179725</v>
      </c>
      <c r="B12080" t="s">
        <v>22296</v>
      </c>
      <c r="C12080" t="s">
        <v>22297</v>
      </c>
      <c r="D12080">
        <v>0</v>
      </c>
      <c r="E12080">
        <v>8033394.0800000001</v>
      </c>
    </row>
    <row r="12081" spans="1:5" x14ac:dyDescent="0.25">
      <c r="A12081">
        <v>179731</v>
      </c>
      <c r="B12081" t="s">
        <v>16966</v>
      </c>
      <c r="C12081" t="s">
        <v>16967</v>
      </c>
      <c r="D12081">
        <v>0</v>
      </c>
      <c r="E12081">
        <v>25437463.539999999</v>
      </c>
    </row>
    <row r="12082" spans="1:5" x14ac:dyDescent="0.25">
      <c r="A12082">
        <v>179734</v>
      </c>
      <c r="B12082" t="s">
        <v>22298</v>
      </c>
      <c r="C12082" t="s">
        <v>22299</v>
      </c>
      <c r="D12082">
        <v>0</v>
      </c>
      <c r="E12082">
        <v>9980701.6600000001</v>
      </c>
    </row>
    <row r="12083" spans="1:5" x14ac:dyDescent="0.25">
      <c r="A12083">
        <v>179736</v>
      </c>
      <c r="B12083" t="s">
        <v>22300</v>
      </c>
      <c r="C12083" t="s">
        <v>22301</v>
      </c>
      <c r="D12083">
        <v>0</v>
      </c>
      <c r="E12083">
        <v>6319321.4699999997</v>
      </c>
    </row>
    <row r="12084" spans="1:5" x14ac:dyDescent="0.25">
      <c r="A12084">
        <v>179745</v>
      </c>
      <c r="B12084" t="s">
        <v>22302</v>
      </c>
      <c r="C12084" t="s">
        <v>22303</v>
      </c>
      <c r="D12084">
        <v>0</v>
      </c>
      <c r="E12084">
        <v>7635495.2571975105</v>
      </c>
    </row>
    <row r="12085" spans="1:5" x14ac:dyDescent="0.25">
      <c r="A12085">
        <v>179754</v>
      </c>
      <c r="B12085" t="s">
        <v>22304</v>
      </c>
      <c r="C12085" t="s">
        <v>22305</v>
      </c>
      <c r="D12085">
        <v>0</v>
      </c>
      <c r="E12085">
        <v>8455600.6091914307</v>
      </c>
    </row>
    <row r="12086" spans="1:5" x14ac:dyDescent="0.25">
      <c r="A12086">
        <v>179768</v>
      </c>
      <c r="B12086" t="s">
        <v>17302</v>
      </c>
      <c r="C12086" t="s">
        <v>17303</v>
      </c>
      <c r="D12086">
        <v>0</v>
      </c>
      <c r="E12086">
        <v>16383621.529999999</v>
      </c>
    </row>
    <row r="12087" spans="1:5" x14ac:dyDescent="0.25">
      <c r="A12087">
        <v>179769</v>
      </c>
      <c r="B12087" t="s">
        <v>22306</v>
      </c>
      <c r="C12087" t="s">
        <v>22307</v>
      </c>
      <c r="D12087">
        <v>0</v>
      </c>
      <c r="E12087">
        <v>11496645.210000001</v>
      </c>
    </row>
    <row r="12088" spans="1:5" x14ac:dyDescent="0.25">
      <c r="A12088">
        <v>179775</v>
      </c>
      <c r="B12088" t="s">
        <v>22308</v>
      </c>
      <c r="C12088" t="s">
        <v>22309</v>
      </c>
      <c r="D12088">
        <v>0</v>
      </c>
      <c r="E12088">
        <v>16318498.390000001</v>
      </c>
    </row>
    <row r="12089" spans="1:5" x14ac:dyDescent="0.25">
      <c r="A12089">
        <v>179776</v>
      </c>
      <c r="B12089" t="s">
        <v>22310</v>
      </c>
      <c r="C12089" t="s">
        <v>22311</v>
      </c>
      <c r="D12089">
        <v>0</v>
      </c>
      <c r="E12089">
        <v>10335116.32</v>
      </c>
    </row>
    <row r="12090" spans="1:5" x14ac:dyDescent="0.25">
      <c r="A12090">
        <v>179781</v>
      </c>
      <c r="B12090" t="s">
        <v>22312</v>
      </c>
      <c r="C12090" t="s">
        <v>22313</v>
      </c>
      <c r="D12090">
        <v>0</v>
      </c>
      <c r="E12090">
        <v>17944747.32</v>
      </c>
    </row>
    <row r="12091" spans="1:5" x14ac:dyDescent="0.25">
      <c r="A12091">
        <v>179785</v>
      </c>
      <c r="B12091" t="s">
        <v>22314</v>
      </c>
      <c r="C12091" t="s">
        <v>22315</v>
      </c>
      <c r="D12091">
        <v>0</v>
      </c>
      <c r="E12091">
        <v>24721952.890000001</v>
      </c>
    </row>
    <row r="12092" spans="1:5" x14ac:dyDescent="0.25">
      <c r="A12092">
        <v>179831</v>
      </c>
      <c r="B12092" t="s">
        <v>22316</v>
      </c>
      <c r="C12092" t="s">
        <v>22317</v>
      </c>
      <c r="D12092">
        <v>0</v>
      </c>
      <c r="E12092">
        <v>9465270.5399999991</v>
      </c>
    </row>
    <row r="12093" spans="1:5" x14ac:dyDescent="0.25">
      <c r="A12093">
        <v>179837</v>
      </c>
      <c r="B12093" t="s">
        <v>9162</v>
      </c>
      <c r="C12093" t="s">
        <v>9163</v>
      </c>
      <c r="D12093">
        <v>0</v>
      </c>
      <c r="E12093">
        <v>13406461.810000001</v>
      </c>
    </row>
    <row r="12094" spans="1:5" x14ac:dyDescent="0.25">
      <c r="A12094">
        <v>179838</v>
      </c>
      <c r="B12094" t="s">
        <v>22318</v>
      </c>
      <c r="C12094" t="s">
        <v>22319</v>
      </c>
      <c r="D12094">
        <v>0</v>
      </c>
      <c r="E12094">
        <v>12307130.74</v>
      </c>
    </row>
    <row r="12095" spans="1:5" x14ac:dyDescent="0.25">
      <c r="A12095">
        <v>179849</v>
      </c>
      <c r="B12095" t="s">
        <v>22320</v>
      </c>
      <c r="C12095" t="s">
        <v>22321</v>
      </c>
      <c r="D12095">
        <v>0</v>
      </c>
      <c r="E12095">
        <v>12463348</v>
      </c>
    </row>
    <row r="12096" spans="1:5" x14ac:dyDescent="0.25">
      <c r="A12096">
        <v>179851</v>
      </c>
      <c r="B12096" t="s">
        <v>22322</v>
      </c>
      <c r="C12096" t="s">
        <v>22323</v>
      </c>
      <c r="D12096">
        <v>0</v>
      </c>
      <c r="E12096">
        <v>26938368.34</v>
      </c>
    </row>
    <row r="12097" spans="1:5" x14ac:dyDescent="0.25">
      <c r="A12097">
        <v>179860</v>
      </c>
      <c r="B12097" t="s">
        <v>22324</v>
      </c>
      <c r="C12097" t="s">
        <v>22325</v>
      </c>
      <c r="D12097">
        <v>0</v>
      </c>
      <c r="E12097">
        <v>9835176.9199999999</v>
      </c>
    </row>
    <row r="12098" spans="1:5" x14ac:dyDescent="0.25">
      <c r="A12098">
        <v>179867</v>
      </c>
      <c r="B12098" t="s">
        <v>22326</v>
      </c>
      <c r="C12098" t="s">
        <v>22327</v>
      </c>
      <c r="D12098">
        <v>0</v>
      </c>
      <c r="E12098">
        <v>8369161.21</v>
      </c>
    </row>
    <row r="12099" spans="1:5" x14ac:dyDescent="0.25">
      <c r="A12099">
        <v>179916</v>
      </c>
      <c r="B12099" t="s">
        <v>22328</v>
      </c>
      <c r="C12099" t="s">
        <v>22329</v>
      </c>
      <c r="D12099">
        <v>0</v>
      </c>
      <c r="E12099">
        <v>36178370.32</v>
      </c>
    </row>
    <row r="12100" spans="1:5" x14ac:dyDescent="0.25">
      <c r="A12100">
        <v>179917</v>
      </c>
      <c r="B12100" t="s">
        <v>22330</v>
      </c>
      <c r="C12100" t="s">
        <v>22331</v>
      </c>
      <c r="D12100">
        <v>0</v>
      </c>
      <c r="E12100">
        <v>33857060</v>
      </c>
    </row>
    <row r="12101" spans="1:5" x14ac:dyDescent="0.25">
      <c r="A12101">
        <v>179930</v>
      </c>
      <c r="B12101" t="s">
        <v>22332</v>
      </c>
      <c r="C12101" t="s">
        <v>22333</v>
      </c>
      <c r="D12101">
        <v>0</v>
      </c>
      <c r="E12101">
        <v>50085373.759999998</v>
      </c>
    </row>
    <row r="12102" spans="1:5" x14ac:dyDescent="0.25">
      <c r="A12102">
        <v>179933</v>
      </c>
      <c r="B12102" t="s">
        <v>22334</v>
      </c>
      <c r="C12102" t="s">
        <v>22335</v>
      </c>
      <c r="D12102">
        <v>0</v>
      </c>
      <c r="E12102">
        <v>14631576</v>
      </c>
    </row>
    <row r="12103" spans="1:5" x14ac:dyDescent="0.25">
      <c r="A12103">
        <v>179939</v>
      </c>
      <c r="B12103" t="s">
        <v>22336</v>
      </c>
      <c r="C12103" t="s">
        <v>22337</v>
      </c>
      <c r="D12103">
        <v>0</v>
      </c>
      <c r="E12103">
        <v>17441451.879999999</v>
      </c>
    </row>
    <row r="12104" spans="1:5" x14ac:dyDescent="0.25">
      <c r="A12104">
        <v>179943</v>
      </c>
      <c r="B12104" t="s">
        <v>22338</v>
      </c>
      <c r="C12104" t="s">
        <v>22339</v>
      </c>
      <c r="D12104">
        <v>0</v>
      </c>
      <c r="E12104">
        <v>17580429.600000001</v>
      </c>
    </row>
    <row r="12105" spans="1:5" x14ac:dyDescent="0.25">
      <c r="A12105">
        <v>179959</v>
      </c>
      <c r="B12105" t="s">
        <v>22340</v>
      </c>
      <c r="C12105" t="s">
        <v>22341</v>
      </c>
      <c r="D12105">
        <v>0</v>
      </c>
      <c r="E12105">
        <v>54442035.509999998</v>
      </c>
    </row>
    <row r="12106" spans="1:5" x14ac:dyDescent="0.25">
      <c r="A12106">
        <v>179987</v>
      </c>
      <c r="B12106" t="s">
        <v>22342</v>
      </c>
      <c r="C12106" t="s">
        <v>22343</v>
      </c>
      <c r="D12106">
        <v>0</v>
      </c>
      <c r="E12106">
        <v>9318758.4399999995</v>
      </c>
    </row>
    <row r="12107" spans="1:5" x14ac:dyDescent="0.25">
      <c r="A12107">
        <v>179993</v>
      </c>
      <c r="B12107" t="s">
        <v>22344</v>
      </c>
      <c r="C12107" t="s">
        <v>22345</v>
      </c>
      <c r="D12107">
        <v>0</v>
      </c>
      <c r="E12107">
        <v>12810436.5</v>
      </c>
    </row>
    <row r="12108" spans="1:5" x14ac:dyDescent="0.25">
      <c r="A12108">
        <v>180023</v>
      </c>
      <c r="B12108" t="s">
        <v>22346</v>
      </c>
      <c r="C12108" t="s">
        <v>22347</v>
      </c>
      <c r="D12108">
        <v>0</v>
      </c>
      <c r="E12108">
        <v>21380305.100000001</v>
      </c>
    </row>
    <row r="12109" spans="1:5" x14ac:dyDescent="0.25">
      <c r="A12109">
        <v>180040</v>
      </c>
      <c r="B12109" t="s">
        <v>22348</v>
      </c>
      <c r="C12109" t="s">
        <v>22349</v>
      </c>
      <c r="D12109">
        <v>0</v>
      </c>
      <c r="E12109">
        <v>11022115.49</v>
      </c>
    </row>
    <row r="12110" spans="1:5" x14ac:dyDescent="0.25">
      <c r="A12110">
        <v>180055</v>
      </c>
      <c r="B12110" t="s">
        <v>22350</v>
      </c>
      <c r="C12110" t="s">
        <v>22351</v>
      </c>
      <c r="D12110">
        <v>0</v>
      </c>
      <c r="E12110">
        <v>39314473.976150297</v>
      </c>
    </row>
    <row r="12111" spans="1:5" x14ac:dyDescent="0.25">
      <c r="A12111">
        <v>180096</v>
      </c>
      <c r="B12111" t="s">
        <v>22352</v>
      </c>
      <c r="C12111" t="s">
        <v>22353</v>
      </c>
      <c r="D12111">
        <v>0</v>
      </c>
      <c r="E12111">
        <v>28366119.25</v>
      </c>
    </row>
    <row r="12112" spans="1:5" x14ac:dyDescent="0.25">
      <c r="A12112">
        <v>180108</v>
      </c>
      <c r="B12112" t="s">
        <v>22354</v>
      </c>
      <c r="C12112" t="s">
        <v>22355</v>
      </c>
      <c r="D12112">
        <v>0</v>
      </c>
      <c r="E12112">
        <v>5538887.1100000003</v>
      </c>
    </row>
    <row r="12113" spans="1:5" x14ac:dyDescent="0.25">
      <c r="A12113">
        <v>180165</v>
      </c>
      <c r="B12113" t="s">
        <v>22356</v>
      </c>
      <c r="C12113" t="s">
        <v>22357</v>
      </c>
      <c r="D12113">
        <v>0</v>
      </c>
      <c r="E12113">
        <v>6802166.2300000004</v>
      </c>
    </row>
    <row r="12114" spans="1:5" x14ac:dyDescent="0.25">
      <c r="A12114">
        <v>180187</v>
      </c>
      <c r="B12114" t="s">
        <v>22358</v>
      </c>
      <c r="C12114" t="s">
        <v>22359</v>
      </c>
      <c r="D12114">
        <v>0</v>
      </c>
      <c r="E12114">
        <v>47150782.289999999</v>
      </c>
    </row>
    <row r="12115" spans="1:5" x14ac:dyDescent="0.25">
      <c r="A12115">
        <v>180226</v>
      </c>
      <c r="B12115" t="s">
        <v>22360</v>
      </c>
      <c r="C12115" t="s">
        <v>22361</v>
      </c>
      <c r="D12115">
        <v>0</v>
      </c>
      <c r="E12115">
        <v>219480.03</v>
      </c>
    </row>
    <row r="12116" spans="1:5" x14ac:dyDescent="0.25">
      <c r="A12116">
        <v>180294</v>
      </c>
      <c r="B12116" t="s">
        <v>22362</v>
      </c>
      <c r="C12116" t="s">
        <v>22363</v>
      </c>
      <c r="D12116">
        <v>0</v>
      </c>
      <c r="E12116">
        <v>51508514.198367298</v>
      </c>
    </row>
    <row r="12117" spans="1:5" x14ac:dyDescent="0.25">
      <c r="A12117">
        <v>180312</v>
      </c>
      <c r="B12117" t="s">
        <v>22364</v>
      </c>
      <c r="C12117" t="s">
        <v>22365</v>
      </c>
      <c r="D12117">
        <v>0</v>
      </c>
      <c r="E12117">
        <v>43167593.399999999</v>
      </c>
    </row>
    <row r="12118" spans="1:5" x14ac:dyDescent="0.25">
      <c r="A12118">
        <v>180348</v>
      </c>
      <c r="B12118" t="s">
        <v>22366</v>
      </c>
      <c r="C12118" t="s">
        <v>22367</v>
      </c>
      <c r="D12118">
        <v>0</v>
      </c>
      <c r="E12118">
        <v>30000000</v>
      </c>
    </row>
    <row r="12119" spans="1:5" x14ac:dyDescent="0.25">
      <c r="A12119">
        <v>180389</v>
      </c>
      <c r="B12119" t="s">
        <v>22368</v>
      </c>
      <c r="C12119" t="s">
        <v>22369</v>
      </c>
      <c r="D12119">
        <v>0</v>
      </c>
      <c r="E12119">
        <v>27869976.210000001</v>
      </c>
    </row>
    <row r="12120" spans="1:5" x14ac:dyDescent="0.25">
      <c r="A12120">
        <v>180392</v>
      </c>
      <c r="B12120" t="s">
        <v>22370</v>
      </c>
      <c r="C12120" t="s">
        <v>22371</v>
      </c>
      <c r="D12120">
        <v>0</v>
      </c>
      <c r="E12120">
        <v>11633554.630000001</v>
      </c>
    </row>
    <row r="12121" spans="1:5" x14ac:dyDescent="0.25">
      <c r="A12121">
        <v>180396</v>
      </c>
      <c r="B12121" t="s">
        <v>22372</v>
      </c>
      <c r="C12121" t="s">
        <v>22373</v>
      </c>
      <c r="D12121">
        <v>0</v>
      </c>
      <c r="E12121">
        <v>131468970.801321</v>
      </c>
    </row>
    <row r="12122" spans="1:5" x14ac:dyDescent="0.25">
      <c r="A12122">
        <v>180447</v>
      </c>
      <c r="B12122" t="s">
        <v>22374</v>
      </c>
      <c r="C12122" t="s">
        <v>22375</v>
      </c>
      <c r="D12122">
        <v>0</v>
      </c>
      <c r="E12122">
        <v>21801814.850000001</v>
      </c>
    </row>
    <row r="12123" spans="1:5" x14ac:dyDescent="0.25">
      <c r="A12123">
        <v>180453</v>
      </c>
      <c r="B12123" t="s">
        <v>22376</v>
      </c>
      <c r="C12123" t="s">
        <v>22377</v>
      </c>
      <c r="D12123">
        <v>0</v>
      </c>
      <c r="E12123">
        <v>15810989.15</v>
      </c>
    </row>
    <row r="12124" spans="1:5" x14ac:dyDescent="0.25">
      <c r="A12124">
        <v>180496</v>
      </c>
      <c r="B12124" t="s">
        <v>22378</v>
      </c>
      <c r="C12124" t="s">
        <v>22379</v>
      </c>
      <c r="D12124">
        <v>0</v>
      </c>
      <c r="E12124">
        <v>4470371.0028977403</v>
      </c>
    </row>
    <row r="12125" spans="1:5" x14ac:dyDescent="0.25">
      <c r="A12125">
        <v>180508</v>
      </c>
      <c r="B12125" t="s">
        <v>22380</v>
      </c>
      <c r="C12125" t="s">
        <v>22381</v>
      </c>
      <c r="D12125">
        <v>0</v>
      </c>
      <c r="E12125">
        <v>8022892.8825210799</v>
      </c>
    </row>
    <row r="12126" spans="1:5" x14ac:dyDescent="0.25">
      <c r="A12126">
        <v>180523</v>
      </c>
      <c r="B12126" t="s">
        <v>22382</v>
      </c>
      <c r="C12126" t="s">
        <v>22383</v>
      </c>
      <c r="D12126">
        <v>0</v>
      </c>
      <c r="E12126">
        <v>8993474.4900000002</v>
      </c>
    </row>
    <row r="12127" spans="1:5" x14ac:dyDescent="0.25">
      <c r="A12127">
        <v>180572</v>
      </c>
      <c r="B12127" t="s">
        <v>22384</v>
      </c>
      <c r="C12127" t="s">
        <v>22385</v>
      </c>
      <c r="D12127">
        <v>0</v>
      </c>
      <c r="E12127">
        <v>23166682.0114225</v>
      </c>
    </row>
    <row r="12128" spans="1:5" x14ac:dyDescent="0.25">
      <c r="A12128">
        <v>180575</v>
      </c>
      <c r="B12128" t="s">
        <v>22386</v>
      </c>
      <c r="C12128" t="s">
        <v>22387</v>
      </c>
      <c r="D12128">
        <v>0</v>
      </c>
      <c r="E12128">
        <v>11336943.720000001</v>
      </c>
    </row>
    <row r="12129" spans="1:5" x14ac:dyDescent="0.25">
      <c r="A12129">
        <v>180639</v>
      </c>
      <c r="B12129" t="s">
        <v>22388</v>
      </c>
      <c r="C12129" t="s">
        <v>22389</v>
      </c>
      <c r="D12129">
        <v>0</v>
      </c>
      <c r="E12129">
        <v>17074467.940000001</v>
      </c>
    </row>
    <row r="12130" spans="1:5" x14ac:dyDescent="0.25">
      <c r="A12130">
        <v>180646</v>
      </c>
      <c r="B12130" t="s">
        <v>22390</v>
      </c>
      <c r="C12130" t="s">
        <v>22391</v>
      </c>
      <c r="D12130">
        <v>0</v>
      </c>
      <c r="E12130">
        <v>12361629.02</v>
      </c>
    </row>
    <row r="12131" spans="1:5" x14ac:dyDescent="0.25">
      <c r="A12131">
        <v>180710</v>
      </c>
      <c r="B12131" t="s">
        <v>22392</v>
      </c>
      <c r="C12131" t="s">
        <v>22393</v>
      </c>
      <c r="D12131">
        <v>0</v>
      </c>
      <c r="E12131">
        <v>11445952.789999999</v>
      </c>
    </row>
    <row r="12132" spans="1:5" x14ac:dyDescent="0.25">
      <c r="A12132">
        <v>180723</v>
      </c>
      <c r="B12132" t="s">
        <v>22394</v>
      </c>
      <c r="C12132" t="s">
        <v>22395</v>
      </c>
      <c r="D12132">
        <v>0</v>
      </c>
      <c r="E12132">
        <v>3704062.7</v>
      </c>
    </row>
    <row r="12133" spans="1:5" x14ac:dyDescent="0.25">
      <c r="A12133">
        <v>180727</v>
      </c>
      <c r="B12133" t="s">
        <v>22396</v>
      </c>
      <c r="C12133" t="s">
        <v>22397</v>
      </c>
      <c r="D12133">
        <v>0</v>
      </c>
      <c r="E12133">
        <v>2428027.5699999998</v>
      </c>
    </row>
    <row r="12134" spans="1:5" x14ac:dyDescent="0.25">
      <c r="A12134">
        <v>180728</v>
      </c>
      <c r="B12134" t="s">
        <v>22398</v>
      </c>
      <c r="C12134" t="s">
        <v>22399</v>
      </c>
      <c r="D12134">
        <v>0</v>
      </c>
      <c r="E12134">
        <v>265059.05</v>
      </c>
    </row>
    <row r="12135" spans="1:5" x14ac:dyDescent="0.25">
      <c r="A12135">
        <v>180730</v>
      </c>
      <c r="B12135" t="s">
        <v>22400</v>
      </c>
      <c r="C12135" t="s">
        <v>22401</v>
      </c>
      <c r="D12135">
        <v>0</v>
      </c>
      <c r="E12135">
        <v>22910165.920000002</v>
      </c>
    </row>
    <row r="12136" spans="1:5" x14ac:dyDescent="0.25">
      <c r="A12136">
        <v>180732</v>
      </c>
      <c r="B12136" t="s">
        <v>22402</v>
      </c>
      <c r="C12136" t="s">
        <v>22403</v>
      </c>
      <c r="D12136">
        <v>0</v>
      </c>
      <c r="E12136">
        <v>29399174.079999998</v>
      </c>
    </row>
    <row r="12137" spans="1:5" x14ac:dyDescent="0.25">
      <c r="A12137">
        <v>180740</v>
      </c>
      <c r="B12137" t="s">
        <v>22404</v>
      </c>
      <c r="C12137" t="s">
        <v>22405</v>
      </c>
      <c r="D12137">
        <v>0</v>
      </c>
      <c r="E12137">
        <v>13189205.42</v>
      </c>
    </row>
    <row r="12138" spans="1:5" x14ac:dyDescent="0.25">
      <c r="A12138">
        <v>180741</v>
      </c>
      <c r="B12138" t="s">
        <v>22406</v>
      </c>
      <c r="C12138" t="s">
        <v>22407</v>
      </c>
      <c r="D12138">
        <v>0</v>
      </c>
      <c r="E12138">
        <v>12272889.52</v>
      </c>
    </row>
    <row r="12139" spans="1:5" x14ac:dyDescent="0.25">
      <c r="A12139">
        <v>180744</v>
      </c>
      <c r="B12139" t="s">
        <v>22408</v>
      </c>
      <c r="C12139" t="s">
        <v>22409</v>
      </c>
      <c r="D12139">
        <v>0</v>
      </c>
      <c r="E12139">
        <v>8782653.9940820392</v>
      </c>
    </row>
    <row r="12140" spans="1:5" x14ac:dyDescent="0.25">
      <c r="A12140">
        <v>180749</v>
      </c>
      <c r="B12140" t="s">
        <v>22410</v>
      </c>
      <c r="C12140" t="s">
        <v>22411</v>
      </c>
      <c r="D12140">
        <v>0</v>
      </c>
      <c r="E12140">
        <v>32851954.640000001</v>
      </c>
    </row>
    <row r="12141" spans="1:5" x14ac:dyDescent="0.25">
      <c r="A12141">
        <v>180750</v>
      </c>
      <c r="B12141" t="s">
        <v>3523</v>
      </c>
      <c r="C12141" t="s">
        <v>3524</v>
      </c>
      <c r="D12141">
        <v>0</v>
      </c>
      <c r="E12141">
        <v>19219344.879999999</v>
      </c>
    </row>
    <row r="12142" spans="1:5" x14ac:dyDescent="0.25">
      <c r="A12142">
        <v>180756</v>
      </c>
      <c r="B12142" t="s">
        <v>22412</v>
      </c>
      <c r="C12142" t="s">
        <v>22413</v>
      </c>
      <c r="D12142">
        <v>0</v>
      </c>
      <c r="E12142">
        <v>2731621.76</v>
      </c>
    </row>
    <row r="12143" spans="1:5" x14ac:dyDescent="0.25">
      <c r="A12143">
        <v>180770</v>
      </c>
      <c r="B12143" t="s">
        <v>22414</v>
      </c>
      <c r="C12143" t="s">
        <v>22415</v>
      </c>
      <c r="D12143">
        <v>0</v>
      </c>
      <c r="E12143">
        <v>7746960.5199999996</v>
      </c>
    </row>
    <row r="12144" spans="1:5" x14ac:dyDescent="0.25">
      <c r="A12144">
        <v>180779</v>
      </c>
      <c r="B12144" t="s">
        <v>22416</v>
      </c>
      <c r="C12144" t="s">
        <v>22417</v>
      </c>
      <c r="D12144">
        <v>0</v>
      </c>
      <c r="E12144">
        <v>13182322.58</v>
      </c>
    </row>
    <row r="12145" spans="1:5" x14ac:dyDescent="0.25">
      <c r="A12145">
        <v>180793</v>
      </c>
      <c r="B12145" t="s">
        <v>22418</v>
      </c>
      <c r="C12145" t="s">
        <v>22419</v>
      </c>
      <c r="D12145">
        <v>0</v>
      </c>
      <c r="E12145">
        <v>3056524.62</v>
      </c>
    </row>
    <row r="12146" spans="1:5" x14ac:dyDescent="0.25">
      <c r="A12146">
        <v>180797</v>
      </c>
      <c r="B12146" t="s">
        <v>22420</v>
      </c>
      <c r="C12146" t="s">
        <v>22421</v>
      </c>
      <c r="D12146">
        <v>0</v>
      </c>
      <c r="E12146">
        <v>3509292.4</v>
      </c>
    </row>
    <row r="12147" spans="1:5" x14ac:dyDescent="0.25">
      <c r="A12147">
        <v>180799</v>
      </c>
      <c r="B12147" t="s">
        <v>22422</v>
      </c>
      <c r="C12147" t="s">
        <v>22423</v>
      </c>
      <c r="D12147">
        <v>0</v>
      </c>
      <c r="E12147">
        <v>7246366.8700000001</v>
      </c>
    </row>
    <row r="12148" spans="1:5" x14ac:dyDescent="0.25">
      <c r="A12148">
        <v>180802</v>
      </c>
      <c r="B12148" t="s">
        <v>22424</v>
      </c>
      <c r="C12148" t="s">
        <v>22425</v>
      </c>
      <c r="D12148">
        <v>0</v>
      </c>
      <c r="E12148">
        <v>8928610.1699999999</v>
      </c>
    </row>
    <row r="12149" spans="1:5" x14ac:dyDescent="0.25">
      <c r="A12149">
        <v>180850</v>
      </c>
      <c r="B12149" t="s">
        <v>22426</v>
      </c>
      <c r="C12149" t="s">
        <v>22427</v>
      </c>
      <c r="D12149">
        <v>0</v>
      </c>
      <c r="E12149">
        <v>8990055.0899999999</v>
      </c>
    </row>
    <row r="12150" spans="1:5" x14ac:dyDescent="0.25">
      <c r="A12150">
        <v>180900</v>
      </c>
      <c r="B12150" t="s">
        <v>22428</v>
      </c>
      <c r="C12150" t="s">
        <v>22429</v>
      </c>
      <c r="D12150">
        <v>0</v>
      </c>
      <c r="E12150">
        <v>18362934.899999999</v>
      </c>
    </row>
    <row r="12151" spans="1:5" x14ac:dyDescent="0.25">
      <c r="A12151">
        <v>180937</v>
      </c>
      <c r="B12151" t="s">
        <v>22430</v>
      </c>
      <c r="C12151" t="s">
        <v>22431</v>
      </c>
      <c r="D12151">
        <v>0</v>
      </c>
      <c r="E12151">
        <v>22817006.329999998</v>
      </c>
    </row>
    <row r="12152" spans="1:5" x14ac:dyDescent="0.25">
      <c r="A12152">
        <v>180949</v>
      </c>
      <c r="B12152" t="s">
        <v>17232</v>
      </c>
      <c r="C12152" t="s">
        <v>17233</v>
      </c>
      <c r="D12152">
        <v>0</v>
      </c>
      <c r="E12152">
        <v>15621919.939999999</v>
      </c>
    </row>
    <row r="12153" spans="1:5" x14ac:dyDescent="0.25">
      <c r="A12153">
        <v>180951</v>
      </c>
      <c r="B12153" t="s">
        <v>22432</v>
      </c>
      <c r="C12153" t="s">
        <v>22433</v>
      </c>
      <c r="D12153">
        <v>0</v>
      </c>
      <c r="E12153">
        <v>19249016.800000001</v>
      </c>
    </row>
    <row r="12154" spans="1:5" x14ac:dyDescent="0.25">
      <c r="A12154">
        <v>180962</v>
      </c>
      <c r="B12154" t="s">
        <v>22434</v>
      </c>
      <c r="C12154" t="s">
        <v>22435</v>
      </c>
      <c r="D12154">
        <v>0</v>
      </c>
      <c r="E12154">
        <v>13740266.344389901</v>
      </c>
    </row>
    <row r="12155" spans="1:5" x14ac:dyDescent="0.25">
      <c r="A12155">
        <v>180987</v>
      </c>
      <c r="B12155" t="s">
        <v>22436</v>
      </c>
      <c r="C12155" t="s">
        <v>22437</v>
      </c>
      <c r="D12155">
        <v>0</v>
      </c>
      <c r="E12155">
        <v>1453.919418</v>
      </c>
    </row>
    <row r="12156" spans="1:5" x14ac:dyDescent="0.25">
      <c r="A12156">
        <v>181026</v>
      </c>
      <c r="B12156" t="s">
        <v>22438</v>
      </c>
      <c r="C12156" t="s">
        <v>22439</v>
      </c>
      <c r="D12156">
        <v>0</v>
      </c>
      <c r="E12156">
        <v>12209016.310000001</v>
      </c>
    </row>
    <row r="12157" spans="1:5" x14ac:dyDescent="0.25">
      <c r="A12157">
        <v>181050</v>
      </c>
      <c r="B12157" t="s">
        <v>22440</v>
      </c>
      <c r="C12157" t="s">
        <v>22441</v>
      </c>
      <c r="D12157">
        <v>0</v>
      </c>
      <c r="E12157">
        <v>4653699.1399999997</v>
      </c>
    </row>
    <row r="12158" spans="1:5" x14ac:dyDescent="0.25">
      <c r="A12158">
        <v>181066</v>
      </c>
      <c r="B12158" t="s">
        <v>22442</v>
      </c>
      <c r="C12158" t="s">
        <v>22443</v>
      </c>
      <c r="D12158">
        <v>0</v>
      </c>
      <c r="E12158">
        <v>9534099.7599999998</v>
      </c>
    </row>
    <row r="12159" spans="1:5" x14ac:dyDescent="0.25">
      <c r="A12159">
        <v>181081</v>
      </c>
      <c r="B12159" t="s">
        <v>22444</v>
      </c>
      <c r="C12159" t="s">
        <v>22445</v>
      </c>
      <c r="D12159">
        <v>0</v>
      </c>
      <c r="E12159">
        <v>5099222.1100000003</v>
      </c>
    </row>
    <row r="12160" spans="1:5" x14ac:dyDescent="0.25">
      <c r="A12160">
        <v>181124</v>
      </c>
      <c r="B12160" t="s">
        <v>3207</v>
      </c>
      <c r="C12160" t="s">
        <v>3208</v>
      </c>
      <c r="D12160">
        <v>0</v>
      </c>
      <c r="E12160">
        <v>14694254.0251447</v>
      </c>
    </row>
    <row r="12161" spans="1:5" x14ac:dyDescent="0.25">
      <c r="A12161">
        <v>181182</v>
      </c>
      <c r="B12161" t="s">
        <v>22446</v>
      </c>
      <c r="C12161" t="s">
        <v>22447</v>
      </c>
      <c r="D12161">
        <v>0</v>
      </c>
      <c r="E12161">
        <v>10590670.8030062</v>
      </c>
    </row>
    <row r="12162" spans="1:5" x14ac:dyDescent="0.25">
      <c r="A12162">
        <v>181225</v>
      </c>
      <c r="B12162" t="s">
        <v>22448</v>
      </c>
      <c r="C12162" t="s">
        <v>22449</v>
      </c>
      <c r="D12162">
        <v>0</v>
      </c>
      <c r="E12162">
        <v>19325332.8279397</v>
      </c>
    </row>
    <row r="12163" spans="1:5" x14ac:dyDescent="0.25">
      <c r="A12163">
        <v>181242</v>
      </c>
      <c r="B12163" t="s">
        <v>22450</v>
      </c>
      <c r="C12163" t="s">
        <v>22451</v>
      </c>
      <c r="D12163">
        <v>0</v>
      </c>
      <c r="E12163">
        <v>16525290.35</v>
      </c>
    </row>
    <row r="12164" spans="1:5" x14ac:dyDescent="0.25">
      <c r="A12164">
        <v>181254</v>
      </c>
      <c r="B12164" t="s">
        <v>22452</v>
      </c>
      <c r="C12164" t="s">
        <v>22453</v>
      </c>
      <c r="D12164">
        <v>0</v>
      </c>
      <c r="E12164">
        <v>9177630</v>
      </c>
    </row>
    <row r="12165" spans="1:5" x14ac:dyDescent="0.25">
      <c r="A12165">
        <v>181270</v>
      </c>
      <c r="B12165" t="s">
        <v>22454</v>
      </c>
      <c r="C12165" t="s">
        <v>22455</v>
      </c>
      <c r="D12165">
        <v>0</v>
      </c>
      <c r="E12165">
        <v>10291301.646372501</v>
      </c>
    </row>
    <row r="12166" spans="1:5" x14ac:dyDescent="0.25">
      <c r="A12166">
        <v>181353</v>
      </c>
      <c r="B12166" t="s">
        <v>22456</v>
      </c>
      <c r="C12166" t="s">
        <v>22457</v>
      </c>
      <c r="D12166">
        <v>0</v>
      </c>
      <c r="E12166">
        <v>10059708.380000001</v>
      </c>
    </row>
    <row r="12167" spans="1:5" x14ac:dyDescent="0.25">
      <c r="A12167">
        <v>181435</v>
      </c>
      <c r="B12167" t="s">
        <v>22458</v>
      </c>
      <c r="C12167" t="s">
        <v>22459</v>
      </c>
      <c r="D12167">
        <v>0</v>
      </c>
      <c r="E12167">
        <v>5269885.4800000004</v>
      </c>
    </row>
    <row r="12168" spans="1:5" x14ac:dyDescent="0.25">
      <c r="A12168">
        <v>181499</v>
      </c>
      <c r="B12168" t="s">
        <v>22460</v>
      </c>
      <c r="C12168" t="s">
        <v>22461</v>
      </c>
      <c r="D12168">
        <v>0</v>
      </c>
      <c r="E12168">
        <v>6042981.9299999997</v>
      </c>
    </row>
    <row r="12169" spans="1:5" x14ac:dyDescent="0.25">
      <c r="A12169">
        <v>181505</v>
      </c>
      <c r="B12169" t="s">
        <v>22462</v>
      </c>
      <c r="C12169" t="s">
        <v>22463</v>
      </c>
      <c r="D12169">
        <v>0</v>
      </c>
      <c r="E12169">
        <v>12253797.68</v>
      </c>
    </row>
    <row r="12170" spans="1:5" x14ac:dyDescent="0.25">
      <c r="A12170">
        <v>181516</v>
      </c>
      <c r="B12170" t="s">
        <v>22464</v>
      </c>
      <c r="C12170" t="s">
        <v>22465</v>
      </c>
      <c r="D12170">
        <v>0</v>
      </c>
      <c r="E12170">
        <v>5483957.9500000002</v>
      </c>
    </row>
    <row r="12171" spans="1:5" x14ac:dyDescent="0.25">
      <c r="A12171">
        <v>181518</v>
      </c>
      <c r="B12171" t="s">
        <v>22466</v>
      </c>
      <c r="C12171" t="s">
        <v>22467</v>
      </c>
      <c r="D12171">
        <v>0</v>
      </c>
      <c r="E12171">
        <v>6434443.9000000004</v>
      </c>
    </row>
    <row r="12172" spans="1:5" x14ac:dyDescent="0.25">
      <c r="A12172">
        <v>181538</v>
      </c>
      <c r="B12172" t="s">
        <v>22468</v>
      </c>
      <c r="C12172" t="s">
        <v>22469</v>
      </c>
      <c r="D12172">
        <v>0</v>
      </c>
      <c r="E12172">
        <v>3623611.2238906799</v>
      </c>
    </row>
    <row r="12173" spans="1:5" x14ac:dyDescent="0.25">
      <c r="A12173">
        <v>181544</v>
      </c>
      <c r="B12173" t="s">
        <v>22470</v>
      </c>
      <c r="C12173" t="s">
        <v>22471</v>
      </c>
      <c r="D12173">
        <v>0</v>
      </c>
      <c r="E12173">
        <v>6346646.96</v>
      </c>
    </row>
    <row r="12174" spans="1:5" x14ac:dyDescent="0.25">
      <c r="A12174">
        <v>181567</v>
      </c>
      <c r="B12174" t="s">
        <v>22472</v>
      </c>
      <c r="C12174" t="s">
        <v>22473</v>
      </c>
      <c r="D12174">
        <v>0</v>
      </c>
      <c r="E12174">
        <v>395347</v>
      </c>
    </row>
    <row r="12175" spans="1:5" x14ac:dyDescent="0.25">
      <c r="A12175">
        <v>181590</v>
      </c>
      <c r="B12175" t="s">
        <v>22474</v>
      </c>
      <c r="C12175" t="s">
        <v>22475</v>
      </c>
      <c r="D12175">
        <v>0</v>
      </c>
      <c r="E12175">
        <v>5008332.0923691597</v>
      </c>
    </row>
    <row r="12176" spans="1:5" x14ac:dyDescent="0.25">
      <c r="A12176">
        <v>181614</v>
      </c>
      <c r="B12176" t="s">
        <v>22476</v>
      </c>
      <c r="C12176" t="s">
        <v>22477</v>
      </c>
      <c r="D12176">
        <v>0</v>
      </c>
      <c r="E12176">
        <v>69238653.939999998</v>
      </c>
    </row>
    <row r="12177" spans="1:5" x14ac:dyDescent="0.25">
      <c r="A12177">
        <v>181626</v>
      </c>
      <c r="B12177" t="s">
        <v>22478</v>
      </c>
      <c r="C12177" t="s">
        <v>22479</v>
      </c>
      <c r="D12177">
        <v>0</v>
      </c>
      <c r="E12177">
        <v>17809117.68</v>
      </c>
    </row>
    <row r="12178" spans="1:5" x14ac:dyDescent="0.25">
      <c r="A12178">
        <v>181635</v>
      </c>
      <c r="B12178" t="s">
        <v>22480</v>
      </c>
      <c r="C12178" t="s">
        <v>22481</v>
      </c>
      <c r="D12178">
        <v>0</v>
      </c>
      <c r="E12178">
        <v>11294138.0374383</v>
      </c>
    </row>
    <row r="12179" spans="1:5" x14ac:dyDescent="0.25">
      <c r="A12179">
        <v>181645</v>
      </c>
      <c r="B12179" t="s">
        <v>22482</v>
      </c>
      <c r="C12179" t="s">
        <v>22483</v>
      </c>
      <c r="D12179">
        <v>0</v>
      </c>
      <c r="E12179">
        <v>61919225.079999998</v>
      </c>
    </row>
    <row r="12180" spans="1:5" x14ac:dyDescent="0.25">
      <c r="A12180">
        <v>181646</v>
      </c>
      <c r="B12180" t="s">
        <v>22484</v>
      </c>
      <c r="C12180" t="s">
        <v>22485</v>
      </c>
      <c r="D12180">
        <v>0</v>
      </c>
      <c r="E12180">
        <v>8720725.9399999995</v>
      </c>
    </row>
    <row r="12181" spans="1:5" x14ac:dyDescent="0.25">
      <c r="A12181">
        <v>181676</v>
      </c>
      <c r="B12181" t="s">
        <v>22486</v>
      </c>
      <c r="C12181" t="s">
        <v>22487</v>
      </c>
      <c r="D12181">
        <v>0</v>
      </c>
      <c r="E12181">
        <v>3457684.9102010899</v>
      </c>
    </row>
    <row r="12182" spans="1:5" x14ac:dyDescent="0.25">
      <c r="A12182">
        <v>181677</v>
      </c>
      <c r="B12182" t="s">
        <v>22488</v>
      </c>
      <c r="C12182" t="s">
        <v>22489</v>
      </c>
      <c r="D12182">
        <v>0</v>
      </c>
      <c r="E12182">
        <v>1614846.04</v>
      </c>
    </row>
    <row r="12183" spans="1:5" x14ac:dyDescent="0.25">
      <c r="A12183">
        <v>181744</v>
      </c>
      <c r="B12183" t="s">
        <v>22490</v>
      </c>
      <c r="C12183" t="s">
        <v>22491</v>
      </c>
      <c r="D12183">
        <v>0</v>
      </c>
      <c r="E12183">
        <v>11093073.416224901</v>
      </c>
    </row>
    <row r="12184" spans="1:5" x14ac:dyDescent="0.25">
      <c r="A12184">
        <v>181784</v>
      </c>
      <c r="B12184" t="s">
        <v>22492</v>
      </c>
      <c r="C12184" t="s">
        <v>22493</v>
      </c>
      <c r="D12184">
        <v>0</v>
      </c>
      <c r="E12184">
        <v>21801814.850000001</v>
      </c>
    </row>
    <row r="12185" spans="1:5" x14ac:dyDescent="0.25">
      <c r="A12185">
        <v>181799</v>
      </c>
      <c r="B12185" t="s">
        <v>8320</v>
      </c>
      <c r="C12185" t="s">
        <v>8321</v>
      </c>
      <c r="D12185">
        <v>0</v>
      </c>
      <c r="E12185">
        <v>5316167.5469607599</v>
      </c>
    </row>
    <row r="12186" spans="1:5" x14ac:dyDescent="0.25">
      <c r="A12186">
        <v>181857</v>
      </c>
      <c r="B12186" t="s">
        <v>22494</v>
      </c>
      <c r="C12186" t="s">
        <v>22495</v>
      </c>
      <c r="D12186">
        <v>0</v>
      </c>
      <c r="E12186">
        <v>15382167.1917764</v>
      </c>
    </row>
    <row r="12187" spans="1:5" x14ac:dyDescent="0.25">
      <c r="A12187">
        <v>181869</v>
      </c>
      <c r="B12187" t="s">
        <v>22496</v>
      </c>
      <c r="C12187" t="s">
        <v>22497</v>
      </c>
      <c r="D12187">
        <v>0</v>
      </c>
      <c r="E12187">
        <v>30264687.899999999</v>
      </c>
    </row>
    <row r="12188" spans="1:5" x14ac:dyDescent="0.25">
      <c r="A12188">
        <v>181881</v>
      </c>
      <c r="B12188" t="s">
        <v>20944</v>
      </c>
      <c r="C12188" t="s">
        <v>20945</v>
      </c>
      <c r="D12188">
        <v>0</v>
      </c>
      <c r="E12188">
        <v>20930930.016491301</v>
      </c>
    </row>
    <row r="12189" spans="1:5" x14ac:dyDescent="0.25">
      <c r="A12189">
        <v>181899</v>
      </c>
      <c r="B12189" t="s">
        <v>22498</v>
      </c>
      <c r="C12189" t="s">
        <v>22499</v>
      </c>
      <c r="D12189">
        <v>0</v>
      </c>
      <c r="E12189">
        <v>4378466.7699999996</v>
      </c>
    </row>
    <row r="12190" spans="1:5" x14ac:dyDescent="0.25">
      <c r="A12190">
        <v>181905</v>
      </c>
      <c r="B12190" t="s">
        <v>22500</v>
      </c>
      <c r="C12190" t="s">
        <v>22501</v>
      </c>
      <c r="D12190">
        <v>0</v>
      </c>
      <c r="E12190">
        <v>27459673.517377902</v>
      </c>
    </row>
    <row r="12191" spans="1:5" x14ac:dyDescent="0.25">
      <c r="A12191">
        <v>181912</v>
      </c>
      <c r="B12191" t="s">
        <v>22502</v>
      </c>
      <c r="C12191" t="s">
        <v>22503</v>
      </c>
      <c r="D12191">
        <v>0</v>
      </c>
      <c r="E12191">
        <v>21766931.940000001</v>
      </c>
    </row>
    <row r="12192" spans="1:5" x14ac:dyDescent="0.25">
      <c r="A12192">
        <v>181940</v>
      </c>
      <c r="B12192" t="s">
        <v>18526</v>
      </c>
      <c r="C12192" t="s">
        <v>18527</v>
      </c>
      <c r="D12192">
        <v>0</v>
      </c>
      <c r="E12192">
        <v>8156673.75</v>
      </c>
    </row>
    <row r="12193" spans="1:5" x14ac:dyDescent="0.25">
      <c r="A12193">
        <v>181944</v>
      </c>
      <c r="B12193" t="s">
        <v>22504</v>
      </c>
      <c r="C12193" t="s">
        <v>22505</v>
      </c>
      <c r="D12193">
        <v>0</v>
      </c>
      <c r="E12193">
        <v>1534706.0485742099</v>
      </c>
    </row>
    <row r="12194" spans="1:5" x14ac:dyDescent="0.25">
      <c r="A12194">
        <v>181953</v>
      </c>
      <c r="B12194" t="s">
        <v>22506</v>
      </c>
      <c r="C12194" t="s">
        <v>22507</v>
      </c>
      <c r="D12194">
        <v>0</v>
      </c>
      <c r="E12194">
        <v>2163059.1389984302</v>
      </c>
    </row>
    <row r="12195" spans="1:5" x14ac:dyDescent="0.25">
      <c r="A12195">
        <v>181960</v>
      </c>
      <c r="B12195" t="s">
        <v>22508</v>
      </c>
      <c r="C12195" t="s">
        <v>22509</v>
      </c>
      <c r="D12195">
        <v>0</v>
      </c>
      <c r="E12195">
        <v>12503242.3949084</v>
      </c>
    </row>
    <row r="12196" spans="1:5" x14ac:dyDescent="0.25">
      <c r="A12196">
        <v>181976</v>
      </c>
      <c r="B12196" t="s">
        <v>22510</v>
      </c>
      <c r="C12196" t="s">
        <v>22511</v>
      </c>
      <c r="D12196">
        <v>0</v>
      </c>
      <c r="E12196">
        <v>27358317.18</v>
      </c>
    </row>
    <row r="12197" spans="1:5" x14ac:dyDescent="0.25">
      <c r="A12197">
        <v>181991</v>
      </c>
      <c r="B12197" t="s">
        <v>22512</v>
      </c>
      <c r="C12197" t="s">
        <v>22513</v>
      </c>
      <c r="D12197">
        <v>0</v>
      </c>
      <c r="E12197">
        <v>11181894.638565199</v>
      </c>
    </row>
    <row r="12198" spans="1:5" x14ac:dyDescent="0.25">
      <c r="A12198">
        <v>182009</v>
      </c>
      <c r="B12198" t="s">
        <v>12212</v>
      </c>
      <c r="C12198" t="s">
        <v>12213</v>
      </c>
      <c r="D12198">
        <v>0</v>
      </c>
      <c r="E12198">
        <v>10199382.59</v>
      </c>
    </row>
    <row r="12199" spans="1:5" x14ac:dyDescent="0.25">
      <c r="A12199">
        <v>182010</v>
      </c>
      <c r="B12199" t="s">
        <v>22514</v>
      </c>
      <c r="C12199" t="s">
        <v>22515</v>
      </c>
      <c r="D12199">
        <v>0</v>
      </c>
      <c r="E12199">
        <v>4092920.4536160398</v>
      </c>
    </row>
    <row r="12200" spans="1:5" x14ac:dyDescent="0.25">
      <c r="A12200">
        <v>182015</v>
      </c>
      <c r="B12200" t="s">
        <v>22516</v>
      </c>
      <c r="C12200" t="s">
        <v>22517</v>
      </c>
      <c r="D12200">
        <v>0</v>
      </c>
      <c r="E12200">
        <v>5725496.6200000001</v>
      </c>
    </row>
    <row r="12201" spans="1:5" x14ac:dyDescent="0.25">
      <c r="A12201">
        <v>182030</v>
      </c>
      <c r="B12201" t="s">
        <v>22518</v>
      </c>
      <c r="C12201" t="s">
        <v>22519</v>
      </c>
      <c r="D12201">
        <v>0</v>
      </c>
      <c r="E12201">
        <v>23547595.949999999</v>
      </c>
    </row>
    <row r="12202" spans="1:5" x14ac:dyDescent="0.25">
      <c r="A12202">
        <v>182034</v>
      </c>
      <c r="B12202" t="s">
        <v>19242</v>
      </c>
      <c r="C12202" t="s">
        <v>19243</v>
      </c>
      <c r="D12202">
        <v>0</v>
      </c>
      <c r="E12202">
        <v>9081491.9100000001</v>
      </c>
    </row>
    <row r="12203" spans="1:5" x14ac:dyDescent="0.25">
      <c r="A12203">
        <v>182038</v>
      </c>
      <c r="B12203" t="s">
        <v>22520</v>
      </c>
      <c r="C12203" t="s">
        <v>22521</v>
      </c>
      <c r="D12203">
        <v>0</v>
      </c>
      <c r="E12203">
        <v>10066193.98</v>
      </c>
    </row>
    <row r="12204" spans="1:5" x14ac:dyDescent="0.25">
      <c r="A12204">
        <v>182048</v>
      </c>
      <c r="B12204" t="s">
        <v>22522</v>
      </c>
      <c r="C12204" t="s">
        <v>22523</v>
      </c>
      <c r="D12204">
        <v>0</v>
      </c>
      <c r="E12204">
        <v>3850621.24</v>
      </c>
    </row>
    <row r="12205" spans="1:5" x14ac:dyDescent="0.25">
      <c r="A12205">
        <v>182090</v>
      </c>
      <c r="B12205" t="s">
        <v>22524</v>
      </c>
      <c r="C12205" t="s">
        <v>22525</v>
      </c>
      <c r="D12205">
        <v>0</v>
      </c>
      <c r="E12205">
        <v>63127.15</v>
      </c>
    </row>
    <row r="12206" spans="1:5" x14ac:dyDescent="0.25">
      <c r="A12206">
        <v>182094</v>
      </c>
      <c r="B12206" t="s">
        <v>16244</v>
      </c>
      <c r="C12206" t="s">
        <v>16245</v>
      </c>
      <c r="D12206">
        <v>0</v>
      </c>
      <c r="E12206">
        <v>3413835.87</v>
      </c>
    </row>
    <row r="12207" spans="1:5" x14ac:dyDescent="0.25">
      <c r="A12207">
        <v>182098</v>
      </c>
      <c r="B12207" t="s">
        <v>22526</v>
      </c>
      <c r="C12207" t="s">
        <v>22527</v>
      </c>
      <c r="D12207">
        <v>0</v>
      </c>
      <c r="E12207">
        <v>20499464.640000001</v>
      </c>
    </row>
    <row r="12208" spans="1:5" x14ac:dyDescent="0.25">
      <c r="A12208">
        <v>182104</v>
      </c>
      <c r="B12208" t="s">
        <v>15222</v>
      </c>
      <c r="C12208" t="s">
        <v>15223</v>
      </c>
      <c r="D12208">
        <v>0</v>
      </c>
      <c r="E12208">
        <v>4890982.5199999996</v>
      </c>
    </row>
    <row r="12209" spans="1:5" x14ac:dyDescent="0.25">
      <c r="A12209">
        <v>182118</v>
      </c>
      <c r="B12209" t="s">
        <v>22528</v>
      </c>
      <c r="C12209" t="s">
        <v>22529</v>
      </c>
      <c r="D12209">
        <v>0</v>
      </c>
      <c r="E12209">
        <v>3264996.1879347698</v>
      </c>
    </row>
    <row r="12210" spans="1:5" x14ac:dyDescent="0.25">
      <c r="A12210">
        <v>182129</v>
      </c>
      <c r="B12210" t="s">
        <v>16408</v>
      </c>
      <c r="C12210" t="s">
        <v>16409</v>
      </c>
      <c r="D12210">
        <v>0</v>
      </c>
      <c r="E12210">
        <v>32931368.370000001</v>
      </c>
    </row>
    <row r="12211" spans="1:5" x14ac:dyDescent="0.25">
      <c r="A12211">
        <v>182147</v>
      </c>
      <c r="B12211" t="s">
        <v>19674</v>
      </c>
      <c r="C12211" t="s">
        <v>19675</v>
      </c>
      <c r="D12211">
        <v>0</v>
      </c>
      <c r="E12211">
        <v>8154043.1399999997</v>
      </c>
    </row>
    <row r="12212" spans="1:5" x14ac:dyDescent="0.25">
      <c r="A12212">
        <v>182157</v>
      </c>
      <c r="B12212" t="s">
        <v>3557</v>
      </c>
      <c r="C12212" t="s">
        <v>3558</v>
      </c>
      <c r="D12212">
        <v>0</v>
      </c>
      <c r="E12212">
        <v>21403460.59</v>
      </c>
    </row>
    <row r="12213" spans="1:5" x14ac:dyDescent="0.25">
      <c r="A12213">
        <v>182230</v>
      </c>
      <c r="B12213" t="s">
        <v>22530</v>
      </c>
      <c r="C12213" t="s">
        <v>22531</v>
      </c>
      <c r="D12213">
        <v>0</v>
      </c>
      <c r="E12213">
        <v>14973411.439999999</v>
      </c>
    </row>
    <row r="12214" spans="1:5" x14ac:dyDescent="0.25">
      <c r="A12214">
        <v>182254</v>
      </c>
      <c r="B12214" t="s">
        <v>22532</v>
      </c>
      <c r="C12214" t="s">
        <v>22533</v>
      </c>
      <c r="D12214">
        <v>0</v>
      </c>
      <c r="E12214">
        <v>156786.00733074601</v>
      </c>
    </row>
    <row r="12215" spans="1:5" x14ac:dyDescent="0.25">
      <c r="A12215">
        <v>182384</v>
      </c>
      <c r="B12215" t="s">
        <v>22534</v>
      </c>
      <c r="C12215" t="s">
        <v>22535</v>
      </c>
      <c r="D12215">
        <v>0</v>
      </c>
      <c r="E12215">
        <v>3735755.36</v>
      </c>
    </row>
    <row r="12216" spans="1:5" x14ac:dyDescent="0.25">
      <c r="A12216">
        <v>182398</v>
      </c>
      <c r="B12216" t="s">
        <v>22536</v>
      </c>
      <c r="C12216" t="s">
        <v>22537</v>
      </c>
      <c r="D12216">
        <v>0</v>
      </c>
      <c r="E12216">
        <v>10952695.449999999</v>
      </c>
    </row>
    <row r="12217" spans="1:5" x14ac:dyDescent="0.25">
      <c r="A12217">
        <v>182400</v>
      </c>
      <c r="B12217" t="s">
        <v>22538</v>
      </c>
      <c r="C12217" t="s">
        <v>22539</v>
      </c>
      <c r="D12217">
        <v>0</v>
      </c>
      <c r="E12217">
        <v>9244220.6099999994</v>
      </c>
    </row>
    <row r="12218" spans="1:5" x14ac:dyDescent="0.25">
      <c r="A12218">
        <v>182443</v>
      </c>
      <c r="B12218" t="s">
        <v>22540</v>
      </c>
      <c r="C12218" t="s">
        <v>22541</v>
      </c>
      <c r="D12218">
        <v>0</v>
      </c>
      <c r="E12218">
        <v>19537381.559999999</v>
      </c>
    </row>
    <row r="12219" spans="1:5" x14ac:dyDescent="0.25">
      <c r="A12219">
        <v>182447</v>
      </c>
      <c r="B12219" t="s">
        <v>22542</v>
      </c>
      <c r="C12219" t="s">
        <v>22543</v>
      </c>
      <c r="D12219">
        <v>0</v>
      </c>
      <c r="E12219">
        <v>11969519.890000001</v>
      </c>
    </row>
    <row r="12220" spans="1:5" x14ac:dyDescent="0.25">
      <c r="A12220">
        <v>182451</v>
      </c>
      <c r="B12220" t="s">
        <v>19032</v>
      </c>
      <c r="C12220" t="s">
        <v>19033</v>
      </c>
      <c r="D12220">
        <v>0</v>
      </c>
      <c r="E12220">
        <v>9325526.1600000001</v>
      </c>
    </row>
    <row r="12221" spans="1:5" x14ac:dyDescent="0.25">
      <c r="A12221">
        <v>182465</v>
      </c>
      <c r="B12221" t="s">
        <v>22544</v>
      </c>
      <c r="C12221" t="s">
        <v>22545</v>
      </c>
      <c r="D12221">
        <v>0</v>
      </c>
      <c r="E12221">
        <v>41770594.579999998</v>
      </c>
    </row>
    <row r="12222" spans="1:5" x14ac:dyDescent="0.25">
      <c r="A12222">
        <v>182469</v>
      </c>
      <c r="B12222" t="s">
        <v>22546</v>
      </c>
      <c r="C12222" t="s">
        <v>22547</v>
      </c>
      <c r="D12222">
        <v>0</v>
      </c>
      <c r="E12222">
        <v>7727772.75</v>
      </c>
    </row>
    <row r="12223" spans="1:5" x14ac:dyDescent="0.25">
      <c r="A12223">
        <v>182504</v>
      </c>
      <c r="B12223" t="s">
        <v>22548</v>
      </c>
      <c r="C12223" t="s">
        <v>22549</v>
      </c>
      <c r="D12223">
        <v>0</v>
      </c>
      <c r="E12223">
        <v>1135614.48</v>
      </c>
    </row>
    <row r="12224" spans="1:5" x14ac:dyDescent="0.25">
      <c r="A12224">
        <v>182513</v>
      </c>
      <c r="B12224" t="s">
        <v>22550</v>
      </c>
      <c r="C12224" t="s">
        <v>22551</v>
      </c>
      <c r="D12224">
        <v>0</v>
      </c>
      <c r="E12224">
        <v>1201843.3</v>
      </c>
    </row>
    <row r="12225" spans="1:5" x14ac:dyDescent="0.25">
      <c r="A12225">
        <v>182533</v>
      </c>
      <c r="B12225" t="s">
        <v>11848</v>
      </c>
      <c r="C12225" t="s">
        <v>11849</v>
      </c>
      <c r="D12225">
        <v>0</v>
      </c>
      <c r="E12225">
        <v>9873450.2400000002</v>
      </c>
    </row>
    <row r="12226" spans="1:5" x14ac:dyDescent="0.25">
      <c r="A12226">
        <v>182536</v>
      </c>
      <c r="B12226" t="s">
        <v>17322</v>
      </c>
      <c r="C12226" t="s">
        <v>17323</v>
      </c>
      <c r="D12226">
        <v>0</v>
      </c>
      <c r="E12226">
        <v>6619276.04</v>
      </c>
    </row>
    <row r="12227" spans="1:5" x14ac:dyDescent="0.25">
      <c r="A12227">
        <v>182556</v>
      </c>
      <c r="B12227" t="s">
        <v>22552</v>
      </c>
      <c r="C12227" t="s">
        <v>22553</v>
      </c>
      <c r="D12227">
        <v>0</v>
      </c>
      <c r="E12227">
        <v>36081353.650475003</v>
      </c>
    </row>
    <row r="12228" spans="1:5" x14ac:dyDescent="0.25">
      <c r="A12228">
        <v>182557</v>
      </c>
      <c r="B12228" t="s">
        <v>22554</v>
      </c>
      <c r="C12228" t="s">
        <v>22555</v>
      </c>
      <c r="D12228">
        <v>0</v>
      </c>
      <c r="E12228">
        <v>49835024.409999996</v>
      </c>
    </row>
    <row r="12229" spans="1:5" x14ac:dyDescent="0.25">
      <c r="A12229">
        <v>182586</v>
      </c>
      <c r="B12229" t="s">
        <v>22556</v>
      </c>
      <c r="C12229" t="s">
        <v>22557</v>
      </c>
      <c r="D12229">
        <v>0</v>
      </c>
      <c r="E12229">
        <v>1062668.8600000001</v>
      </c>
    </row>
    <row r="12230" spans="1:5" x14ac:dyDescent="0.25">
      <c r="A12230">
        <v>182601</v>
      </c>
      <c r="B12230" t="s">
        <v>2455</v>
      </c>
      <c r="C12230" t="s">
        <v>2456</v>
      </c>
      <c r="D12230">
        <v>0</v>
      </c>
      <c r="E12230">
        <v>70127088.930000007</v>
      </c>
    </row>
    <row r="12231" spans="1:5" x14ac:dyDescent="0.25">
      <c r="A12231">
        <v>182603</v>
      </c>
      <c r="B12231" t="s">
        <v>22558</v>
      </c>
      <c r="C12231" t="s">
        <v>22559</v>
      </c>
      <c r="D12231">
        <v>0</v>
      </c>
      <c r="E12231">
        <v>19536020.079999998</v>
      </c>
    </row>
    <row r="12232" spans="1:5" x14ac:dyDescent="0.25">
      <c r="A12232">
        <v>182630</v>
      </c>
      <c r="B12232" t="s">
        <v>11034</v>
      </c>
      <c r="C12232" t="s">
        <v>11035</v>
      </c>
      <c r="D12232">
        <v>0</v>
      </c>
      <c r="E12232">
        <v>8723485.4197192695</v>
      </c>
    </row>
    <row r="12233" spans="1:5" x14ac:dyDescent="0.25">
      <c r="A12233">
        <v>182644</v>
      </c>
      <c r="B12233" t="s">
        <v>22560</v>
      </c>
      <c r="C12233" t="s">
        <v>22561</v>
      </c>
      <c r="D12233">
        <v>0</v>
      </c>
      <c r="E12233">
        <v>43668400.950000003</v>
      </c>
    </row>
    <row r="12234" spans="1:5" x14ac:dyDescent="0.25">
      <c r="A12234">
        <v>182650</v>
      </c>
      <c r="B12234" t="s">
        <v>22562</v>
      </c>
      <c r="C12234" t="s">
        <v>22563</v>
      </c>
      <c r="D12234">
        <v>0</v>
      </c>
      <c r="E12234">
        <v>2065869.7731071101</v>
      </c>
    </row>
    <row r="12235" spans="1:5" x14ac:dyDescent="0.25">
      <c r="A12235">
        <v>182853</v>
      </c>
      <c r="B12235" t="s">
        <v>1173</v>
      </c>
      <c r="C12235" t="s">
        <v>1174</v>
      </c>
      <c r="D12235">
        <v>0</v>
      </c>
      <c r="E12235">
        <v>377250.75546812598</v>
      </c>
    </row>
    <row r="12236" spans="1:5" x14ac:dyDescent="0.25">
      <c r="A12236">
        <v>182874</v>
      </c>
      <c r="B12236" t="s">
        <v>22564</v>
      </c>
      <c r="C12236" t="s">
        <v>22565</v>
      </c>
      <c r="D12236">
        <v>0</v>
      </c>
      <c r="E12236">
        <v>18359380.670000002</v>
      </c>
    </row>
    <row r="12237" spans="1:5" x14ac:dyDescent="0.25">
      <c r="A12237">
        <v>182893</v>
      </c>
      <c r="B12237" t="s">
        <v>22566</v>
      </c>
      <c r="C12237" t="s">
        <v>22567</v>
      </c>
      <c r="D12237">
        <v>0</v>
      </c>
      <c r="E12237">
        <v>14573002.359999999</v>
      </c>
    </row>
    <row r="12238" spans="1:5" x14ac:dyDescent="0.25">
      <c r="A12238">
        <v>182896</v>
      </c>
      <c r="B12238" t="s">
        <v>22568</v>
      </c>
      <c r="C12238" t="s">
        <v>22569</v>
      </c>
      <c r="D12238">
        <v>0</v>
      </c>
      <c r="E12238">
        <v>10929489.17</v>
      </c>
    </row>
    <row r="12239" spans="1:5" x14ac:dyDescent="0.25">
      <c r="A12239">
        <v>182899</v>
      </c>
      <c r="B12239" t="s">
        <v>22570</v>
      </c>
      <c r="C12239" t="s">
        <v>22571</v>
      </c>
      <c r="D12239">
        <v>0</v>
      </c>
      <c r="E12239">
        <v>56333243.144886799</v>
      </c>
    </row>
    <row r="12240" spans="1:5" x14ac:dyDescent="0.25">
      <c r="A12240">
        <v>182918</v>
      </c>
      <c r="B12240" t="s">
        <v>22572</v>
      </c>
      <c r="C12240" t="s">
        <v>22573</v>
      </c>
      <c r="D12240">
        <v>0</v>
      </c>
      <c r="E12240">
        <v>21810556.940000001</v>
      </c>
    </row>
    <row r="12241" spans="1:5" x14ac:dyDescent="0.25">
      <c r="A12241">
        <v>182921</v>
      </c>
      <c r="B12241" t="s">
        <v>22574</v>
      </c>
      <c r="C12241" t="s">
        <v>22575</v>
      </c>
      <c r="D12241">
        <v>0</v>
      </c>
      <c r="E12241">
        <v>18155872.5</v>
      </c>
    </row>
    <row r="12242" spans="1:5" x14ac:dyDescent="0.25">
      <c r="A12242">
        <v>182924</v>
      </c>
      <c r="B12242" t="s">
        <v>27</v>
      </c>
      <c r="C12242" t="s">
        <v>28</v>
      </c>
      <c r="D12242">
        <v>0</v>
      </c>
      <c r="E12242">
        <v>47001541.700000003</v>
      </c>
    </row>
    <row r="12243" spans="1:5" x14ac:dyDescent="0.25">
      <c r="A12243">
        <v>182932</v>
      </c>
      <c r="B12243" t="s">
        <v>22576</v>
      </c>
      <c r="C12243" t="s">
        <v>22577</v>
      </c>
      <c r="D12243">
        <v>0</v>
      </c>
      <c r="E12243">
        <v>3198300.9480258399</v>
      </c>
    </row>
    <row r="12244" spans="1:5" x14ac:dyDescent="0.25">
      <c r="A12244">
        <v>182967</v>
      </c>
      <c r="B12244" t="s">
        <v>22578</v>
      </c>
      <c r="C12244" t="s">
        <v>22579</v>
      </c>
      <c r="D12244">
        <v>0</v>
      </c>
      <c r="E12244">
        <v>4262147.1017246498</v>
      </c>
    </row>
    <row r="12245" spans="1:5" x14ac:dyDescent="0.25">
      <c r="A12245">
        <v>182968</v>
      </c>
      <c r="B12245" t="s">
        <v>22580</v>
      </c>
      <c r="C12245" t="s">
        <v>22581</v>
      </c>
      <c r="D12245">
        <v>0</v>
      </c>
      <c r="E12245">
        <v>2424831.63</v>
      </c>
    </row>
    <row r="12246" spans="1:5" x14ac:dyDescent="0.25">
      <c r="A12246">
        <v>183002</v>
      </c>
      <c r="B12246" t="s">
        <v>22582</v>
      </c>
      <c r="C12246" t="s">
        <v>22583</v>
      </c>
      <c r="D12246">
        <v>0</v>
      </c>
      <c r="E12246">
        <v>4532907.76</v>
      </c>
    </row>
    <row r="12247" spans="1:5" x14ac:dyDescent="0.25">
      <c r="A12247">
        <v>183006</v>
      </c>
      <c r="B12247" t="s">
        <v>22584</v>
      </c>
      <c r="C12247" t="s">
        <v>22585</v>
      </c>
      <c r="D12247">
        <v>0</v>
      </c>
      <c r="E12247">
        <v>1768605.52</v>
      </c>
    </row>
    <row r="12248" spans="1:5" x14ac:dyDescent="0.25">
      <c r="A12248">
        <v>183025</v>
      </c>
      <c r="B12248" t="s">
        <v>22586</v>
      </c>
      <c r="C12248" t="s">
        <v>22587</v>
      </c>
      <c r="D12248">
        <v>0</v>
      </c>
      <c r="E12248">
        <v>8269561.3600000003</v>
      </c>
    </row>
    <row r="12249" spans="1:5" x14ac:dyDescent="0.25">
      <c r="A12249">
        <v>183064</v>
      </c>
      <c r="B12249" t="s">
        <v>16904</v>
      </c>
      <c r="C12249" t="s">
        <v>16905</v>
      </c>
      <c r="D12249">
        <v>0</v>
      </c>
      <c r="E12249">
        <v>1546851.41</v>
      </c>
    </row>
    <row r="12250" spans="1:5" x14ac:dyDescent="0.25">
      <c r="A12250">
        <v>183079</v>
      </c>
      <c r="B12250" t="s">
        <v>22588</v>
      </c>
      <c r="C12250" t="s">
        <v>22589</v>
      </c>
      <c r="D12250">
        <v>0</v>
      </c>
      <c r="E12250">
        <v>2415404.30100737</v>
      </c>
    </row>
    <row r="12251" spans="1:5" x14ac:dyDescent="0.25">
      <c r="A12251">
        <v>183132</v>
      </c>
      <c r="B12251" t="s">
        <v>22590</v>
      </c>
      <c r="C12251" t="s">
        <v>22591</v>
      </c>
      <c r="D12251">
        <v>0</v>
      </c>
      <c r="E12251">
        <v>15458132.470000001</v>
      </c>
    </row>
    <row r="12252" spans="1:5" x14ac:dyDescent="0.25">
      <c r="A12252">
        <v>183138</v>
      </c>
      <c r="B12252" t="s">
        <v>22592</v>
      </c>
      <c r="C12252" t="s">
        <v>22593</v>
      </c>
      <c r="D12252">
        <v>0</v>
      </c>
      <c r="E12252">
        <v>17572213.489999998</v>
      </c>
    </row>
    <row r="12253" spans="1:5" x14ac:dyDescent="0.25">
      <c r="A12253">
        <v>183139</v>
      </c>
      <c r="B12253" t="s">
        <v>22594</v>
      </c>
      <c r="C12253" t="s">
        <v>22595</v>
      </c>
      <c r="D12253">
        <v>0</v>
      </c>
      <c r="E12253">
        <v>32210184.390000001</v>
      </c>
    </row>
    <row r="12254" spans="1:5" x14ac:dyDescent="0.25">
      <c r="A12254">
        <v>183142</v>
      </c>
      <c r="B12254" t="s">
        <v>22596</v>
      </c>
      <c r="C12254" t="s">
        <v>22597</v>
      </c>
      <c r="D12254">
        <v>0</v>
      </c>
      <c r="E12254">
        <v>29074873.68</v>
      </c>
    </row>
    <row r="12255" spans="1:5" x14ac:dyDescent="0.25">
      <c r="A12255">
        <v>183157</v>
      </c>
      <c r="B12255" t="s">
        <v>22598</v>
      </c>
      <c r="C12255" t="s">
        <v>22599</v>
      </c>
      <c r="D12255">
        <v>0</v>
      </c>
      <c r="E12255">
        <v>3925166.2949074502</v>
      </c>
    </row>
    <row r="12256" spans="1:5" x14ac:dyDescent="0.25">
      <c r="A12256">
        <v>183159</v>
      </c>
      <c r="B12256" t="s">
        <v>22600</v>
      </c>
      <c r="C12256" t="s">
        <v>22601</v>
      </c>
      <c r="D12256">
        <v>0</v>
      </c>
      <c r="E12256">
        <v>11376104.289999999</v>
      </c>
    </row>
    <row r="12257" spans="1:5" x14ac:dyDescent="0.25">
      <c r="A12257">
        <v>183164</v>
      </c>
      <c r="B12257" t="s">
        <v>27</v>
      </c>
      <c r="C12257" t="s">
        <v>28</v>
      </c>
      <c r="D12257">
        <v>0</v>
      </c>
      <c r="E12257">
        <v>218124387.49000001</v>
      </c>
    </row>
    <row r="12258" spans="1:5" x14ac:dyDescent="0.25">
      <c r="A12258">
        <v>183167</v>
      </c>
      <c r="B12258" t="s">
        <v>22602</v>
      </c>
      <c r="C12258" t="s">
        <v>22603</v>
      </c>
      <c r="D12258">
        <v>0</v>
      </c>
      <c r="E12258">
        <v>18494479.539999999</v>
      </c>
    </row>
    <row r="12259" spans="1:5" x14ac:dyDescent="0.25">
      <c r="A12259">
        <v>183189</v>
      </c>
      <c r="B12259" t="s">
        <v>19120</v>
      </c>
      <c r="C12259" t="s">
        <v>19121</v>
      </c>
      <c r="D12259">
        <v>0</v>
      </c>
      <c r="E12259">
        <v>7794666.38307257</v>
      </c>
    </row>
    <row r="12260" spans="1:5" x14ac:dyDescent="0.25">
      <c r="A12260">
        <v>183191</v>
      </c>
      <c r="B12260" t="s">
        <v>22604</v>
      </c>
      <c r="C12260" t="s">
        <v>22605</v>
      </c>
      <c r="D12260">
        <v>0</v>
      </c>
      <c r="E12260">
        <v>10707646.98</v>
      </c>
    </row>
    <row r="12261" spans="1:5" x14ac:dyDescent="0.25">
      <c r="A12261">
        <v>183217</v>
      </c>
      <c r="B12261" t="s">
        <v>22606</v>
      </c>
      <c r="C12261" t="s">
        <v>22607</v>
      </c>
      <c r="D12261">
        <v>0</v>
      </c>
      <c r="E12261">
        <v>24772089.940000001</v>
      </c>
    </row>
    <row r="12262" spans="1:5" x14ac:dyDescent="0.25">
      <c r="A12262">
        <v>183226</v>
      </c>
      <c r="B12262" t="s">
        <v>22608</v>
      </c>
      <c r="C12262" t="s">
        <v>22609</v>
      </c>
      <c r="D12262">
        <v>0</v>
      </c>
      <c r="E12262">
        <v>11202452.76</v>
      </c>
    </row>
    <row r="12263" spans="1:5" x14ac:dyDescent="0.25">
      <c r="A12263">
        <v>183230</v>
      </c>
      <c r="B12263" t="s">
        <v>22610</v>
      </c>
      <c r="C12263" t="s">
        <v>22611</v>
      </c>
      <c r="D12263">
        <v>0</v>
      </c>
      <c r="E12263">
        <v>13136555.779999999</v>
      </c>
    </row>
    <row r="12264" spans="1:5" x14ac:dyDescent="0.25">
      <c r="A12264">
        <v>183235</v>
      </c>
      <c r="B12264" t="s">
        <v>22612</v>
      </c>
      <c r="C12264" t="s">
        <v>22613</v>
      </c>
      <c r="D12264">
        <v>0</v>
      </c>
      <c r="E12264">
        <v>28551352.809999999</v>
      </c>
    </row>
    <row r="12265" spans="1:5" x14ac:dyDescent="0.25">
      <c r="A12265">
        <v>183285</v>
      </c>
      <c r="B12265" t="s">
        <v>22614</v>
      </c>
      <c r="C12265" t="s">
        <v>22615</v>
      </c>
      <c r="D12265">
        <v>0</v>
      </c>
      <c r="E12265">
        <v>7410421.26965342</v>
      </c>
    </row>
    <row r="12266" spans="1:5" x14ac:dyDescent="0.25">
      <c r="A12266">
        <v>183305</v>
      </c>
      <c r="B12266" t="s">
        <v>22616</v>
      </c>
      <c r="C12266" t="s">
        <v>22617</v>
      </c>
      <c r="D12266">
        <v>0</v>
      </c>
      <c r="E12266">
        <v>4188720.7694996898</v>
      </c>
    </row>
    <row r="12267" spans="1:5" x14ac:dyDescent="0.25">
      <c r="A12267">
        <v>183307</v>
      </c>
      <c r="B12267" t="s">
        <v>22618</v>
      </c>
      <c r="C12267" t="s">
        <v>22619</v>
      </c>
      <c r="D12267">
        <v>0</v>
      </c>
      <c r="E12267">
        <v>1133394.03271346</v>
      </c>
    </row>
    <row r="12268" spans="1:5" x14ac:dyDescent="0.25">
      <c r="A12268">
        <v>183360</v>
      </c>
      <c r="B12268" t="s">
        <v>22620</v>
      </c>
      <c r="C12268" t="s">
        <v>22621</v>
      </c>
      <c r="D12268">
        <v>0</v>
      </c>
      <c r="E12268">
        <v>2512531.8385778698</v>
      </c>
    </row>
    <row r="12269" spans="1:5" x14ac:dyDescent="0.25">
      <c r="A12269">
        <v>183384</v>
      </c>
      <c r="B12269" t="s">
        <v>22622</v>
      </c>
      <c r="C12269" t="s">
        <v>22623</v>
      </c>
      <c r="D12269">
        <v>0</v>
      </c>
      <c r="E12269">
        <v>25897410</v>
      </c>
    </row>
    <row r="12270" spans="1:5" x14ac:dyDescent="0.25">
      <c r="A12270">
        <v>183423</v>
      </c>
      <c r="B12270" t="s">
        <v>22624</v>
      </c>
      <c r="C12270" t="s">
        <v>22625</v>
      </c>
      <c r="D12270">
        <v>0</v>
      </c>
      <c r="E12270">
        <v>19095759.649999999</v>
      </c>
    </row>
    <row r="12271" spans="1:5" x14ac:dyDescent="0.25">
      <c r="A12271">
        <v>183448</v>
      </c>
      <c r="B12271" t="s">
        <v>201</v>
      </c>
      <c r="C12271" t="s">
        <v>202</v>
      </c>
      <c r="D12271">
        <v>0</v>
      </c>
      <c r="E12271">
        <v>74378549.329999998</v>
      </c>
    </row>
    <row r="12272" spans="1:5" x14ac:dyDescent="0.25">
      <c r="A12272">
        <v>183465</v>
      </c>
      <c r="B12272" t="s">
        <v>22626</v>
      </c>
      <c r="C12272" t="s">
        <v>22627</v>
      </c>
      <c r="D12272">
        <v>0</v>
      </c>
      <c r="E12272">
        <v>31748961.77</v>
      </c>
    </row>
    <row r="12273" spans="1:5" x14ac:dyDescent="0.25">
      <c r="A12273">
        <v>183506</v>
      </c>
      <c r="B12273" t="s">
        <v>22628</v>
      </c>
      <c r="C12273" t="s">
        <v>22629</v>
      </c>
      <c r="D12273">
        <v>0</v>
      </c>
      <c r="E12273">
        <v>30812620.909653801</v>
      </c>
    </row>
    <row r="12274" spans="1:5" x14ac:dyDescent="0.25">
      <c r="A12274">
        <v>183509</v>
      </c>
      <c r="B12274" t="s">
        <v>22630</v>
      </c>
      <c r="C12274" t="s">
        <v>22631</v>
      </c>
      <c r="D12274">
        <v>0</v>
      </c>
      <c r="E12274">
        <v>11045027.413285701</v>
      </c>
    </row>
    <row r="12275" spans="1:5" x14ac:dyDescent="0.25">
      <c r="A12275">
        <v>183629</v>
      </c>
      <c r="B12275" t="s">
        <v>5803</v>
      </c>
      <c r="C12275" t="s">
        <v>5804</v>
      </c>
      <c r="D12275">
        <v>0</v>
      </c>
      <c r="E12275">
        <v>20250091.359999999</v>
      </c>
    </row>
    <row r="12276" spans="1:5" x14ac:dyDescent="0.25">
      <c r="A12276">
        <v>183671</v>
      </c>
      <c r="B12276" t="s">
        <v>22632</v>
      </c>
      <c r="C12276" t="s">
        <v>22633</v>
      </c>
      <c r="D12276">
        <v>0</v>
      </c>
      <c r="E12276">
        <v>9184839.9199999999</v>
      </c>
    </row>
    <row r="12277" spans="1:5" x14ac:dyDescent="0.25">
      <c r="A12277">
        <v>183673</v>
      </c>
      <c r="B12277" t="s">
        <v>1835</v>
      </c>
      <c r="C12277" t="s">
        <v>1836</v>
      </c>
      <c r="D12277">
        <v>0</v>
      </c>
      <c r="E12277">
        <v>52566489.994379804</v>
      </c>
    </row>
    <row r="12278" spans="1:5" x14ac:dyDescent="0.25">
      <c r="A12278">
        <v>183724</v>
      </c>
      <c r="B12278" t="s">
        <v>22634</v>
      </c>
      <c r="C12278" t="s">
        <v>22635</v>
      </c>
      <c r="D12278">
        <v>0</v>
      </c>
      <c r="E12278">
        <v>22144732.977038</v>
      </c>
    </row>
    <row r="12279" spans="1:5" x14ac:dyDescent="0.25">
      <c r="A12279">
        <v>183728</v>
      </c>
      <c r="B12279" t="s">
        <v>22636</v>
      </c>
      <c r="C12279" t="s">
        <v>22637</v>
      </c>
      <c r="D12279">
        <v>0</v>
      </c>
      <c r="E12279">
        <v>20247389.9245933</v>
      </c>
    </row>
    <row r="12280" spans="1:5" x14ac:dyDescent="0.25">
      <c r="A12280">
        <v>183787</v>
      </c>
      <c r="B12280" t="s">
        <v>22638</v>
      </c>
      <c r="C12280" t="s">
        <v>22639</v>
      </c>
      <c r="D12280">
        <v>0</v>
      </c>
      <c r="E12280">
        <v>20825873.280000001</v>
      </c>
    </row>
    <row r="12281" spans="1:5" x14ac:dyDescent="0.25">
      <c r="A12281">
        <v>183790</v>
      </c>
      <c r="B12281" t="s">
        <v>22640</v>
      </c>
      <c r="C12281" t="s">
        <v>22641</v>
      </c>
      <c r="D12281">
        <v>0</v>
      </c>
      <c r="E12281">
        <v>29304724.550000001</v>
      </c>
    </row>
    <row r="12282" spans="1:5" x14ac:dyDescent="0.25">
      <c r="A12282">
        <v>183801</v>
      </c>
      <c r="B12282" t="s">
        <v>22642</v>
      </c>
      <c r="C12282" t="s">
        <v>22643</v>
      </c>
      <c r="D12282">
        <v>0</v>
      </c>
      <c r="E12282">
        <v>2094199.0513199701</v>
      </c>
    </row>
    <row r="12283" spans="1:5" x14ac:dyDescent="0.25">
      <c r="A12283">
        <v>183802</v>
      </c>
      <c r="B12283" t="s">
        <v>22644</v>
      </c>
      <c r="C12283" t="s">
        <v>22645</v>
      </c>
      <c r="D12283">
        <v>0</v>
      </c>
      <c r="E12283">
        <v>1115351.2</v>
      </c>
    </row>
    <row r="12284" spans="1:5" x14ac:dyDescent="0.25">
      <c r="A12284">
        <v>183807</v>
      </c>
      <c r="B12284" t="s">
        <v>22646</v>
      </c>
      <c r="C12284" t="s">
        <v>22647</v>
      </c>
      <c r="D12284">
        <v>0</v>
      </c>
      <c r="E12284">
        <v>33399907.68</v>
      </c>
    </row>
    <row r="12285" spans="1:5" x14ac:dyDescent="0.25">
      <c r="A12285">
        <v>183883</v>
      </c>
      <c r="B12285" t="s">
        <v>15164</v>
      </c>
      <c r="C12285" t="s">
        <v>15165</v>
      </c>
      <c r="D12285">
        <v>0</v>
      </c>
      <c r="E12285">
        <v>687468.34289717895</v>
      </c>
    </row>
    <row r="12286" spans="1:5" x14ac:dyDescent="0.25">
      <c r="A12286">
        <v>183985</v>
      </c>
      <c r="B12286" t="s">
        <v>22648</v>
      </c>
      <c r="C12286" t="s">
        <v>22649</v>
      </c>
      <c r="D12286">
        <v>0</v>
      </c>
      <c r="E12286">
        <v>9929305.6199999992</v>
      </c>
    </row>
    <row r="12287" spans="1:5" x14ac:dyDescent="0.25">
      <c r="A12287">
        <v>184024</v>
      </c>
      <c r="B12287" t="s">
        <v>22650</v>
      </c>
      <c r="C12287" t="s">
        <v>22651</v>
      </c>
      <c r="D12287">
        <v>0</v>
      </c>
      <c r="E12287">
        <v>21403492.390000001</v>
      </c>
    </row>
    <row r="12288" spans="1:5" x14ac:dyDescent="0.25">
      <c r="A12288">
        <v>184052</v>
      </c>
      <c r="B12288" t="s">
        <v>22652</v>
      </c>
      <c r="C12288" t="s">
        <v>22653</v>
      </c>
      <c r="D12288">
        <v>0</v>
      </c>
      <c r="E12288">
        <v>15213332.998813</v>
      </c>
    </row>
    <row r="12289" spans="1:5" x14ac:dyDescent="0.25">
      <c r="A12289">
        <v>184081</v>
      </c>
      <c r="B12289" t="s">
        <v>18528</v>
      </c>
      <c r="C12289" t="s">
        <v>18529</v>
      </c>
      <c r="D12289">
        <v>0</v>
      </c>
      <c r="E12289">
        <v>686041.2</v>
      </c>
    </row>
    <row r="12290" spans="1:5" x14ac:dyDescent="0.25">
      <c r="A12290">
        <v>184120</v>
      </c>
      <c r="B12290" t="s">
        <v>20018</v>
      </c>
      <c r="C12290" t="s">
        <v>20019</v>
      </c>
      <c r="D12290">
        <v>0</v>
      </c>
      <c r="E12290">
        <v>10764143.33</v>
      </c>
    </row>
    <row r="12291" spans="1:5" x14ac:dyDescent="0.25">
      <c r="A12291">
        <v>184127</v>
      </c>
      <c r="B12291" t="s">
        <v>22654</v>
      </c>
      <c r="C12291" t="s">
        <v>22655</v>
      </c>
      <c r="D12291">
        <v>0</v>
      </c>
      <c r="E12291">
        <v>10578434.16</v>
      </c>
    </row>
    <row r="12292" spans="1:5" x14ac:dyDescent="0.25">
      <c r="A12292">
        <v>184129</v>
      </c>
      <c r="B12292" t="s">
        <v>14846</v>
      </c>
      <c r="C12292" t="s">
        <v>14847</v>
      </c>
      <c r="D12292">
        <v>0</v>
      </c>
      <c r="E12292">
        <v>176614.76</v>
      </c>
    </row>
    <row r="12293" spans="1:5" x14ac:dyDescent="0.25">
      <c r="A12293">
        <v>184171</v>
      </c>
      <c r="B12293" t="s">
        <v>20304</v>
      </c>
      <c r="C12293" t="s">
        <v>20305</v>
      </c>
      <c r="D12293">
        <v>0</v>
      </c>
      <c r="E12293">
        <v>4585319.8966217898</v>
      </c>
    </row>
    <row r="12294" spans="1:5" x14ac:dyDescent="0.25">
      <c r="A12294">
        <v>184177</v>
      </c>
      <c r="B12294" t="s">
        <v>22656</v>
      </c>
      <c r="C12294" t="s">
        <v>22657</v>
      </c>
      <c r="D12294">
        <v>0</v>
      </c>
      <c r="E12294">
        <v>464321743.75999999</v>
      </c>
    </row>
    <row r="12295" spans="1:5" x14ac:dyDescent="0.25">
      <c r="A12295">
        <v>184199</v>
      </c>
      <c r="B12295" t="s">
        <v>22658</v>
      </c>
      <c r="C12295" t="s">
        <v>22659</v>
      </c>
      <c r="D12295">
        <v>0</v>
      </c>
      <c r="E12295">
        <v>7350493.6699999999</v>
      </c>
    </row>
    <row r="12296" spans="1:5" x14ac:dyDescent="0.25">
      <c r="A12296">
        <v>184209</v>
      </c>
      <c r="B12296" t="s">
        <v>12796</v>
      </c>
      <c r="C12296" t="s">
        <v>12797</v>
      </c>
      <c r="D12296">
        <v>0</v>
      </c>
      <c r="E12296">
        <v>13887567.640000001</v>
      </c>
    </row>
    <row r="12297" spans="1:5" x14ac:dyDescent="0.25">
      <c r="A12297">
        <v>184211</v>
      </c>
      <c r="B12297" t="s">
        <v>22660</v>
      </c>
      <c r="C12297" t="s">
        <v>22661</v>
      </c>
      <c r="D12297">
        <v>0</v>
      </c>
      <c r="E12297">
        <v>23502630.239999998</v>
      </c>
    </row>
    <row r="12298" spans="1:5" x14ac:dyDescent="0.25">
      <c r="A12298">
        <v>184390</v>
      </c>
      <c r="B12298" t="s">
        <v>2825</v>
      </c>
      <c r="C12298" t="s">
        <v>2826</v>
      </c>
      <c r="D12298">
        <v>0</v>
      </c>
      <c r="E12298">
        <v>454441.92361391702</v>
      </c>
    </row>
    <row r="12299" spans="1:5" x14ac:dyDescent="0.25">
      <c r="A12299">
        <v>184409</v>
      </c>
      <c r="B12299" t="s">
        <v>22662</v>
      </c>
      <c r="C12299" t="s">
        <v>22663</v>
      </c>
      <c r="D12299">
        <v>0</v>
      </c>
      <c r="E12299">
        <v>12890818.0117092</v>
      </c>
    </row>
    <row r="12300" spans="1:5" x14ac:dyDescent="0.25">
      <c r="A12300">
        <v>184440</v>
      </c>
      <c r="B12300" t="s">
        <v>22664</v>
      </c>
      <c r="C12300" t="s">
        <v>22665</v>
      </c>
      <c r="D12300">
        <v>0</v>
      </c>
      <c r="E12300">
        <v>11138959.5422004</v>
      </c>
    </row>
    <row r="12301" spans="1:5" x14ac:dyDescent="0.25">
      <c r="A12301">
        <v>184461</v>
      </c>
      <c r="B12301" t="s">
        <v>22666</v>
      </c>
      <c r="C12301" t="s">
        <v>22667</v>
      </c>
      <c r="D12301">
        <v>0</v>
      </c>
      <c r="E12301">
        <v>9762263.6036818903</v>
      </c>
    </row>
    <row r="12302" spans="1:5" x14ac:dyDescent="0.25">
      <c r="A12302">
        <v>184522</v>
      </c>
      <c r="B12302" t="s">
        <v>22668</v>
      </c>
      <c r="C12302" t="s">
        <v>22669</v>
      </c>
      <c r="D12302">
        <v>0</v>
      </c>
      <c r="E12302">
        <v>7761381.1200000001</v>
      </c>
    </row>
    <row r="12303" spans="1:5" x14ac:dyDescent="0.25">
      <c r="A12303">
        <v>184540</v>
      </c>
      <c r="B12303" t="s">
        <v>22670</v>
      </c>
      <c r="C12303" t="s">
        <v>22671</v>
      </c>
      <c r="D12303">
        <v>0</v>
      </c>
      <c r="E12303">
        <v>19557885.471691899</v>
      </c>
    </row>
    <row r="12304" spans="1:5" x14ac:dyDescent="0.25">
      <c r="A12304">
        <v>184611</v>
      </c>
      <c r="B12304" t="s">
        <v>22672</v>
      </c>
      <c r="C12304" t="s">
        <v>22673</v>
      </c>
      <c r="D12304">
        <v>0</v>
      </c>
      <c r="E12304">
        <v>9782317.0026888307</v>
      </c>
    </row>
    <row r="12305" spans="1:5" x14ac:dyDescent="0.25">
      <c r="A12305">
        <v>184637</v>
      </c>
      <c r="B12305" t="s">
        <v>22674</v>
      </c>
      <c r="C12305" t="s">
        <v>22675</v>
      </c>
      <c r="D12305">
        <v>0</v>
      </c>
      <c r="E12305">
        <v>11773607.91</v>
      </c>
    </row>
    <row r="12306" spans="1:5" x14ac:dyDescent="0.25">
      <c r="A12306">
        <v>184668</v>
      </c>
      <c r="B12306" t="s">
        <v>22676</v>
      </c>
      <c r="C12306" t="s">
        <v>22677</v>
      </c>
      <c r="D12306">
        <v>0</v>
      </c>
      <c r="E12306">
        <v>9420456.9832482897</v>
      </c>
    </row>
    <row r="12307" spans="1:5" x14ac:dyDescent="0.25">
      <c r="A12307">
        <v>184733</v>
      </c>
      <c r="B12307" t="s">
        <v>22678</v>
      </c>
      <c r="C12307" t="s">
        <v>22679</v>
      </c>
      <c r="D12307">
        <v>0</v>
      </c>
      <c r="E12307">
        <v>10480834.85</v>
      </c>
    </row>
    <row r="12308" spans="1:5" x14ac:dyDescent="0.25">
      <c r="A12308">
        <v>184803</v>
      </c>
      <c r="B12308" t="s">
        <v>11536</v>
      </c>
      <c r="C12308" t="s">
        <v>11537</v>
      </c>
      <c r="D12308">
        <v>0</v>
      </c>
      <c r="E12308">
        <v>15893032.196808601</v>
      </c>
    </row>
    <row r="12309" spans="1:5" x14ac:dyDescent="0.25">
      <c r="A12309">
        <v>184812</v>
      </c>
      <c r="B12309" t="s">
        <v>22680</v>
      </c>
      <c r="C12309" t="s">
        <v>22681</v>
      </c>
      <c r="D12309">
        <v>0</v>
      </c>
      <c r="E12309">
        <v>15613171.5247274</v>
      </c>
    </row>
    <row r="12310" spans="1:5" x14ac:dyDescent="0.25">
      <c r="A12310">
        <v>184852</v>
      </c>
      <c r="B12310" t="s">
        <v>22682</v>
      </c>
      <c r="C12310" t="s">
        <v>22683</v>
      </c>
      <c r="D12310">
        <v>0</v>
      </c>
      <c r="E12310">
        <v>6779196.27633892</v>
      </c>
    </row>
    <row r="12311" spans="1:5" x14ac:dyDescent="0.25">
      <c r="A12311">
        <v>184867</v>
      </c>
      <c r="B12311" t="s">
        <v>22684</v>
      </c>
      <c r="C12311" t="s">
        <v>22685</v>
      </c>
      <c r="D12311">
        <v>0</v>
      </c>
      <c r="E12311">
        <v>6337530.9500000002</v>
      </c>
    </row>
    <row r="12312" spans="1:5" x14ac:dyDescent="0.25">
      <c r="A12312">
        <v>184871</v>
      </c>
      <c r="B12312" t="s">
        <v>22686</v>
      </c>
      <c r="C12312" t="s">
        <v>22687</v>
      </c>
      <c r="D12312">
        <v>0</v>
      </c>
      <c r="E12312">
        <v>353435.33</v>
      </c>
    </row>
    <row r="12313" spans="1:5" x14ac:dyDescent="0.25">
      <c r="A12313">
        <v>184943</v>
      </c>
      <c r="B12313" t="s">
        <v>22688</v>
      </c>
      <c r="C12313" t="s">
        <v>22689</v>
      </c>
      <c r="D12313">
        <v>0</v>
      </c>
      <c r="E12313">
        <v>16685808.039999999</v>
      </c>
    </row>
    <row r="12314" spans="1:5" x14ac:dyDescent="0.25">
      <c r="A12314">
        <v>184950</v>
      </c>
      <c r="B12314" t="s">
        <v>22690</v>
      </c>
      <c r="C12314" t="s">
        <v>22691</v>
      </c>
      <c r="D12314">
        <v>0</v>
      </c>
      <c r="E12314">
        <v>5622246.3399999999</v>
      </c>
    </row>
    <row r="12315" spans="1:5" x14ac:dyDescent="0.25">
      <c r="A12315">
        <v>184960</v>
      </c>
      <c r="B12315" t="s">
        <v>22692</v>
      </c>
      <c r="C12315" t="s">
        <v>22693</v>
      </c>
      <c r="D12315">
        <v>0</v>
      </c>
      <c r="E12315">
        <v>18062067.135864101</v>
      </c>
    </row>
    <row r="12316" spans="1:5" x14ac:dyDescent="0.25">
      <c r="A12316">
        <v>184987</v>
      </c>
      <c r="B12316" t="s">
        <v>22694</v>
      </c>
      <c r="C12316" t="s">
        <v>22695</v>
      </c>
      <c r="D12316">
        <v>0</v>
      </c>
      <c r="E12316">
        <v>2142233.08</v>
      </c>
    </row>
    <row r="12317" spans="1:5" x14ac:dyDescent="0.25">
      <c r="A12317">
        <v>184989</v>
      </c>
      <c r="B12317" t="s">
        <v>18710</v>
      </c>
      <c r="C12317" t="s">
        <v>18711</v>
      </c>
      <c r="D12317">
        <v>0</v>
      </c>
      <c r="E12317">
        <v>16567337.76</v>
      </c>
    </row>
    <row r="12318" spans="1:5" x14ac:dyDescent="0.25">
      <c r="A12318">
        <v>184995</v>
      </c>
      <c r="B12318" t="s">
        <v>17332</v>
      </c>
      <c r="C12318" t="s">
        <v>17333</v>
      </c>
      <c r="D12318">
        <v>0</v>
      </c>
      <c r="E12318">
        <v>7428317.4699999997</v>
      </c>
    </row>
    <row r="12319" spans="1:5" x14ac:dyDescent="0.25">
      <c r="A12319">
        <v>184996</v>
      </c>
      <c r="B12319" t="s">
        <v>17418</v>
      </c>
      <c r="C12319" t="s">
        <v>17419</v>
      </c>
      <c r="D12319">
        <v>0</v>
      </c>
      <c r="E12319">
        <v>11323938.720000001</v>
      </c>
    </row>
    <row r="12320" spans="1:5" x14ac:dyDescent="0.25">
      <c r="A12320">
        <v>185019</v>
      </c>
      <c r="B12320" t="s">
        <v>22696</v>
      </c>
      <c r="C12320" t="s">
        <v>22697</v>
      </c>
      <c r="D12320">
        <v>0</v>
      </c>
      <c r="E12320">
        <v>1388501.7749924799</v>
      </c>
    </row>
    <row r="12321" spans="1:5" x14ac:dyDescent="0.25">
      <c r="A12321">
        <v>185023</v>
      </c>
      <c r="B12321" t="s">
        <v>22698</v>
      </c>
      <c r="C12321" t="s">
        <v>22699</v>
      </c>
      <c r="D12321">
        <v>0</v>
      </c>
      <c r="E12321">
        <v>13045260.4321163</v>
      </c>
    </row>
    <row r="12322" spans="1:5" x14ac:dyDescent="0.25">
      <c r="A12322">
        <v>185062</v>
      </c>
      <c r="B12322" t="s">
        <v>22700</v>
      </c>
      <c r="C12322" t="s">
        <v>22701</v>
      </c>
      <c r="D12322">
        <v>0</v>
      </c>
      <c r="E12322">
        <v>3623959.68</v>
      </c>
    </row>
    <row r="12323" spans="1:5" x14ac:dyDescent="0.25">
      <c r="A12323">
        <v>185063</v>
      </c>
      <c r="B12323" t="s">
        <v>19978</v>
      </c>
      <c r="C12323" t="s">
        <v>19979</v>
      </c>
      <c r="D12323">
        <v>0</v>
      </c>
      <c r="E12323">
        <v>19804462.949999999</v>
      </c>
    </row>
    <row r="12324" spans="1:5" x14ac:dyDescent="0.25">
      <c r="A12324">
        <v>185133</v>
      </c>
      <c r="B12324" t="s">
        <v>22702</v>
      </c>
      <c r="C12324" t="s">
        <v>22703</v>
      </c>
      <c r="D12324">
        <v>0</v>
      </c>
      <c r="E12324">
        <v>21891689.776974</v>
      </c>
    </row>
    <row r="12325" spans="1:5" x14ac:dyDescent="0.25">
      <c r="A12325">
        <v>185172</v>
      </c>
      <c r="B12325" t="s">
        <v>22704</v>
      </c>
      <c r="C12325" t="s">
        <v>22705</v>
      </c>
      <c r="D12325">
        <v>0</v>
      </c>
      <c r="E12325">
        <v>9571506.4399999995</v>
      </c>
    </row>
    <row r="12326" spans="1:5" x14ac:dyDescent="0.25">
      <c r="A12326">
        <v>185174</v>
      </c>
      <c r="B12326" t="s">
        <v>22706</v>
      </c>
      <c r="C12326" t="s">
        <v>22707</v>
      </c>
      <c r="D12326">
        <v>0</v>
      </c>
      <c r="E12326">
        <v>23713824.850000001</v>
      </c>
    </row>
    <row r="12327" spans="1:5" x14ac:dyDescent="0.25">
      <c r="A12327">
        <v>185191</v>
      </c>
      <c r="B12327" t="s">
        <v>22708</v>
      </c>
      <c r="C12327" t="s">
        <v>22709</v>
      </c>
      <c r="D12327">
        <v>0</v>
      </c>
      <c r="E12327">
        <v>1270317.2173015899</v>
      </c>
    </row>
    <row r="12328" spans="1:5" x14ac:dyDescent="0.25">
      <c r="A12328">
        <v>185193</v>
      </c>
      <c r="B12328" t="s">
        <v>22710</v>
      </c>
      <c r="C12328" t="s">
        <v>22711</v>
      </c>
      <c r="D12328">
        <v>0</v>
      </c>
      <c r="E12328">
        <v>8716786.6899999995</v>
      </c>
    </row>
    <row r="12329" spans="1:5" x14ac:dyDescent="0.25">
      <c r="A12329">
        <v>185269</v>
      </c>
      <c r="B12329" t="s">
        <v>22712</v>
      </c>
      <c r="C12329" t="s">
        <v>22713</v>
      </c>
      <c r="D12329">
        <v>0</v>
      </c>
      <c r="E12329">
        <v>25912129.314246401</v>
      </c>
    </row>
    <row r="12330" spans="1:5" x14ac:dyDescent="0.25">
      <c r="A12330">
        <v>185299</v>
      </c>
      <c r="B12330" t="s">
        <v>22714</v>
      </c>
      <c r="C12330" t="s">
        <v>22715</v>
      </c>
      <c r="D12330">
        <v>0</v>
      </c>
      <c r="E12330">
        <v>9403927.0810000803</v>
      </c>
    </row>
    <row r="12331" spans="1:5" x14ac:dyDescent="0.25">
      <c r="A12331">
        <v>185330</v>
      </c>
      <c r="B12331" t="s">
        <v>22716</v>
      </c>
      <c r="C12331" t="s">
        <v>22717</v>
      </c>
      <c r="D12331">
        <v>0</v>
      </c>
      <c r="E12331">
        <v>19498446.420000002</v>
      </c>
    </row>
    <row r="12332" spans="1:5" x14ac:dyDescent="0.25">
      <c r="A12332">
        <v>185336</v>
      </c>
      <c r="B12332" t="s">
        <v>22718</v>
      </c>
      <c r="C12332" t="s">
        <v>22719</v>
      </c>
      <c r="D12332">
        <v>0</v>
      </c>
      <c r="E12332">
        <v>13303727.7863914</v>
      </c>
    </row>
    <row r="12333" spans="1:5" x14ac:dyDescent="0.25">
      <c r="A12333">
        <v>185338</v>
      </c>
      <c r="B12333" t="s">
        <v>5015</v>
      </c>
      <c r="C12333" t="s">
        <v>5016</v>
      </c>
      <c r="D12333">
        <v>0</v>
      </c>
      <c r="E12333">
        <v>6041664.0499999998</v>
      </c>
    </row>
    <row r="12334" spans="1:5" x14ac:dyDescent="0.25">
      <c r="A12334">
        <v>185405</v>
      </c>
      <c r="B12334" t="s">
        <v>22720</v>
      </c>
      <c r="C12334" t="s">
        <v>22721</v>
      </c>
      <c r="D12334">
        <v>0</v>
      </c>
      <c r="E12334">
        <v>23861574.743660901</v>
      </c>
    </row>
    <row r="12335" spans="1:5" x14ac:dyDescent="0.25">
      <c r="A12335">
        <v>185432</v>
      </c>
      <c r="B12335" t="s">
        <v>17748</v>
      </c>
      <c r="C12335" t="s">
        <v>17749</v>
      </c>
      <c r="D12335">
        <v>0</v>
      </c>
      <c r="E12335">
        <v>5557425.1900000004</v>
      </c>
    </row>
    <row r="12336" spans="1:5" x14ac:dyDescent="0.25">
      <c r="A12336">
        <v>185434</v>
      </c>
      <c r="B12336" t="s">
        <v>22722</v>
      </c>
      <c r="C12336" t="s">
        <v>22723</v>
      </c>
      <c r="D12336">
        <v>0</v>
      </c>
      <c r="E12336">
        <v>10468696.98</v>
      </c>
    </row>
    <row r="12337" spans="1:5" x14ac:dyDescent="0.25">
      <c r="A12337">
        <v>185454</v>
      </c>
      <c r="B12337" t="s">
        <v>1913</v>
      </c>
      <c r="C12337" t="s">
        <v>1914</v>
      </c>
      <c r="D12337">
        <v>0</v>
      </c>
      <c r="E12337">
        <v>25206345.5064376</v>
      </c>
    </row>
    <row r="12338" spans="1:5" x14ac:dyDescent="0.25">
      <c r="A12338">
        <v>185571</v>
      </c>
      <c r="B12338" t="s">
        <v>3103</v>
      </c>
      <c r="C12338" t="s">
        <v>3104</v>
      </c>
      <c r="D12338">
        <v>0</v>
      </c>
      <c r="E12338">
        <v>14584078</v>
      </c>
    </row>
    <row r="12339" spans="1:5" x14ac:dyDescent="0.25">
      <c r="A12339">
        <v>185583</v>
      </c>
      <c r="B12339" t="s">
        <v>22724</v>
      </c>
      <c r="C12339" t="s">
        <v>22725</v>
      </c>
      <c r="D12339">
        <v>0</v>
      </c>
      <c r="E12339">
        <v>19265738</v>
      </c>
    </row>
    <row r="12340" spans="1:5" x14ac:dyDescent="0.25">
      <c r="A12340">
        <v>185661</v>
      </c>
      <c r="B12340" t="s">
        <v>22726</v>
      </c>
      <c r="C12340" t="s">
        <v>22727</v>
      </c>
      <c r="D12340">
        <v>0</v>
      </c>
      <c r="E12340">
        <v>33532758.349935699</v>
      </c>
    </row>
    <row r="12341" spans="1:5" x14ac:dyDescent="0.25">
      <c r="A12341">
        <v>185698</v>
      </c>
      <c r="B12341" t="s">
        <v>7808</v>
      </c>
      <c r="C12341" t="s">
        <v>7809</v>
      </c>
      <c r="D12341">
        <v>0</v>
      </c>
      <c r="E12341">
        <v>12202542</v>
      </c>
    </row>
    <row r="12342" spans="1:5" x14ac:dyDescent="0.25">
      <c r="A12342">
        <v>185725</v>
      </c>
      <c r="B12342" t="s">
        <v>22728</v>
      </c>
      <c r="C12342" t="s">
        <v>22729</v>
      </c>
      <c r="D12342">
        <v>0</v>
      </c>
      <c r="E12342">
        <v>10365803.68</v>
      </c>
    </row>
    <row r="12343" spans="1:5" x14ac:dyDescent="0.25">
      <c r="A12343">
        <v>185726</v>
      </c>
      <c r="B12343" t="s">
        <v>22730</v>
      </c>
      <c r="C12343" t="s">
        <v>22731</v>
      </c>
      <c r="D12343">
        <v>0</v>
      </c>
      <c r="E12343">
        <v>3545879.43</v>
      </c>
    </row>
    <row r="12344" spans="1:5" x14ac:dyDescent="0.25">
      <c r="A12344">
        <v>185839</v>
      </c>
      <c r="B12344" t="s">
        <v>19560</v>
      </c>
      <c r="C12344" t="s">
        <v>19561</v>
      </c>
      <c r="D12344">
        <v>0</v>
      </c>
      <c r="E12344">
        <v>43188189.789999999</v>
      </c>
    </row>
    <row r="12345" spans="1:5" x14ac:dyDescent="0.25">
      <c r="A12345">
        <v>185849</v>
      </c>
      <c r="B12345" t="s">
        <v>22732</v>
      </c>
      <c r="C12345" t="s">
        <v>22733</v>
      </c>
      <c r="D12345">
        <v>0</v>
      </c>
      <c r="E12345">
        <v>7040332.4863797696</v>
      </c>
    </row>
    <row r="12346" spans="1:5" x14ac:dyDescent="0.25">
      <c r="A12346">
        <v>185850</v>
      </c>
      <c r="B12346" t="s">
        <v>22734</v>
      </c>
      <c r="C12346" t="s">
        <v>22735</v>
      </c>
      <c r="D12346">
        <v>0</v>
      </c>
      <c r="E12346">
        <v>10461941.83</v>
      </c>
    </row>
    <row r="12347" spans="1:5" x14ac:dyDescent="0.25">
      <c r="A12347">
        <v>185873</v>
      </c>
      <c r="B12347" t="s">
        <v>22736</v>
      </c>
      <c r="C12347" t="s">
        <v>22737</v>
      </c>
      <c r="D12347">
        <v>0</v>
      </c>
      <c r="E12347">
        <v>717480.72607199999</v>
      </c>
    </row>
    <row r="12348" spans="1:5" x14ac:dyDescent="0.25">
      <c r="A12348">
        <v>185887</v>
      </c>
      <c r="B12348" t="s">
        <v>11868</v>
      </c>
      <c r="C12348" t="s">
        <v>11869</v>
      </c>
      <c r="D12348">
        <v>0</v>
      </c>
      <c r="E12348">
        <v>6448029.3300000001</v>
      </c>
    </row>
    <row r="12349" spans="1:5" x14ac:dyDescent="0.25">
      <c r="A12349">
        <v>186064</v>
      </c>
      <c r="B12349" t="s">
        <v>20126</v>
      </c>
      <c r="C12349" t="s">
        <v>20127</v>
      </c>
      <c r="D12349">
        <v>0</v>
      </c>
      <c r="E12349">
        <v>6047969.0099999998</v>
      </c>
    </row>
    <row r="12350" spans="1:5" x14ac:dyDescent="0.25">
      <c r="A12350">
        <v>186106</v>
      </c>
      <c r="B12350" t="s">
        <v>22738</v>
      </c>
      <c r="C12350" t="s">
        <v>22739</v>
      </c>
      <c r="D12350">
        <v>0</v>
      </c>
      <c r="E12350">
        <v>11122304.15</v>
      </c>
    </row>
    <row r="12351" spans="1:5" x14ac:dyDescent="0.25">
      <c r="A12351">
        <v>186187</v>
      </c>
      <c r="B12351" t="s">
        <v>15982</v>
      </c>
      <c r="C12351" t="s">
        <v>15983</v>
      </c>
      <c r="D12351">
        <v>0</v>
      </c>
      <c r="E12351">
        <v>1480987.68979344</v>
      </c>
    </row>
    <row r="12352" spans="1:5" x14ac:dyDescent="0.25">
      <c r="A12352">
        <v>186200</v>
      </c>
      <c r="B12352" t="s">
        <v>22740</v>
      </c>
      <c r="C12352" t="s">
        <v>22741</v>
      </c>
      <c r="D12352">
        <v>0</v>
      </c>
      <c r="E12352">
        <v>10517195.48</v>
      </c>
    </row>
    <row r="12353" spans="1:5" x14ac:dyDescent="0.25">
      <c r="A12353">
        <v>186306</v>
      </c>
      <c r="B12353" t="s">
        <v>2473</v>
      </c>
      <c r="C12353" t="s">
        <v>2474</v>
      </c>
      <c r="D12353">
        <v>0</v>
      </c>
      <c r="E12353">
        <v>24063823.148141298</v>
      </c>
    </row>
    <row r="12354" spans="1:5" x14ac:dyDescent="0.25">
      <c r="A12354">
        <v>186319</v>
      </c>
      <c r="B12354" t="s">
        <v>12462</v>
      </c>
      <c r="C12354" t="s">
        <v>12463</v>
      </c>
      <c r="D12354">
        <v>0</v>
      </c>
      <c r="E12354">
        <v>669555.09974586405</v>
      </c>
    </row>
    <row r="12355" spans="1:5" x14ac:dyDescent="0.25">
      <c r="A12355">
        <v>186320</v>
      </c>
      <c r="B12355" t="s">
        <v>22742</v>
      </c>
      <c r="C12355" t="s">
        <v>22743</v>
      </c>
      <c r="D12355">
        <v>0</v>
      </c>
      <c r="E12355">
        <v>1344462.83236749</v>
      </c>
    </row>
    <row r="12356" spans="1:5" x14ac:dyDescent="0.25">
      <c r="A12356">
        <v>186340</v>
      </c>
      <c r="B12356" t="s">
        <v>22744</v>
      </c>
      <c r="C12356" t="s">
        <v>22745</v>
      </c>
      <c r="D12356">
        <v>0</v>
      </c>
      <c r="E12356">
        <v>19621633.359999999</v>
      </c>
    </row>
    <row r="12357" spans="1:5" x14ac:dyDescent="0.25">
      <c r="A12357">
        <v>186386</v>
      </c>
      <c r="B12357" t="s">
        <v>125</v>
      </c>
      <c r="C12357" t="s">
        <v>126</v>
      </c>
      <c r="D12357">
        <v>0</v>
      </c>
      <c r="E12357">
        <v>25688549.975058399</v>
      </c>
    </row>
    <row r="12358" spans="1:5" x14ac:dyDescent="0.25">
      <c r="A12358">
        <v>186387</v>
      </c>
      <c r="B12358" t="s">
        <v>22746</v>
      </c>
      <c r="C12358" t="s">
        <v>22747</v>
      </c>
      <c r="D12358">
        <v>0</v>
      </c>
      <c r="E12358">
        <v>13463837.74</v>
      </c>
    </row>
    <row r="12359" spans="1:5" x14ac:dyDescent="0.25">
      <c r="A12359">
        <v>186402</v>
      </c>
      <c r="B12359" t="s">
        <v>1943</v>
      </c>
      <c r="C12359" t="s">
        <v>1944</v>
      </c>
      <c r="D12359">
        <v>0</v>
      </c>
      <c r="E12359">
        <v>23981996.329999998</v>
      </c>
    </row>
    <row r="12360" spans="1:5" x14ac:dyDescent="0.25">
      <c r="A12360">
        <v>186436</v>
      </c>
      <c r="B12360" t="s">
        <v>22748</v>
      </c>
      <c r="C12360" t="s">
        <v>22749</v>
      </c>
      <c r="D12360">
        <v>0</v>
      </c>
      <c r="E12360">
        <v>12039081.1967091</v>
      </c>
    </row>
    <row r="12361" spans="1:5" x14ac:dyDescent="0.25">
      <c r="A12361">
        <v>186440</v>
      </c>
      <c r="B12361" t="s">
        <v>22750</v>
      </c>
      <c r="C12361" t="s">
        <v>22751</v>
      </c>
      <c r="D12361">
        <v>0</v>
      </c>
      <c r="E12361">
        <v>59873392.008057699</v>
      </c>
    </row>
    <row r="12362" spans="1:5" x14ac:dyDescent="0.25">
      <c r="A12362">
        <v>186551</v>
      </c>
      <c r="B12362" t="s">
        <v>22752</v>
      </c>
      <c r="C12362" t="s">
        <v>22753</v>
      </c>
      <c r="D12362">
        <v>0</v>
      </c>
      <c r="E12362">
        <v>17441451.879999999</v>
      </c>
    </row>
    <row r="12363" spans="1:5" x14ac:dyDescent="0.25">
      <c r="A12363">
        <v>186615</v>
      </c>
      <c r="B12363" t="s">
        <v>22754</v>
      </c>
      <c r="C12363" t="s">
        <v>22755</v>
      </c>
      <c r="D12363">
        <v>0</v>
      </c>
      <c r="E12363">
        <v>16163054.6</v>
      </c>
    </row>
    <row r="12364" spans="1:5" x14ac:dyDescent="0.25">
      <c r="A12364">
        <v>186729</v>
      </c>
      <c r="B12364" t="s">
        <v>22756</v>
      </c>
      <c r="C12364" t="s">
        <v>22757</v>
      </c>
      <c r="D12364">
        <v>0</v>
      </c>
      <c r="E12364">
        <v>5614797.54</v>
      </c>
    </row>
    <row r="12365" spans="1:5" x14ac:dyDescent="0.25">
      <c r="A12365">
        <v>186761</v>
      </c>
      <c r="B12365" t="s">
        <v>15220</v>
      </c>
      <c r="C12365" t="s">
        <v>15221</v>
      </c>
      <c r="D12365">
        <v>0</v>
      </c>
      <c r="E12365">
        <v>12562599.460000001</v>
      </c>
    </row>
    <row r="12366" spans="1:5" x14ac:dyDescent="0.25">
      <c r="A12366">
        <v>186789</v>
      </c>
      <c r="B12366" t="s">
        <v>2469</v>
      </c>
      <c r="C12366" t="s">
        <v>2470</v>
      </c>
      <c r="D12366">
        <v>0</v>
      </c>
      <c r="E12366">
        <v>13510457.668121699</v>
      </c>
    </row>
    <row r="12367" spans="1:5" x14ac:dyDescent="0.25">
      <c r="A12367">
        <v>186807</v>
      </c>
      <c r="B12367" t="s">
        <v>11236</v>
      </c>
      <c r="C12367" t="s">
        <v>11237</v>
      </c>
      <c r="D12367">
        <v>0</v>
      </c>
      <c r="E12367">
        <v>27692434.347775701</v>
      </c>
    </row>
    <row r="12368" spans="1:5" x14ac:dyDescent="0.25">
      <c r="A12368">
        <v>186841</v>
      </c>
      <c r="B12368" t="s">
        <v>22758</v>
      </c>
      <c r="C12368" t="s">
        <v>22759</v>
      </c>
      <c r="D12368">
        <v>0</v>
      </c>
      <c r="E12368">
        <v>255791.53684370601</v>
      </c>
    </row>
    <row r="12369" spans="1:5" x14ac:dyDescent="0.25">
      <c r="A12369">
        <v>186842</v>
      </c>
      <c r="B12369" t="s">
        <v>11664</v>
      </c>
      <c r="C12369" t="s">
        <v>11665</v>
      </c>
      <c r="D12369">
        <v>0</v>
      </c>
      <c r="E12369">
        <v>71470950.5</v>
      </c>
    </row>
    <row r="12370" spans="1:5" x14ac:dyDescent="0.25">
      <c r="A12370">
        <v>186881</v>
      </c>
      <c r="B12370" t="s">
        <v>22760</v>
      </c>
      <c r="C12370" t="s">
        <v>22761</v>
      </c>
      <c r="D12370">
        <v>0</v>
      </c>
      <c r="E12370">
        <v>14876278.869999999</v>
      </c>
    </row>
    <row r="12371" spans="1:5" x14ac:dyDescent="0.25">
      <c r="A12371">
        <v>187047</v>
      </c>
      <c r="B12371" t="s">
        <v>22762</v>
      </c>
      <c r="C12371" t="s">
        <v>22763</v>
      </c>
      <c r="D12371">
        <v>0</v>
      </c>
      <c r="E12371">
        <v>26615821.058480699</v>
      </c>
    </row>
    <row r="12372" spans="1:5" x14ac:dyDescent="0.25">
      <c r="A12372">
        <v>187054</v>
      </c>
      <c r="B12372" t="s">
        <v>22764</v>
      </c>
      <c r="C12372" t="s">
        <v>22765</v>
      </c>
      <c r="D12372">
        <v>0</v>
      </c>
      <c r="E12372">
        <v>2515724.2664289102</v>
      </c>
    </row>
    <row r="12373" spans="1:5" x14ac:dyDescent="0.25">
      <c r="A12373">
        <v>187071</v>
      </c>
      <c r="B12373" t="s">
        <v>19202</v>
      </c>
      <c r="C12373" t="s">
        <v>19203</v>
      </c>
      <c r="D12373">
        <v>0</v>
      </c>
      <c r="E12373">
        <v>16909907.960000001</v>
      </c>
    </row>
    <row r="12374" spans="1:5" x14ac:dyDescent="0.25">
      <c r="A12374">
        <v>187128</v>
      </c>
      <c r="B12374" t="s">
        <v>22766</v>
      </c>
      <c r="C12374" t="s">
        <v>22767</v>
      </c>
      <c r="D12374">
        <v>0</v>
      </c>
      <c r="E12374">
        <v>14571899.619999999</v>
      </c>
    </row>
    <row r="12375" spans="1:5" x14ac:dyDescent="0.25">
      <c r="A12375">
        <v>187157</v>
      </c>
      <c r="B12375" t="s">
        <v>10906</v>
      </c>
      <c r="C12375" t="s">
        <v>10907</v>
      </c>
      <c r="D12375">
        <v>0</v>
      </c>
      <c r="E12375">
        <v>56807131.196264297</v>
      </c>
    </row>
    <row r="12376" spans="1:5" x14ac:dyDescent="0.25">
      <c r="A12376">
        <v>187228</v>
      </c>
      <c r="B12376" t="s">
        <v>22768</v>
      </c>
      <c r="C12376" t="s">
        <v>22769</v>
      </c>
      <c r="D12376">
        <v>0</v>
      </c>
      <c r="E12376">
        <v>11432245.41</v>
      </c>
    </row>
    <row r="12377" spans="1:5" x14ac:dyDescent="0.25">
      <c r="A12377">
        <v>187384</v>
      </c>
      <c r="B12377" t="s">
        <v>22770</v>
      </c>
      <c r="C12377" t="s">
        <v>22771</v>
      </c>
      <c r="D12377">
        <v>0</v>
      </c>
      <c r="E12377">
        <v>9763810.6604634691</v>
      </c>
    </row>
    <row r="12378" spans="1:5" x14ac:dyDescent="0.25">
      <c r="A12378">
        <v>187395</v>
      </c>
      <c r="B12378" t="s">
        <v>22772</v>
      </c>
      <c r="C12378" t="s">
        <v>22773</v>
      </c>
      <c r="D12378">
        <v>0</v>
      </c>
      <c r="E12378">
        <v>6617415.8779706499</v>
      </c>
    </row>
    <row r="12379" spans="1:5" x14ac:dyDescent="0.25">
      <c r="A12379">
        <v>187518</v>
      </c>
      <c r="B12379" t="s">
        <v>22774</v>
      </c>
      <c r="C12379" t="s">
        <v>22775</v>
      </c>
      <c r="D12379">
        <v>0</v>
      </c>
      <c r="E12379">
        <v>27662142.68</v>
      </c>
    </row>
    <row r="12380" spans="1:5" x14ac:dyDescent="0.25">
      <c r="A12380">
        <v>187583</v>
      </c>
      <c r="B12380" t="s">
        <v>16078</v>
      </c>
      <c r="C12380" t="s">
        <v>16079</v>
      </c>
      <c r="D12380">
        <v>0</v>
      </c>
      <c r="E12380">
        <v>4829239</v>
      </c>
    </row>
    <row r="12381" spans="1:5" x14ac:dyDescent="0.25">
      <c r="A12381">
        <v>187597</v>
      </c>
      <c r="B12381" t="s">
        <v>22776</v>
      </c>
      <c r="C12381" t="s">
        <v>22777</v>
      </c>
      <c r="D12381">
        <v>0</v>
      </c>
      <c r="E12381">
        <v>18205187.765648399</v>
      </c>
    </row>
    <row r="12382" spans="1:5" x14ac:dyDescent="0.25">
      <c r="A12382">
        <v>187615</v>
      </c>
      <c r="B12382" t="s">
        <v>22778</v>
      </c>
      <c r="C12382" t="s">
        <v>22779</v>
      </c>
      <c r="D12382">
        <v>0</v>
      </c>
      <c r="E12382">
        <v>10255139.85</v>
      </c>
    </row>
    <row r="12383" spans="1:5" x14ac:dyDescent="0.25">
      <c r="A12383">
        <v>187622</v>
      </c>
      <c r="B12383" t="s">
        <v>22780</v>
      </c>
      <c r="C12383" t="s">
        <v>22781</v>
      </c>
      <c r="D12383">
        <v>0</v>
      </c>
      <c r="E12383">
        <v>2934970.2051494401</v>
      </c>
    </row>
    <row r="12384" spans="1:5" x14ac:dyDescent="0.25">
      <c r="A12384">
        <v>187647</v>
      </c>
      <c r="B12384" t="s">
        <v>22782</v>
      </c>
      <c r="C12384" t="s">
        <v>22783</v>
      </c>
      <c r="D12384">
        <v>0</v>
      </c>
      <c r="E12384">
        <v>768729.09273249505</v>
      </c>
    </row>
    <row r="12385" spans="1:5" x14ac:dyDescent="0.25">
      <c r="A12385">
        <v>187666</v>
      </c>
      <c r="B12385" t="s">
        <v>20404</v>
      </c>
      <c r="C12385" t="s">
        <v>20405</v>
      </c>
      <c r="D12385">
        <v>0</v>
      </c>
      <c r="E12385">
        <v>1781801.9415543601</v>
      </c>
    </row>
    <row r="12386" spans="1:5" x14ac:dyDescent="0.25">
      <c r="A12386">
        <v>187784</v>
      </c>
      <c r="B12386" t="s">
        <v>22784</v>
      </c>
      <c r="C12386" t="s">
        <v>22785</v>
      </c>
      <c r="D12386">
        <v>0</v>
      </c>
      <c r="E12386">
        <v>12394157.4492123</v>
      </c>
    </row>
    <row r="12387" spans="1:5" x14ac:dyDescent="0.25">
      <c r="A12387">
        <v>187788</v>
      </c>
      <c r="B12387" t="s">
        <v>9236</v>
      </c>
      <c r="C12387" t="s">
        <v>9237</v>
      </c>
      <c r="D12387">
        <v>0</v>
      </c>
      <c r="E12387">
        <v>1374402.5413305899</v>
      </c>
    </row>
    <row r="12388" spans="1:5" x14ac:dyDescent="0.25">
      <c r="A12388">
        <v>187801</v>
      </c>
      <c r="B12388" t="s">
        <v>5679</v>
      </c>
      <c r="C12388" t="s">
        <v>5680</v>
      </c>
      <c r="D12388">
        <v>0</v>
      </c>
      <c r="E12388">
        <v>21001790.248013999</v>
      </c>
    </row>
    <row r="12389" spans="1:5" x14ac:dyDescent="0.25">
      <c r="A12389">
        <v>187817</v>
      </c>
      <c r="B12389" t="s">
        <v>22786</v>
      </c>
      <c r="C12389" t="s">
        <v>22787</v>
      </c>
      <c r="D12389">
        <v>0</v>
      </c>
      <c r="E12389">
        <v>3788525.35</v>
      </c>
    </row>
    <row r="12390" spans="1:5" x14ac:dyDescent="0.25">
      <c r="A12390">
        <v>187823</v>
      </c>
      <c r="B12390" t="s">
        <v>689</v>
      </c>
      <c r="C12390" t="s">
        <v>690</v>
      </c>
      <c r="D12390">
        <v>0</v>
      </c>
      <c r="E12390">
        <v>38896629.387796901</v>
      </c>
    </row>
    <row r="12391" spans="1:5" x14ac:dyDescent="0.25">
      <c r="A12391">
        <v>187947</v>
      </c>
      <c r="B12391" t="s">
        <v>19044</v>
      </c>
      <c r="C12391" t="s">
        <v>19045</v>
      </c>
      <c r="D12391">
        <v>0</v>
      </c>
      <c r="E12391">
        <v>4053929.22</v>
      </c>
    </row>
    <row r="12392" spans="1:5" x14ac:dyDescent="0.25">
      <c r="A12392">
        <v>187955</v>
      </c>
      <c r="B12392" t="s">
        <v>22788</v>
      </c>
      <c r="C12392" t="s">
        <v>22789</v>
      </c>
      <c r="D12392">
        <v>0</v>
      </c>
      <c r="E12392">
        <v>14147775.638204601</v>
      </c>
    </row>
    <row r="12393" spans="1:5" x14ac:dyDescent="0.25">
      <c r="A12393">
        <v>187961</v>
      </c>
      <c r="B12393" t="s">
        <v>17514</v>
      </c>
      <c r="C12393" t="s">
        <v>17515</v>
      </c>
      <c r="D12393">
        <v>0</v>
      </c>
      <c r="E12393">
        <v>8729360.3300000001</v>
      </c>
    </row>
    <row r="12394" spans="1:5" x14ac:dyDescent="0.25">
      <c r="A12394">
        <v>187968</v>
      </c>
      <c r="B12394" t="s">
        <v>22790</v>
      </c>
      <c r="C12394" t="s">
        <v>22791</v>
      </c>
      <c r="D12394">
        <v>0</v>
      </c>
      <c r="E12394">
        <v>10701162.119999999</v>
      </c>
    </row>
    <row r="12395" spans="1:5" x14ac:dyDescent="0.25">
      <c r="A12395">
        <v>188157</v>
      </c>
      <c r="B12395" t="s">
        <v>22792</v>
      </c>
      <c r="C12395" t="s">
        <v>22793</v>
      </c>
      <c r="D12395">
        <v>0</v>
      </c>
      <c r="E12395">
        <v>16767457.49</v>
      </c>
    </row>
    <row r="12396" spans="1:5" x14ac:dyDescent="0.25">
      <c r="A12396">
        <v>188296</v>
      </c>
      <c r="B12396" t="s">
        <v>10222</v>
      </c>
      <c r="C12396" t="s">
        <v>10223</v>
      </c>
      <c r="D12396">
        <v>0</v>
      </c>
      <c r="E12396">
        <v>29782237.504425</v>
      </c>
    </row>
    <row r="12397" spans="1:5" x14ac:dyDescent="0.25">
      <c r="A12397">
        <v>188475</v>
      </c>
      <c r="B12397" t="s">
        <v>22794</v>
      </c>
      <c r="C12397" t="s">
        <v>22795</v>
      </c>
      <c r="D12397">
        <v>0</v>
      </c>
      <c r="E12397">
        <v>13540544.710000001</v>
      </c>
    </row>
    <row r="12398" spans="1:5" x14ac:dyDescent="0.25">
      <c r="A12398">
        <v>188490</v>
      </c>
      <c r="B12398" t="s">
        <v>22796</v>
      </c>
      <c r="C12398" t="s">
        <v>22797</v>
      </c>
      <c r="D12398">
        <v>0</v>
      </c>
      <c r="E12398">
        <v>15002194.619888</v>
      </c>
    </row>
    <row r="12399" spans="1:5" x14ac:dyDescent="0.25">
      <c r="A12399">
        <v>188505</v>
      </c>
      <c r="B12399" t="s">
        <v>22798</v>
      </c>
      <c r="C12399" t="s">
        <v>22799</v>
      </c>
      <c r="D12399">
        <v>0</v>
      </c>
      <c r="E12399">
        <v>20929742.25</v>
      </c>
    </row>
    <row r="12400" spans="1:5" x14ac:dyDescent="0.25">
      <c r="A12400">
        <v>188521</v>
      </c>
      <c r="B12400" t="s">
        <v>22800</v>
      </c>
      <c r="C12400" t="s">
        <v>22801</v>
      </c>
      <c r="D12400">
        <v>0</v>
      </c>
      <c r="E12400">
        <v>13385843.016551901</v>
      </c>
    </row>
    <row r="12401" spans="1:5" x14ac:dyDescent="0.25">
      <c r="A12401">
        <v>188539</v>
      </c>
      <c r="B12401" t="s">
        <v>22802</v>
      </c>
      <c r="C12401" t="s">
        <v>22803</v>
      </c>
      <c r="D12401">
        <v>0</v>
      </c>
      <c r="E12401">
        <v>28463863</v>
      </c>
    </row>
    <row r="12402" spans="1:5" x14ac:dyDescent="0.25">
      <c r="A12402">
        <v>188556</v>
      </c>
      <c r="B12402" t="s">
        <v>22804</v>
      </c>
      <c r="C12402" t="s">
        <v>22805</v>
      </c>
      <c r="D12402">
        <v>0</v>
      </c>
      <c r="E12402">
        <v>54571130.705542803</v>
      </c>
    </row>
    <row r="12403" spans="1:5" x14ac:dyDescent="0.25">
      <c r="A12403">
        <v>188561</v>
      </c>
      <c r="B12403" t="s">
        <v>7589</v>
      </c>
      <c r="C12403" t="s">
        <v>7590</v>
      </c>
      <c r="D12403">
        <v>0</v>
      </c>
      <c r="E12403">
        <v>9196203.9391479902</v>
      </c>
    </row>
    <row r="12404" spans="1:5" x14ac:dyDescent="0.25">
      <c r="A12404">
        <v>188593</v>
      </c>
      <c r="B12404" t="s">
        <v>22806</v>
      </c>
      <c r="C12404" t="s">
        <v>22807</v>
      </c>
      <c r="D12404">
        <v>0</v>
      </c>
      <c r="E12404">
        <v>9656400</v>
      </c>
    </row>
    <row r="12405" spans="1:5" x14ac:dyDescent="0.25">
      <c r="A12405">
        <v>188607</v>
      </c>
      <c r="B12405" t="s">
        <v>2979</v>
      </c>
      <c r="C12405" t="s">
        <v>2980</v>
      </c>
      <c r="D12405">
        <v>0</v>
      </c>
      <c r="E12405">
        <v>53084244.476126499</v>
      </c>
    </row>
    <row r="12406" spans="1:5" x14ac:dyDescent="0.25">
      <c r="A12406">
        <v>188642</v>
      </c>
      <c r="B12406" t="s">
        <v>22808</v>
      </c>
      <c r="C12406" t="s">
        <v>22809</v>
      </c>
      <c r="D12406">
        <v>0</v>
      </c>
      <c r="E12406">
        <v>17132740.109999999</v>
      </c>
    </row>
    <row r="12407" spans="1:5" x14ac:dyDescent="0.25">
      <c r="A12407">
        <v>188678</v>
      </c>
      <c r="B12407" t="s">
        <v>22810</v>
      </c>
      <c r="C12407" t="s">
        <v>22811</v>
      </c>
      <c r="D12407">
        <v>0</v>
      </c>
      <c r="E12407">
        <v>12187986.279999999</v>
      </c>
    </row>
    <row r="12408" spans="1:5" x14ac:dyDescent="0.25">
      <c r="A12408">
        <v>188684</v>
      </c>
      <c r="B12408" t="s">
        <v>22812</v>
      </c>
      <c r="C12408" t="s">
        <v>22813</v>
      </c>
      <c r="D12408">
        <v>0</v>
      </c>
      <c r="E12408">
        <v>4012723.4389616</v>
      </c>
    </row>
    <row r="12409" spans="1:5" x14ac:dyDescent="0.25">
      <c r="A12409">
        <v>188685</v>
      </c>
      <c r="B12409" t="s">
        <v>22814</v>
      </c>
      <c r="C12409" t="s">
        <v>22815</v>
      </c>
      <c r="D12409">
        <v>0</v>
      </c>
      <c r="E12409">
        <v>13645174.2546129</v>
      </c>
    </row>
    <row r="12410" spans="1:5" x14ac:dyDescent="0.25">
      <c r="A12410">
        <v>188710</v>
      </c>
      <c r="B12410" t="s">
        <v>22816</v>
      </c>
      <c r="C12410" t="s">
        <v>22817</v>
      </c>
      <c r="D12410">
        <v>0</v>
      </c>
      <c r="E12410">
        <v>5481003.29</v>
      </c>
    </row>
    <row r="12411" spans="1:5" x14ac:dyDescent="0.25">
      <c r="A12411">
        <v>188785</v>
      </c>
      <c r="B12411" t="s">
        <v>22818</v>
      </c>
      <c r="C12411" t="s">
        <v>22819</v>
      </c>
      <c r="D12411">
        <v>0</v>
      </c>
      <c r="E12411">
        <v>39240420.2900538</v>
      </c>
    </row>
    <row r="12412" spans="1:5" x14ac:dyDescent="0.25">
      <c r="A12412">
        <v>188789</v>
      </c>
      <c r="B12412" t="s">
        <v>22820</v>
      </c>
      <c r="C12412" t="s">
        <v>22821</v>
      </c>
      <c r="D12412">
        <v>0</v>
      </c>
      <c r="E12412">
        <v>5507028.1133002099</v>
      </c>
    </row>
    <row r="12413" spans="1:5" x14ac:dyDescent="0.25">
      <c r="A12413">
        <v>188799</v>
      </c>
      <c r="B12413" t="s">
        <v>22822</v>
      </c>
      <c r="C12413" t="s">
        <v>22823</v>
      </c>
      <c r="D12413">
        <v>0</v>
      </c>
      <c r="E12413">
        <v>21382683.241765201</v>
      </c>
    </row>
    <row r="12414" spans="1:5" x14ac:dyDescent="0.25">
      <c r="A12414">
        <v>188825</v>
      </c>
      <c r="B12414" t="s">
        <v>4963</v>
      </c>
      <c r="C12414" t="s">
        <v>4964</v>
      </c>
      <c r="D12414">
        <v>0</v>
      </c>
      <c r="E12414">
        <v>1141640.7</v>
      </c>
    </row>
    <row r="12415" spans="1:5" x14ac:dyDescent="0.25">
      <c r="A12415">
        <v>188883</v>
      </c>
      <c r="B12415" t="s">
        <v>22824</v>
      </c>
      <c r="C12415" t="s">
        <v>22825</v>
      </c>
      <c r="D12415">
        <v>0</v>
      </c>
      <c r="E12415">
        <v>16924516.943097498</v>
      </c>
    </row>
    <row r="12416" spans="1:5" x14ac:dyDescent="0.25">
      <c r="A12416">
        <v>188898</v>
      </c>
      <c r="B12416" t="s">
        <v>22826</v>
      </c>
      <c r="C12416" t="s">
        <v>22827</v>
      </c>
      <c r="D12416">
        <v>0</v>
      </c>
      <c r="E12416">
        <v>1874565.39</v>
      </c>
    </row>
    <row r="12417" spans="1:5" x14ac:dyDescent="0.25">
      <c r="A12417">
        <v>188900</v>
      </c>
      <c r="B12417" t="s">
        <v>22828</v>
      </c>
      <c r="C12417" t="s">
        <v>22829</v>
      </c>
      <c r="D12417">
        <v>0</v>
      </c>
      <c r="E12417">
        <v>401003.2</v>
      </c>
    </row>
    <row r="12418" spans="1:5" x14ac:dyDescent="0.25">
      <c r="A12418">
        <v>188905</v>
      </c>
      <c r="B12418" t="s">
        <v>22830</v>
      </c>
      <c r="C12418" t="s">
        <v>22831</v>
      </c>
      <c r="D12418">
        <v>0</v>
      </c>
      <c r="E12418">
        <v>2809999.15</v>
      </c>
    </row>
    <row r="12419" spans="1:5" x14ac:dyDescent="0.25">
      <c r="A12419">
        <v>188919</v>
      </c>
      <c r="B12419" t="s">
        <v>22832</v>
      </c>
      <c r="C12419" t="s">
        <v>22833</v>
      </c>
      <c r="D12419">
        <v>0</v>
      </c>
      <c r="E12419">
        <v>2509337.86</v>
      </c>
    </row>
    <row r="12420" spans="1:5" x14ac:dyDescent="0.25">
      <c r="A12420">
        <v>188925</v>
      </c>
      <c r="B12420" t="s">
        <v>21100</v>
      </c>
      <c r="C12420" t="s">
        <v>21101</v>
      </c>
      <c r="D12420">
        <v>0</v>
      </c>
      <c r="E12420">
        <v>2180181.48</v>
      </c>
    </row>
    <row r="12421" spans="1:5" x14ac:dyDescent="0.25">
      <c r="A12421">
        <v>188930</v>
      </c>
      <c r="B12421" t="s">
        <v>22834</v>
      </c>
      <c r="C12421" t="s">
        <v>22835</v>
      </c>
      <c r="D12421">
        <v>0</v>
      </c>
      <c r="E12421">
        <v>12057671.625063701</v>
      </c>
    </row>
    <row r="12422" spans="1:5" x14ac:dyDescent="0.25">
      <c r="A12422">
        <v>188935</v>
      </c>
      <c r="B12422" t="s">
        <v>18708</v>
      </c>
      <c r="C12422" t="s">
        <v>18709</v>
      </c>
      <c r="D12422">
        <v>0</v>
      </c>
      <c r="E12422">
        <v>15527213.474195199</v>
      </c>
    </row>
    <row r="12423" spans="1:5" x14ac:dyDescent="0.25">
      <c r="A12423">
        <v>188994</v>
      </c>
      <c r="B12423" t="s">
        <v>19768</v>
      </c>
      <c r="C12423" t="s">
        <v>19769</v>
      </c>
      <c r="D12423">
        <v>0</v>
      </c>
      <c r="E12423">
        <v>3619096.4682889101</v>
      </c>
    </row>
    <row r="12424" spans="1:5" x14ac:dyDescent="0.25">
      <c r="A12424">
        <v>189001</v>
      </c>
      <c r="B12424" t="s">
        <v>22836</v>
      </c>
      <c r="C12424" t="s">
        <v>22837</v>
      </c>
      <c r="D12424">
        <v>0</v>
      </c>
      <c r="E12424">
        <v>2805059.3</v>
      </c>
    </row>
    <row r="12425" spans="1:5" x14ac:dyDescent="0.25">
      <c r="A12425">
        <v>189007</v>
      </c>
      <c r="B12425" t="s">
        <v>2093</v>
      </c>
      <c r="C12425" t="s">
        <v>2094</v>
      </c>
      <c r="D12425">
        <v>0</v>
      </c>
      <c r="E12425">
        <v>584324</v>
      </c>
    </row>
    <row r="12426" spans="1:5" x14ac:dyDescent="0.25">
      <c r="A12426">
        <v>189078</v>
      </c>
      <c r="B12426" t="s">
        <v>22838</v>
      </c>
      <c r="C12426" t="s">
        <v>22839</v>
      </c>
      <c r="D12426">
        <v>0</v>
      </c>
      <c r="E12426">
        <v>2245421.85</v>
      </c>
    </row>
    <row r="12427" spans="1:5" x14ac:dyDescent="0.25">
      <c r="A12427">
        <v>189094</v>
      </c>
      <c r="B12427" t="s">
        <v>4595</v>
      </c>
      <c r="C12427" t="s">
        <v>4596</v>
      </c>
      <c r="D12427">
        <v>0</v>
      </c>
      <c r="E12427">
        <v>408828.94012957002</v>
      </c>
    </row>
    <row r="12428" spans="1:5" x14ac:dyDescent="0.25">
      <c r="A12428">
        <v>189098</v>
      </c>
      <c r="B12428" t="s">
        <v>22840</v>
      </c>
      <c r="C12428" t="s">
        <v>22841</v>
      </c>
      <c r="D12428">
        <v>0</v>
      </c>
      <c r="E12428">
        <v>198036.78516743999</v>
      </c>
    </row>
    <row r="12429" spans="1:5" x14ac:dyDescent="0.25">
      <c r="A12429">
        <v>189109</v>
      </c>
      <c r="B12429" t="s">
        <v>22842</v>
      </c>
      <c r="C12429" t="s">
        <v>22843</v>
      </c>
      <c r="D12429">
        <v>0</v>
      </c>
      <c r="E12429">
        <v>2180181.48</v>
      </c>
    </row>
    <row r="12430" spans="1:5" x14ac:dyDescent="0.25">
      <c r="A12430">
        <v>189118</v>
      </c>
      <c r="B12430" t="s">
        <v>22844</v>
      </c>
      <c r="C12430" t="s">
        <v>22845</v>
      </c>
      <c r="D12430">
        <v>0</v>
      </c>
      <c r="E12430">
        <v>2805705.79</v>
      </c>
    </row>
    <row r="12431" spans="1:5" x14ac:dyDescent="0.25">
      <c r="A12431">
        <v>189124</v>
      </c>
      <c r="B12431" t="s">
        <v>12052</v>
      </c>
      <c r="C12431" t="s">
        <v>12053</v>
      </c>
      <c r="D12431">
        <v>0</v>
      </c>
      <c r="E12431">
        <v>12418708.789999999</v>
      </c>
    </row>
    <row r="12432" spans="1:5" x14ac:dyDescent="0.25">
      <c r="A12432">
        <v>189125</v>
      </c>
      <c r="B12432" t="s">
        <v>18906</v>
      </c>
      <c r="C12432" t="s">
        <v>18907</v>
      </c>
      <c r="D12432">
        <v>0</v>
      </c>
      <c r="E12432">
        <v>8433148.6600000001</v>
      </c>
    </row>
    <row r="12433" spans="1:5" x14ac:dyDescent="0.25">
      <c r="A12433">
        <v>189126</v>
      </c>
      <c r="B12433" t="s">
        <v>20634</v>
      </c>
      <c r="C12433" t="s">
        <v>20635</v>
      </c>
      <c r="D12433">
        <v>0</v>
      </c>
      <c r="E12433">
        <v>12168703.449999999</v>
      </c>
    </row>
    <row r="12434" spans="1:5" x14ac:dyDescent="0.25">
      <c r="A12434">
        <v>189135</v>
      </c>
      <c r="B12434" t="s">
        <v>22846</v>
      </c>
      <c r="C12434" t="s">
        <v>22847</v>
      </c>
      <c r="D12434">
        <v>0</v>
      </c>
      <c r="E12434">
        <v>7161089.5102606798</v>
      </c>
    </row>
    <row r="12435" spans="1:5" x14ac:dyDescent="0.25">
      <c r="A12435">
        <v>189146</v>
      </c>
      <c r="B12435" t="s">
        <v>22848</v>
      </c>
      <c r="C12435" t="s">
        <v>22849</v>
      </c>
      <c r="D12435">
        <v>0</v>
      </c>
      <c r="E12435">
        <v>2914437.78</v>
      </c>
    </row>
    <row r="12436" spans="1:5" x14ac:dyDescent="0.25">
      <c r="A12436">
        <v>189154</v>
      </c>
      <c r="B12436" t="s">
        <v>22850</v>
      </c>
      <c r="C12436" t="s">
        <v>22851</v>
      </c>
      <c r="D12436">
        <v>0</v>
      </c>
      <c r="E12436">
        <v>468794.83186767099</v>
      </c>
    </row>
    <row r="12437" spans="1:5" x14ac:dyDescent="0.25">
      <c r="A12437">
        <v>189163</v>
      </c>
      <c r="B12437" t="s">
        <v>22852</v>
      </c>
      <c r="C12437" t="s">
        <v>22853</v>
      </c>
      <c r="D12437">
        <v>0</v>
      </c>
      <c r="E12437">
        <v>3133345.01</v>
      </c>
    </row>
    <row r="12438" spans="1:5" x14ac:dyDescent="0.25">
      <c r="A12438">
        <v>189192</v>
      </c>
      <c r="B12438" t="s">
        <v>20916</v>
      </c>
      <c r="C12438" t="s">
        <v>20917</v>
      </c>
      <c r="D12438">
        <v>0</v>
      </c>
      <c r="E12438">
        <v>2180181.48</v>
      </c>
    </row>
    <row r="12439" spans="1:5" x14ac:dyDescent="0.25">
      <c r="A12439">
        <v>189197</v>
      </c>
      <c r="B12439" t="s">
        <v>22854</v>
      </c>
      <c r="C12439" t="s">
        <v>22855</v>
      </c>
      <c r="D12439">
        <v>0</v>
      </c>
      <c r="E12439">
        <v>39635699.390000001</v>
      </c>
    </row>
    <row r="12440" spans="1:5" x14ac:dyDescent="0.25">
      <c r="A12440">
        <v>189265</v>
      </c>
      <c r="B12440" t="s">
        <v>22856</v>
      </c>
      <c r="C12440" t="s">
        <v>22857</v>
      </c>
      <c r="D12440">
        <v>0</v>
      </c>
      <c r="E12440">
        <v>20947014.800000001</v>
      </c>
    </row>
    <row r="12441" spans="1:5" x14ac:dyDescent="0.25">
      <c r="A12441">
        <v>189279</v>
      </c>
      <c r="B12441" t="s">
        <v>22858</v>
      </c>
      <c r="C12441" t="s">
        <v>22859</v>
      </c>
      <c r="D12441">
        <v>0</v>
      </c>
      <c r="E12441">
        <v>593500.77675918397</v>
      </c>
    </row>
    <row r="12442" spans="1:5" x14ac:dyDescent="0.25">
      <c r="A12442">
        <v>189287</v>
      </c>
      <c r="B12442" t="s">
        <v>22860</v>
      </c>
      <c r="C12442" t="s">
        <v>22861</v>
      </c>
      <c r="D12442">
        <v>0</v>
      </c>
      <c r="E12442">
        <v>9140818.6050693206</v>
      </c>
    </row>
    <row r="12443" spans="1:5" x14ac:dyDescent="0.25">
      <c r="A12443">
        <v>189292</v>
      </c>
      <c r="B12443" t="s">
        <v>22862</v>
      </c>
      <c r="C12443" t="s">
        <v>22863</v>
      </c>
      <c r="D12443">
        <v>0</v>
      </c>
      <c r="E12443">
        <v>9009703.1805818193</v>
      </c>
    </row>
    <row r="12444" spans="1:5" x14ac:dyDescent="0.25">
      <c r="A12444">
        <v>189326</v>
      </c>
      <c r="B12444" t="s">
        <v>21890</v>
      </c>
      <c r="C12444" t="s">
        <v>21891</v>
      </c>
      <c r="D12444">
        <v>0</v>
      </c>
      <c r="E12444">
        <v>593481.59116211801</v>
      </c>
    </row>
    <row r="12445" spans="1:5" x14ac:dyDescent="0.25">
      <c r="A12445">
        <v>189361</v>
      </c>
      <c r="B12445" t="s">
        <v>11594</v>
      </c>
      <c r="C12445" t="s">
        <v>11595</v>
      </c>
      <c r="D12445">
        <v>0</v>
      </c>
      <c r="E12445">
        <v>2180181.48</v>
      </c>
    </row>
    <row r="12446" spans="1:5" x14ac:dyDescent="0.25">
      <c r="A12446">
        <v>189368</v>
      </c>
      <c r="B12446" t="s">
        <v>22864</v>
      </c>
      <c r="C12446" t="s">
        <v>22865</v>
      </c>
      <c r="D12446">
        <v>0</v>
      </c>
      <c r="E12446">
        <v>1570086.94</v>
      </c>
    </row>
    <row r="12447" spans="1:5" x14ac:dyDescent="0.25">
      <c r="A12447">
        <v>189375</v>
      </c>
      <c r="B12447" t="s">
        <v>21560</v>
      </c>
      <c r="C12447" t="s">
        <v>21561</v>
      </c>
      <c r="D12447">
        <v>0</v>
      </c>
      <c r="E12447">
        <v>2474975.4900000002</v>
      </c>
    </row>
    <row r="12448" spans="1:5" x14ac:dyDescent="0.25">
      <c r="A12448">
        <v>189482</v>
      </c>
      <c r="B12448" t="s">
        <v>22866</v>
      </c>
      <c r="C12448" t="s">
        <v>22867</v>
      </c>
      <c r="D12448">
        <v>0</v>
      </c>
      <c r="E12448">
        <v>15633131.8654237</v>
      </c>
    </row>
    <row r="12449" spans="1:5" x14ac:dyDescent="0.25">
      <c r="A12449">
        <v>189483</v>
      </c>
      <c r="B12449" t="s">
        <v>22868</v>
      </c>
      <c r="C12449" t="s">
        <v>22869</v>
      </c>
      <c r="D12449">
        <v>0</v>
      </c>
      <c r="E12449">
        <v>17654375.814433198</v>
      </c>
    </row>
    <row r="12450" spans="1:5" x14ac:dyDescent="0.25">
      <c r="A12450">
        <v>189513</v>
      </c>
      <c r="B12450" t="s">
        <v>22870</v>
      </c>
      <c r="C12450" t="s">
        <v>22871</v>
      </c>
      <c r="D12450">
        <v>0</v>
      </c>
      <c r="E12450">
        <v>1697514.35</v>
      </c>
    </row>
    <row r="12451" spans="1:5" x14ac:dyDescent="0.25">
      <c r="A12451">
        <v>189531</v>
      </c>
      <c r="B12451" t="s">
        <v>22872</v>
      </c>
      <c r="C12451" t="s">
        <v>22873</v>
      </c>
      <c r="D12451">
        <v>0</v>
      </c>
      <c r="E12451">
        <v>3128323.43</v>
      </c>
    </row>
    <row r="12452" spans="1:5" x14ac:dyDescent="0.25">
      <c r="A12452">
        <v>189550</v>
      </c>
      <c r="B12452" t="s">
        <v>22874</v>
      </c>
      <c r="C12452" t="s">
        <v>22875</v>
      </c>
      <c r="D12452">
        <v>0</v>
      </c>
      <c r="E12452">
        <v>3186605.77</v>
      </c>
    </row>
    <row r="12453" spans="1:5" x14ac:dyDescent="0.25">
      <c r="A12453">
        <v>189551</v>
      </c>
      <c r="B12453" t="s">
        <v>2537</v>
      </c>
      <c r="C12453" t="s">
        <v>2538</v>
      </c>
      <c r="D12453">
        <v>0</v>
      </c>
      <c r="E12453">
        <v>3128323.43</v>
      </c>
    </row>
    <row r="12454" spans="1:5" x14ac:dyDescent="0.25">
      <c r="A12454">
        <v>189552</v>
      </c>
      <c r="B12454" t="s">
        <v>22876</v>
      </c>
      <c r="C12454" t="s">
        <v>22877</v>
      </c>
      <c r="D12454">
        <v>0</v>
      </c>
      <c r="E12454">
        <v>947355</v>
      </c>
    </row>
    <row r="12455" spans="1:5" x14ac:dyDescent="0.25">
      <c r="A12455">
        <v>189599</v>
      </c>
      <c r="B12455" t="s">
        <v>6159</v>
      </c>
      <c r="C12455" t="s">
        <v>6160</v>
      </c>
      <c r="D12455">
        <v>0</v>
      </c>
      <c r="E12455">
        <v>963338</v>
      </c>
    </row>
    <row r="12456" spans="1:5" x14ac:dyDescent="0.25">
      <c r="A12456">
        <v>189605</v>
      </c>
      <c r="B12456" t="s">
        <v>22878</v>
      </c>
      <c r="C12456" t="s">
        <v>22879</v>
      </c>
      <c r="D12456">
        <v>0</v>
      </c>
      <c r="E12456">
        <v>2273403.54</v>
      </c>
    </row>
    <row r="12457" spans="1:5" x14ac:dyDescent="0.25">
      <c r="A12457">
        <v>189662</v>
      </c>
      <c r="B12457" t="s">
        <v>22880</v>
      </c>
      <c r="C12457" t="s">
        <v>22881</v>
      </c>
      <c r="D12457">
        <v>0</v>
      </c>
      <c r="E12457">
        <v>12655325.3239129</v>
      </c>
    </row>
    <row r="12458" spans="1:5" x14ac:dyDescent="0.25">
      <c r="A12458">
        <v>189687</v>
      </c>
      <c r="B12458" t="s">
        <v>9154</v>
      </c>
      <c r="C12458" t="s">
        <v>9155</v>
      </c>
      <c r="D12458">
        <v>0</v>
      </c>
      <c r="E12458">
        <v>10765538.2112261</v>
      </c>
    </row>
    <row r="12459" spans="1:5" x14ac:dyDescent="0.25">
      <c r="A12459">
        <v>189705</v>
      </c>
      <c r="B12459" t="s">
        <v>21374</v>
      </c>
      <c r="C12459" t="s">
        <v>21375</v>
      </c>
      <c r="D12459">
        <v>0</v>
      </c>
      <c r="E12459">
        <v>7136335.7296828097</v>
      </c>
    </row>
    <row r="12460" spans="1:5" x14ac:dyDescent="0.25">
      <c r="A12460">
        <v>189723</v>
      </c>
      <c r="B12460" t="s">
        <v>22882</v>
      </c>
      <c r="C12460" t="s">
        <v>22883</v>
      </c>
      <c r="D12460">
        <v>0</v>
      </c>
      <c r="E12460">
        <v>1797175.15</v>
      </c>
    </row>
    <row r="12461" spans="1:5" x14ac:dyDescent="0.25">
      <c r="A12461">
        <v>189755</v>
      </c>
      <c r="B12461" t="s">
        <v>22884</v>
      </c>
      <c r="C12461" t="s">
        <v>22885</v>
      </c>
      <c r="D12461">
        <v>0</v>
      </c>
      <c r="E12461">
        <v>9848681.5612497199</v>
      </c>
    </row>
    <row r="12462" spans="1:5" x14ac:dyDescent="0.25">
      <c r="A12462">
        <v>189855</v>
      </c>
      <c r="B12462" t="s">
        <v>22886</v>
      </c>
      <c r="C12462" t="s">
        <v>22887</v>
      </c>
      <c r="D12462">
        <v>0</v>
      </c>
      <c r="E12462">
        <v>18907179.609999999</v>
      </c>
    </row>
    <row r="12463" spans="1:5" x14ac:dyDescent="0.25">
      <c r="A12463">
        <v>189910</v>
      </c>
      <c r="B12463" t="s">
        <v>22888</v>
      </c>
      <c r="C12463" t="s">
        <v>22889</v>
      </c>
      <c r="D12463">
        <v>0</v>
      </c>
      <c r="E12463">
        <v>1150116.3700000001</v>
      </c>
    </row>
    <row r="12464" spans="1:5" x14ac:dyDescent="0.25">
      <c r="A12464">
        <v>189917</v>
      </c>
      <c r="B12464" t="s">
        <v>22890</v>
      </c>
      <c r="C12464" t="s">
        <v>22891</v>
      </c>
      <c r="D12464">
        <v>0</v>
      </c>
      <c r="E12464">
        <v>40044424.120244399</v>
      </c>
    </row>
    <row r="12465" spans="1:5" x14ac:dyDescent="0.25">
      <c r="A12465">
        <v>189918</v>
      </c>
      <c r="B12465" t="s">
        <v>22892</v>
      </c>
      <c r="C12465" t="s">
        <v>22893</v>
      </c>
      <c r="D12465">
        <v>0</v>
      </c>
      <c r="E12465">
        <v>16182448.391800201</v>
      </c>
    </row>
    <row r="12466" spans="1:5" x14ac:dyDescent="0.25">
      <c r="A12466">
        <v>189921</v>
      </c>
      <c r="B12466" t="s">
        <v>22894</v>
      </c>
      <c r="C12466" t="s">
        <v>22895</v>
      </c>
      <c r="D12466">
        <v>0</v>
      </c>
      <c r="E12466">
        <v>30622656.464451801</v>
      </c>
    </row>
    <row r="12467" spans="1:5" x14ac:dyDescent="0.25">
      <c r="A12467">
        <v>189929</v>
      </c>
      <c r="B12467" t="s">
        <v>22896</v>
      </c>
      <c r="C12467" t="s">
        <v>22897</v>
      </c>
      <c r="D12467">
        <v>0</v>
      </c>
      <c r="E12467">
        <v>9123976.3202533703</v>
      </c>
    </row>
    <row r="12468" spans="1:5" x14ac:dyDescent="0.25">
      <c r="A12468">
        <v>190018</v>
      </c>
      <c r="B12468" t="s">
        <v>16256</v>
      </c>
      <c r="C12468" t="s">
        <v>16257</v>
      </c>
      <c r="D12468">
        <v>0</v>
      </c>
      <c r="E12468">
        <v>12253118.67</v>
      </c>
    </row>
    <row r="12469" spans="1:5" x14ac:dyDescent="0.25">
      <c r="A12469">
        <v>190023</v>
      </c>
      <c r="B12469" t="s">
        <v>22898</v>
      </c>
      <c r="C12469" t="s">
        <v>22899</v>
      </c>
      <c r="D12469">
        <v>0</v>
      </c>
      <c r="E12469">
        <v>3595281.04</v>
      </c>
    </row>
    <row r="12470" spans="1:5" x14ac:dyDescent="0.25">
      <c r="A12470">
        <v>190028</v>
      </c>
      <c r="B12470" t="s">
        <v>20954</v>
      </c>
      <c r="C12470" t="s">
        <v>20955</v>
      </c>
      <c r="D12470">
        <v>0</v>
      </c>
      <c r="E12470">
        <v>3270175</v>
      </c>
    </row>
    <row r="12471" spans="1:5" x14ac:dyDescent="0.25">
      <c r="A12471">
        <v>190090</v>
      </c>
      <c r="B12471" t="s">
        <v>22900</v>
      </c>
      <c r="C12471" t="s">
        <v>22901</v>
      </c>
      <c r="D12471">
        <v>0</v>
      </c>
      <c r="E12471">
        <v>14547678.279999999</v>
      </c>
    </row>
    <row r="12472" spans="1:5" x14ac:dyDescent="0.25">
      <c r="A12472">
        <v>190138</v>
      </c>
      <c r="B12472" t="s">
        <v>8824</v>
      </c>
      <c r="C12472" t="s">
        <v>8825</v>
      </c>
      <c r="D12472">
        <v>0</v>
      </c>
      <c r="E12472">
        <v>2153294.4981260202</v>
      </c>
    </row>
    <row r="12473" spans="1:5" x14ac:dyDescent="0.25">
      <c r="A12473">
        <v>190146</v>
      </c>
      <c r="B12473" t="s">
        <v>22902</v>
      </c>
      <c r="C12473" t="s">
        <v>22903</v>
      </c>
      <c r="D12473">
        <v>0</v>
      </c>
      <c r="E12473">
        <v>2963899.1717290301</v>
      </c>
    </row>
    <row r="12474" spans="1:5" x14ac:dyDescent="0.25">
      <c r="A12474">
        <v>190148</v>
      </c>
      <c r="B12474" t="s">
        <v>22904</v>
      </c>
      <c r="C12474" t="s">
        <v>22905</v>
      </c>
      <c r="D12474">
        <v>0</v>
      </c>
      <c r="E12474">
        <v>7613064.8700000001</v>
      </c>
    </row>
    <row r="12475" spans="1:5" x14ac:dyDescent="0.25">
      <c r="A12475">
        <v>190171</v>
      </c>
      <c r="B12475" t="s">
        <v>22906</v>
      </c>
      <c r="C12475" t="s">
        <v>22907</v>
      </c>
      <c r="D12475">
        <v>0</v>
      </c>
      <c r="E12475">
        <v>32031194.962438598</v>
      </c>
    </row>
    <row r="12476" spans="1:5" x14ac:dyDescent="0.25">
      <c r="A12476">
        <v>190242</v>
      </c>
      <c r="B12476" t="s">
        <v>8266</v>
      </c>
      <c r="C12476" t="s">
        <v>8267</v>
      </c>
      <c r="D12476">
        <v>0</v>
      </c>
      <c r="E12476">
        <v>1659177.8468688901</v>
      </c>
    </row>
    <row r="12477" spans="1:5" x14ac:dyDescent="0.25">
      <c r="A12477">
        <v>190244</v>
      </c>
      <c r="B12477" t="s">
        <v>20078</v>
      </c>
      <c r="C12477" t="s">
        <v>20079</v>
      </c>
      <c r="D12477">
        <v>0</v>
      </c>
      <c r="E12477">
        <v>2795932.7939303899</v>
      </c>
    </row>
    <row r="12478" spans="1:5" x14ac:dyDescent="0.25">
      <c r="A12478">
        <v>190248</v>
      </c>
      <c r="B12478" t="s">
        <v>22908</v>
      </c>
      <c r="C12478" t="s">
        <v>22909</v>
      </c>
      <c r="D12478">
        <v>0</v>
      </c>
      <c r="E12478">
        <v>1341681.94157114</v>
      </c>
    </row>
    <row r="12479" spans="1:5" x14ac:dyDescent="0.25">
      <c r="A12479">
        <v>190295</v>
      </c>
      <c r="B12479" t="s">
        <v>3107</v>
      </c>
      <c r="C12479" t="s">
        <v>3108</v>
      </c>
      <c r="D12479">
        <v>0</v>
      </c>
      <c r="E12479">
        <v>3595280.6</v>
      </c>
    </row>
    <row r="12480" spans="1:5" x14ac:dyDescent="0.25">
      <c r="A12480">
        <v>190349</v>
      </c>
      <c r="B12480" t="s">
        <v>2715</v>
      </c>
      <c r="C12480" t="s">
        <v>2716</v>
      </c>
      <c r="D12480">
        <v>0</v>
      </c>
      <c r="E12480">
        <v>1498724.62153662</v>
      </c>
    </row>
    <row r="12481" spans="1:5" x14ac:dyDescent="0.25">
      <c r="A12481">
        <v>190358</v>
      </c>
      <c r="B12481" t="s">
        <v>22910</v>
      </c>
      <c r="C12481" t="s">
        <v>22911</v>
      </c>
      <c r="D12481">
        <v>0</v>
      </c>
      <c r="E12481">
        <v>27832166.1373564</v>
      </c>
    </row>
    <row r="12482" spans="1:5" x14ac:dyDescent="0.25">
      <c r="A12482">
        <v>190423</v>
      </c>
      <c r="B12482" t="s">
        <v>4597</v>
      </c>
      <c r="C12482" t="s">
        <v>4598</v>
      </c>
      <c r="D12482">
        <v>0</v>
      </c>
      <c r="E12482">
        <v>4360362.97</v>
      </c>
    </row>
    <row r="12483" spans="1:5" x14ac:dyDescent="0.25">
      <c r="A12483">
        <v>190446</v>
      </c>
      <c r="B12483" t="s">
        <v>22912</v>
      </c>
      <c r="C12483" t="s">
        <v>22913</v>
      </c>
      <c r="D12483">
        <v>0</v>
      </c>
      <c r="E12483">
        <v>10579635.1994732</v>
      </c>
    </row>
    <row r="12484" spans="1:5" x14ac:dyDescent="0.25">
      <c r="A12484">
        <v>190490</v>
      </c>
      <c r="B12484" t="s">
        <v>22914</v>
      </c>
      <c r="C12484" t="s">
        <v>22915</v>
      </c>
      <c r="D12484">
        <v>0</v>
      </c>
      <c r="E12484">
        <v>489541.02</v>
      </c>
    </row>
    <row r="12485" spans="1:5" x14ac:dyDescent="0.25">
      <c r="A12485">
        <v>190503</v>
      </c>
      <c r="B12485" t="s">
        <v>2909</v>
      </c>
      <c r="C12485" t="s">
        <v>2910</v>
      </c>
      <c r="D12485">
        <v>0</v>
      </c>
      <c r="E12485">
        <v>487278.97945343499</v>
      </c>
    </row>
    <row r="12486" spans="1:5" x14ac:dyDescent="0.25">
      <c r="A12486">
        <v>190505</v>
      </c>
      <c r="B12486" t="s">
        <v>4911</v>
      </c>
      <c r="C12486" t="s">
        <v>4912</v>
      </c>
      <c r="D12486">
        <v>0</v>
      </c>
      <c r="E12486">
        <v>6096239.9500000002</v>
      </c>
    </row>
    <row r="12487" spans="1:5" x14ac:dyDescent="0.25">
      <c r="A12487">
        <v>190512</v>
      </c>
      <c r="B12487" t="s">
        <v>22916</v>
      </c>
      <c r="C12487" t="s">
        <v>22917</v>
      </c>
      <c r="D12487">
        <v>0</v>
      </c>
      <c r="E12487">
        <v>20646302.0912214</v>
      </c>
    </row>
    <row r="12488" spans="1:5" x14ac:dyDescent="0.25">
      <c r="A12488">
        <v>190532</v>
      </c>
      <c r="B12488" t="s">
        <v>22918</v>
      </c>
      <c r="C12488" t="s">
        <v>22919</v>
      </c>
      <c r="D12488">
        <v>0</v>
      </c>
      <c r="E12488">
        <v>20876647.326720599</v>
      </c>
    </row>
    <row r="12489" spans="1:5" x14ac:dyDescent="0.25">
      <c r="A12489">
        <v>190602</v>
      </c>
      <c r="B12489" t="s">
        <v>19822</v>
      </c>
      <c r="C12489" t="s">
        <v>19823</v>
      </c>
      <c r="D12489">
        <v>0</v>
      </c>
      <c r="E12489">
        <v>2217620.4332806701</v>
      </c>
    </row>
    <row r="12490" spans="1:5" x14ac:dyDescent="0.25">
      <c r="A12490">
        <v>190603</v>
      </c>
      <c r="B12490" t="s">
        <v>39</v>
      </c>
      <c r="C12490" t="s">
        <v>40</v>
      </c>
      <c r="D12490">
        <v>0</v>
      </c>
      <c r="E12490">
        <v>163022.72006612999</v>
      </c>
    </row>
    <row r="12491" spans="1:5" x14ac:dyDescent="0.25">
      <c r="A12491">
        <v>190642</v>
      </c>
      <c r="B12491" t="s">
        <v>10916</v>
      </c>
      <c r="C12491" t="s">
        <v>10917</v>
      </c>
      <c r="D12491">
        <v>0</v>
      </c>
      <c r="E12491">
        <v>582212.04089705495</v>
      </c>
    </row>
    <row r="12492" spans="1:5" x14ac:dyDescent="0.25">
      <c r="A12492">
        <v>190654</v>
      </c>
      <c r="B12492" t="s">
        <v>5925</v>
      </c>
      <c r="C12492" t="s">
        <v>5926</v>
      </c>
      <c r="D12492">
        <v>0</v>
      </c>
      <c r="E12492">
        <v>266125.66968340997</v>
      </c>
    </row>
    <row r="12493" spans="1:5" x14ac:dyDescent="0.25">
      <c r="A12493">
        <v>190660</v>
      </c>
      <c r="B12493" t="s">
        <v>3395</v>
      </c>
      <c r="C12493" t="s">
        <v>3396</v>
      </c>
      <c r="D12493">
        <v>0</v>
      </c>
      <c r="E12493">
        <v>4360362.97</v>
      </c>
    </row>
    <row r="12494" spans="1:5" x14ac:dyDescent="0.25">
      <c r="A12494">
        <v>190699</v>
      </c>
      <c r="B12494" t="s">
        <v>22920</v>
      </c>
      <c r="C12494" t="s">
        <v>22921</v>
      </c>
      <c r="D12494">
        <v>0</v>
      </c>
      <c r="E12494">
        <v>493332.19030526699</v>
      </c>
    </row>
    <row r="12495" spans="1:5" x14ac:dyDescent="0.25">
      <c r="A12495">
        <v>190720</v>
      </c>
      <c r="B12495" t="s">
        <v>22922</v>
      </c>
      <c r="C12495" t="s">
        <v>22923</v>
      </c>
      <c r="D12495">
        <v>0</v>
      </c>
      <c r="E12495">
        <v>13843265.2985356</v>
      </c>
    </row>
    <row r="12496" spans="1:5" x14ac:dyDescent="0.25">
      <c r="A12496">
        <v>190786</v>
      </c>
      <c r="B12496" t="s">
        <v>22924</v>
      </c>
      <c r="C12496" t="s">
        <v>22925</v>
      </c>
      <c r="D12496">
        <v>0</v>
      </c>
      <c r="E12496">
        <v>2877277.1787047102</v>
      </c>
    </row>
    <row r="12497" spans="1:5" x14ac:dyDescent="0.25">
      <c r="A12497">
        <v>190787</v>
      </c>
      <c r="B12497" t="s">
        <v>22926</v>
      </c>
      <c r="C12497" t="s">
        <v>22927</v>
      </c>
      <c r="D12497">
        <v>0</v>
      </c>
      <c r="E12497">
        <v>1150457.09909625</v>
      </c>
    </row>
    <row r="12498" spans="1:5" x14ac:dyDescent="0.25">
      <c r="A12498">
        <v>190811</v>
      </c>
      <c r="B12498" t="s">
        <v>5271</v>
      </c>
      <c r="C12498" t="s">
        <v>5272</v>
      </c>
      <c r="D12498">
        <v>0</v>
      </c>
      <c r="E12498">
        <v>3293767</v>
      </c>
    </row>
    <row r="12499" spans="1:5" x14ac:dyDescent="0.25">
      <c r="A12499">
        <v>190812</v>
      </c>
      <c r="B12499" t="s">
        <v>22928</v>
      </c>
      <c r="C12499" t="s">
        <v>22929</v>
      </c>
      <c r="D12499">
        <v>0</v>
      </c>
      <c r="E12499">
        <v>1116553.43481336</v>
      </c>
    </row>
    <row r="12500" spans="1:5" x14ac:dyDescent="0.25">
      <c r="A12500">
        <v>190813</v>
      </c>
      <c r="B12500" t="s">
        <v>2287</v>
      </c>
      <c r="C12500" t="s">
        <v>2288</v>
      </c>
      <c r="D12500">
        <v>0</v>
      </c>
      <c r="E12500">
        <v>3746254.07</v>
      </c>
    </row>
    <row r="12501" spans="1:5" x14ac:dyDescent="0.25">
      <c r="A12501">
        <v>190830</v>
      </c>
      <c r="B12501" t="s">
        <v>20702</v>
      </c>
      <c r="C12501" t="s">
        <v>20703</v>
      </c>
      <c r="D12501">
        <v>0</v>
      </c>
      <c r="E12501">
        <v>1147731.5622606799</v>
      </c>
    </row>
    <row r="12502" spans="1:5" x14ac:dyDescent="0.25">
      <c r="A12502">
        <v>190835</v>
      </c>
      <c r="B12502" t="s">
        <v>4519</v>
      </c>
      <c r="C12502" t="s">
        <v>4520</v>
      </c>
      <c r="D12502">
        <v>0</v>
      </c>
      <c r="E12502">
        <v>1064484.2558311201</v>
      </c>
    </row>
    <row r="12503" spans="1:5" x14ac:dyDescent="0.25">
      <c r="A12503">
        <v>190836</v>
      </c>
      <c r="B12503" t="s">
        <v>21864</v>
      </c>
      <c r="C12503" t="s">
        <v>21865</v>
      </c>
      <c r="D12503">
        <v>0</v>
      </c>
      <c r="E12503">
        <v>3121916.8837267002</v>
      </c>
    </row>
    <row r="12504" spans="1:5" x14ac:dyDescent="0.25">
      <c r="A12504">
        <v>190838</v>
      </c>
      <c r="B12504" t="s">
        <v>22930</v>
      </c>
      <c r="C12504" t="s">
        <v>22931</v>
      </c>
      <c r="D12504">
        <v>0</v>
      </c>
      <c r="E12504">
        <v>945606.43745567999</v>
      </c>
    </row>
    <row r="12505" spans="1:5" x14ac:dyDescent="0.25">
      <c r="A12505">
        <v>190839</v>
      </c>
      <c r="B12505" t="s">
        <v>6405</v>
      </c>
      <c r="C12505" t="s">
        <v>6406</v>
      </c>
      <c r="D12505">
        <v>0</v>
      </c>
      <c r="E12505">
        <v>1257025.1682720101</v>
      </c>
    </row>
    <row r="12506" spans="1:5" x14ac:dyDescent="0.25">
      <c r="A12506">
        <v>190896</v>
      </c>
      <c r="B12506" t="s">
        <v>22932</v>
      </c>
      <c r="C12506" t="s">
        <v>22933</v>
      </c>
      <c r="D12506">
        <v>0</v>
      </c>
      <c r="E12506">
        <v>2074174.0843825301</v>
      </c>
    </row>
    <row r="12507" spans="1:5" x14ac:dyDescent="0.25">
      <c r="A12507">
        <v>190967</v>
      </c>
      <c r="B12507" t="s">
        <v>20742</v>
      </c>
      <c r="C12507" t="s">
        <v>20743</v>
      </c>
      <c r="D12507">
        <v>0</v>
      </c>
      <c r="E12507">
        <v>2933669.6473340499</v>
      </c>
    </row>
    <row r="12508" spans="1:5" x14ac:dyDescent="0.25">
      <c r="A12508">
        <v>191003</v>
      </c>
      <c r="B12508" t="s">
        <v>9662</v>
      </c>
      <c r="C12508" t="s">
        <v>9663</v>
      </c>
      <c r="D12508">
        <v>0</v>
      </c>
      <c r="E12508">
        <v>1637192.29</v>
      </c>
    </row>
    <row r="12509" spans="1:5" x14ac:dyDescent="0.25">
      <c r="A12509">
        <v>191022</v>
      </c>
      <c r="B12509" t="s">
        <v>18272</v>
      </c>
      <c r="C12509" t="s">
        <v>18273</v>
      </c>
      <c r="D12509">
        <v>0</v>
      </c>
      <c r="E12509">
        <v>59893978.513485901</v>
      </c>
    </row>
    <row r="12510" spans="1:5" x14ac:dyDescent="0.25">
      <c r="A12510">
        <v>191077</v>
      </c>
      <c r="B12510" t="s">
        <v>22934</v>
      </c>
      <c r="C12510" t="s">
        <v>22935</v>
      </c>
      <c r="D12510">
        <v>0</v>
      </c>
      <c r="E12510">
        <v>1464754.4944942801</v>
      </c>
    </row>
    <row r="12511" spans="1:5" x14ac:dyDescent="0.25">
      <c r="A12511">
        <v>191100</v>
      </c>
      <c r="B12511" t="s">
        <v>22936</v>
      </c>
      <c r="C12511" t="s">
        <v>22937</v>
      </c>
      <c r="D12511">
        <v>0</v>
      </c>
      <c r="E12511">
        <v>15683142.051107399</v>
      </c>
    </row>
    <row r="12512" spans="1:5" x14ac:dyDescent="0.25">
      <c r="A12512">
        <v>191180</v>
      </c>
      <c r="B12512" t="s">
        <v>22938</v>
      </c>
      <c r="C12512" t="s">
        <v>22939</v>
      </c>
      <c r="D12512">
        <v>0</v>
      </c>
      <c r="E12512">
        <v>16932779.780000001</v>
      </c>
    </row>
    <row r="12513" spans="1:5" x14ac:dyDescent="0.25">
      <c r="A12513">
        <v>191211</v>
      </c>
      <c r="B12513" t="s">
        <v>22940</v>
      </c>
      <c r="C12513" t="s">
        <v>22941</v>
      </c>
      <c r="D12513">
        <v>0</v>
      </c>
      <c r="E12513">
        <v>15541287.4874421</v>
      </c>
    </row>
    <row r="12514" spans="1:5" x14ac:dyDescent="0.25">
      <c r="A12514">
        <v>191221</v>
      </c>
      <c r="B12514" t="s">
        <v>22942</v>
      </c>
      <c r="C12514" t="s">
        <v>22943</v>
      </c>
      <c r="D12514">
        <v>0</v>
      </c>
      <c r="E12514">
        <v>867557.29208130296</v>
      </c>
    </row>
    <row r="12515" spans="1:5" x14ac:dyDescent="0.25">
      <c r="A12515">
        <v>191233</v>
      </c>
      <c r="B12515" t="s">
        <v>21880</v>
      </c>
      <c r="C12515" t="s">
        <v>21881</v>
      </c>
      <c r="D12515">
        <v>0</v>
      </c>
      <c r="E12515">
        <v>919198.59</v>
      </c>
    </row>
    <row r="12516" spans="1:5" x14ac:dyDescent="0.25">
      <c r="A12516">
        <v>191235</v>
      </c>
      <c r="B12516" t="s">
        <v>1917</v>
      </c>
      <c r="C12516" t="s">
        <v>1918</v>
      </c>
      <c r="D12516">
        <v>0</v>
      </c>
      <c r="E12516">
        <v>1682411.17</v>
      </c>
    </row>
    <row r="12517" spans="1:5" x14ac:dyDescent="0.25">
      <c r="A12517">
        <v>191242</v>
      </c>
      <c r="B12517" t="s">
        <v>7655</v>
      </c>
      <c r="C12517" t="s">
        <v>7656</v>
      </c>
      <c r="D12517">
        <v>0</v>
      </c>
      <c r="E12517">
        <v>524366.35</v>
      </c>
    </row>
    <row r="12518" spans="1:5" x14ac:dyDescent="0.25">
      <c r="A12518">
        <v>191259</v>
      </c>
      <c r="B12518" t="s">
        <v>22944</v>
      </c>
      <c r="C12518" t="s">
        <v>22945</v>
      </c>
      <c r="D12518">
        <v>0</v>
      </c>
      <c r="E12518">
        <v>34612997.289999999</v>
      </c>
    </row>
    <row r="12519" spans="1:5" x14ac:dyDescent="0.25">
      <c r="A12519">
        <v>191279</v>
      </c>
      <c r="B12519" t="s">
        <v>6655</v>
      </c>
      <c r="C12519" t="s">
        <v>6656</v>
      </c>
      <c r="D12519">
        <v>0</v>
      </c>
      <c r="E12519">
        <v>7512177.2158391904</v>
      </c>
    </row>
    <row r="12520" spans="1:5" x14ac:dyDescent="0.25">
      <c r="A12520">
        <v>191309</v>
      </c>
      <c r="B12520" t="s">
        <v>1169</v>
      </c>
      <c r="C12520" t="s">
        <v>1170</v>
      </c>
      <c r="D12520">
        <v>0</v>
      </c>
      <c r="E12520">
        <v>645926</v>
      </c>
    </row>
    <row r="12521" spans="1:5" x14ac:dyDescent="0.25">
      <c r="A12521">
        <v>191379</v>
      </c>
      <c r="B12521" t="s">
        <v>19602</v>
      </c>
      <c r="C12521" t="s">
        <v>19603</v>
      </c>
      <c r="D12521">
        <v>0</v>
      </c>
      <c r="E12521">
        <v>5203120.41</v>
      </c>
    </row>
    <row r="12522" spans="1:5" x14ac:dyDescent="0.25">
      <c r="A12522">
        <v>191469</v>
      </c>
      <c r="B12522" t="s">
        <v>19506</v>
      </c>
      <c r="C12522" t="s">
        <v>19507</v>
      </c>
      <c r="D12522">
        <v>0</v>
      </c>
      <c r="E12522">
        <v>2265077.7517681499</v>
      </c>
    </row>
    <row r="12523" spans="1:5" x14ac:dyDescent="0.25">
      <c r="A12523">
        <v>191490</v>
      </c>
      <c r="B12523" t="s">
        <v>4505</v>
      </c>
      <c r="C12523" t="s">
        <v>4506</v>
      </c>
      <c r="D12523">
        <v>0</v>
      </c>
      <c r="E12523">
        <v>11275825</v>
      </c>
    </row>
    <row r="12524" spans="1:5" x14ac:dyDescent="0.25">
      <c r="A12524">
        <v>191561</v>
      </c>
      <c r="B12524" t="s">
        <v>19372</v>
      </c>
      <c r="C12524" t="s">
        <v>19373</v>
      </c>
      <c r="D12524">
        <v>0</v>
      </c>
      <c r="E12524">
        <v>248843.29845180199</v>
      </c>
    </row>
    <row r="12525" spans="1:5" x14ac:dyDescent="0.25">
      <c r="A12525">
        <v>191680</v>
      </c>
      <c r="B12525" t="s">
        <v>893</v>
      </c>
      <c r="C12525" t="s">
        <v>894</v>
      </c>
      <c r="D12525">
        <v>0</v>
      </c>
      <c r="E12525">
        <v>5994683.7000000002</v>
      </c>
    </row>
    <row r="12526" spans="1:5" x14ac:dyDescent="0.25">
      <c r="A12526">
        <v>191692</v>
      </c>
      <c r="B12526" t="s">
        <v>5857</v>
      </c>
      <c r="C12526" t="s">
        <v>5858</v>
      </c>
      <c r="D12526">
        <v>0</v>
      </c>
      <c r="E12526">
        <v>141245.67370743499</v>
      </c>
    </row>
    <row r="12527" spans="1:5" x14ac:dyDescent="0.25">
      <c r="A12527">
        <v>191709</v>
      </c>
      <c r="B12527" t="s">
        <v>18562</v>
      </c>
      <c r="C12527" t="s">
        <v>18563</v>
      </c>
      <c r="D12527">
        <v>0</v>
      </c>
      <c r="E12527">
        <v>1455611.7</v>
      </c>
    </row>
    <row r="12528" spans="1:5" x14ac:dyDescent="0.25">
      <c r="A12528">
        <v>191711</v>
      </c>
      <c r="B12528" t="s">
        <v>18562</v>
      </c>
      <c r="C12528" t="s">
        <v>18563</v>
      </c>
      <c r="D12528">
        <v>0</v>
      </c>
      <c r="E12528">
        <v>2464917.37</v>
      </c>
    </row>
    <row r="12529" spans="1:5" x14ac:dyDescent="0.25">
      <c r="A12529">
        <v>191712</v>
      </c>
      <c r="B12529" t="s">
        <v>18562</v>
      </c>
      <c r="C12529" t="s">
        <v>18563</v>
      </c>
      <c r="D12529">
        <v>0</v>
      </c>
      <c r="E12529">
        <v>2464917.37</v>
      </c>
    </row>
    <row r="12530" spans="1:5" x14ac:dyDescent="0.25">
      <c r="A12530">
        <v>191713</v>
      </c>
      <c r="B12530" t="s">
        <v>18562</v>
      </c>
      <c r="C12530" t="s">
        <v>18563</v>
      </c>
      <c r="D12530">
        <v>0</v>
      </c>
      <c r="E12530">
        <v>2464917.37</v>
      </c>
    </row>
    <row r="12531" spans="1:5" x14ac:dyDescent="0.25">
      <c r="A12531">
        <v>191720</v>
      </c>
      <c r="B12531" t="s">
        <v>3829</v>
      </c>
      <c r="C12531" t="s">
        <v>3830</v>
      </c>
      <c r="D12531">
        <v>0</v>
      </c>
      <c r="E12531">
        <v>90146.144031522199</v>
      </c>
    </row>
    <row r="12532" spans="1:5" x14ac:dyDescent="0.25">
      <c r="A12532">
        <v>191724</v>
      </c>
      <c r="B12532" t="s">
        <v>22946</v>
      </c>
      <c r="C12532" t="s">
        <v>22947</v>
      </c>
      <c r="D12532">
        <v>0</v>
      </c>
      <c r="E12532">
        <v>1689860.8373745901</v>
      </c>
    </row>
    <row r="12533" spans="1:5" x14ac:dyDescent="0.25">
      <c r="A12533">
        <v>191732</v>
      </c>
      <c r="B12533" t="s">
        <v>22948</v>
      </c>
      <c r="C12533" t="s">
        <v>22949</v>
      </c>
      <c r="D12533">
        <v>0</v>
      </c>
      <c r="E12533">
        <v>563009.18999999994</v>
      </c>
    </row>
    <row r="12534" spans="1:5" x14ac:dyDescent="0.25">
      <c r="A12534">
        <v>191835</v>
      </c>
      <c r="B12534" t="s">
        <v>22950</v>
      </c>
      <c r="C12534" t="s">
        <v>22951</v>
      </c>
      <c r="D12534">
        <v>0</v>
      </c>
      <c r="E12534">
        <v>29181601.4147694</v>
      </c>
    </row>
    <row r="12535" spans="1:5" x14ac:dyDescent="0.25">
      <c r="A12535">
        <v>191866</v>
      </c>
      <c r="B12535" t="s">
        <v>3721</v>
      </c>
      <c r="C12535" t="s">
        <v>3722</v>
      </c>
      <c r="D12535">
        <v>0</v>
      </c>
      <c r="E12535">
        <v>15142938.862996999</v>
      </c>
    </row>
    <row r="12536" spans="1:5" x14ac:dyDescent="0.25">
      <c r="A12536">
        <v>191871</v>
      </c>
      <c r="B12536" t="s">
        <v>6921</v>
      </c>
      <c r="C12536" t="s">
        <v>6922</v>
      </c>
      <c r="D12536">
        <v>0</v>
      </c>
      <c r="E12536">
        <v>3469283.2359234402</v>
      </c>
    </row>
    <row r="12537" spans="1:5" x14ac:dyDescent="0.25">
      <c r="A12537">
        <v>191899</v>
      </c>
      <c r="B12537" t="s">
        <v>9554</v>
      </c>
      <c r="C12537" t="s">
        <v>9555</v>
      </c>
      <c r="D12537">
        <v>0</v>
      </c>
      <c r="E12537">
        <v>33792.813013654697</v>
      </c>
    </row>
    <row r="12538" spans="1:5" x14ac:dyDescent="0.25">
      <c r="A12538">
        <v>191907</v>
      </c>
      <c r="B12538" t="s">
        <v>22952</v>
      </c>
      <c r="C12538" t="s">
        <v>22953</v>
      </c>
      <c r="D12538">
        <v>0</v>
      </c>
      <c r="E12538">
        <v>18202703.2257373</v>
      </c>
    </row>
    <row r="12539" spans="1:5" x14ac:dyDescent="0.25">
      <c r="A12539">
        <v>191965</v>
      </c>
      <c r="B12539" t="s">
        <v>22954</v>
      </c>
      <c r="C12539" t="s">
        <v>22955</v>
      </c>
      <c r="D12539">
        <v>0</v>
      </c>
      <c r="E12539">
        <v>9313497</v>
      </c>
    </row>
    <row r="12540" spans="1:5" x14ac:dyDescent="0.25">
      <c r="A12540">
        <v>192029</v>
      </c>
      <c r="B12540" t="s">
        <v>22956</v>
      </c>
      <c r="C12540" t="s">
        <v>22957</v>
      </c>
      <c r="D12540">
        <v>0</v>
      </c>
      <c r="E12540">
        <v>14681161.7541836</v>
      </c>
    </row>
    <row r="12541" spans="1:5" x14ac:dyDescent="0.25">
      <c r="A12541">
        <v>192036</v>
      </c>
      <c r="B12541" t="s">
        <v>2729</v>
      </c>
      <c r="C12541" t="s">
        <v>2730</v>
      </c>
      <c r="D12541">
        <v>0</v>
      </c>
      <c r="E12541">
        <v>21366118.658880401</v>
      </c>
    </row>
    <row r="12542" spans="1:5" x14ac:dyDescent="0.25">
      <c r="A12542">
        <v>192063</v>
      </c>
      <c r="B12542" t="s">
        <v>22958</v>
      </c>
      <c r="C12542" t="s">
        <v>22959</v>
      </c>
      <c r="D12542">
        <v>0</v>
      </c>
      <c r="E12542">
        <v>1586316.6176847799</v>
      </c>
    </row>
    <row r="12543" spans="1:5" x14ac:dyDescent="0.25">
      <c r="A12543">
        <v>192093</v>
      </c>
      <c r="B12543" t="s">
        <v>22960</v>
      </c>
      <c r="C12543" t="s">
        <v>22961</v>
      </c>
      <c r="D12543">
        <v>0</v>
      </c>
      <c r="E12543">
        <v>16179922.1285496</v>
      </c>
    </row>
    <row r="12544" spans="1:5" x14ac:dyDescent="0.25">
      <c r="A12544">
        <v>192105</v>
      </c>
      <c r="B12544" t="s">
        <v>22962</v>
      </c>
      <c r="C12544" t="s">
        <v>22963</v>
      </c>
      <c r="D12544">
        <v>0</v>
      </c>
      <c r="E12544">
        <v>1086494.3149987101</v>
      </c>
    </row>
    <row r="12545" spans="1:5" x14ac:dyDescent="0.25">
      <c r="A12545">
        <v>192207</v>
      </c>
      <c r="B12545" t="s">
        <v>22964</v>
      </c>
      <c r="C12545" t="s">
        <v>22965</v>
      </c>
      <c r="D12545">
        <v>0</v>
      </c>
      <c r="E12545">
        <v>1437360.95</v>
      </c>
    </row>
    <row r="12546" spans="1:5" x14ac:dyDescent="0.25">
      <c r="A12546">
        <v>192211</v>
      </c>
      <c r="B12546" t="s">
        <v>22966</v>
      </c>
      <c r="C12546" t="s">
        <v>22967</v>
      </c>
      <c r="D12546">
        <v>0</v>
      </c>
      <c r="E12546">
        <v>14896627</v>
      </c>
    </row>
    <row r="12547" spans="1:5" x14ac:dyDescent="0.25">
      <c r="A12547">
        <v>192339</v>
      </c>
      <c r="B12547" t="s">
        <v>22864</v>
      </c>
      <c r="C12547" t="s">
        <v>22865</v>
      </c>
      <c r="D12547">
        <v>0</v>
      </c>
      <c r="E12547">
        <v>37053434.909999996</v>
      </c>
    </row>
    <row r="12548" spans="1:5" x14ac:dyDescent="0.25">
      <c r="A12548">
        <v>192364</v>
      </c>
      <c r="B12548" t="s">
        <v>22968</v>
      </c>
      <c r="C12548" t="s">
        <v>22969</v>
      </c>
      <c r="D12548">
        <v>0</v>
      </c>
      <c r="E12548">
        <v>7710571.1147338301</v>
      </c>
    </row>
    <row r="12549" spans="1:5" x14ac:dyDescent="0.25">
      <c r="A12549">
        <v>192380</v>
      </c>
      <c r="B12549" t="s">
        <v>22970</v>
      </c>
      <c r="C12549" t="s">
        <v>22971</v>
      </c>
      <c r="D12549">
        <v>0</v>
      </c>
      <c r="E12549">
        <v>23754517.8081894</v>
      </c>
    </row>
    <row r="12550" spans="1:5" x14ac:dyDescent="0.25">
      <c r="A12550">
        <v>192382</v>
      </c>
      <c r="B12550" t="s">
        <v>22972</v>
      </c>
      <c r="C12550" t="s">
        <v>22973</v>
      </c>
      <c r="D12550">
        <v>0</v>
      </c>
      <c r="E12550">
        <v>21055259.944495101</v>
      </c>
    </row>
    <row r="12551" spans="1:5" x14ac:dyDescent="0.25">
      <c r="A12551">
        <v>192427</v>
      </c>
      <c r="B12551" t="s">
        <v>22974</v>
      </c>
      <c r="C12551" t="s">
        <v>22975</v>
      </c>
      <c r="D12551">
        <v>0</v>
      </c>
      <c r="E12551">
        <v>1318323.99827312</v>
      </c>
    </row>
    <row r="12552" spans="1:5" x14ac:dyDescent="0.25">
      <c r="A12552">
        <v>192433</v>
      </c>
      <c r="B12552" t="s">
        <v>22976</v>
      </c>
      <c r="C12552" t="s">
        <v>22977</v>
      </c>
      <c r="D12552">
        <v>0</v>
      </c>
      <c r="E12552">
        <v>11734084.7078998</v>
      </c>
    </row>
    <row r="12553" spans="1:5" x14ac:dyDescent="0.25">
      <c r="A12553">
        <v>192460</v>
      </c>
      <c r="B12553" t="s">
        <v>7996</v>
      </c>
      <c r="C12553" t="s">
        <v>7997</v>
      </c>
      <c r="D12553">
        <v>0</v>
      </c>
      <c r="E12553">
        <v>463724.17</v>
      </c>
    </row>
    <row r="12554" spans="1:5" x14ac:dyDescent="0.25">
      <c r="A12554">
        <v>192484</v>
      </c>
      <c r="B12554" t="s">
        <v>22978</v>
      </c>
      <c r="C12554" t="s">
        <v>22979</v>
      </c>
      <c r="D12554">
        <v>0</v>
      </c>
      <c r="E12554">
        <v>18272755.079999998</v>
      </c>
    </row>
    <row r="12555" spans="1:5" x14ac:dyDescent="0.25">
      <c r="A12555">
        <v>192491</v>
      </c>
      <c r="B12555" t="s">
        <v>22980</v>
      </c>
      <c r="C12555" t="s">
        <v>22981</v>
      </c>
      <c r="D12555">
        <v>0</v>
      </c>
      <c r="E12555">
        <v>41382024.759999998</v>
      </c>
    </row>
    <row r="12556" spans="1:5" x14ac:dyDescent="0.25">
      <c r="A12556">
        <v>192499</v>
      </c>
      <c r="B12556" t="s">
        <v>22982</v>
      </c>
      <c r="C12556" t="s">
        <v>22983</v>
      </c>
      <c r="D12556">
        <v>0</v>
      </c>
      <c r="E12556">
        <v>17475553.399999999</v>
      </c>
    </row>
    <row r="12557" spans="1:5" x14ac:dyDescent="0.25">
      <c r="A12557">
        <v>192577</v>
      </c>
      <c r="B12557" t="s">
        <v>22984</v>
      </c>
      <c r="C12557" t="s">
        <v>22985</v>
      </c>
      <c r="D12557">
        <v>0</v>
      </c>
      <c r="E12557">
        <v>17166250.051592801</v>
      </c>
    </row>
    <row r="12558" spans="1:5" x14ac:dyDescent="0.25">
      <c r="A12558">
        <v>192648</v>
      </c>
      <c r="B12558" t="s">
        <v>22986</v>
      </c>
      <c r="C12558" t="s">
        <v>22987</v>
      </c>
      <c r="D12558">
        <v>0</v>
      </c>
      <c r="E12558">
        <v>12779131.1566556</v>
      </c>
    </row>
    <row r="12559" spans="1:5" x14ac:dyDescent="0.25">
      <c r="A12559">
        <v>192650</v>
      </c>
      <c r="B12559" t="s">
        <v>22988</v>
      </c>
      <c r="C12559" t="s">
        <v>22989</v>
      </c>
      <c r="D12559">
        <v>0</v>
      </c>
      <c r="E12559">
        <v>4241943.3276929902</v>
      </c>
    </row>
    <row r="12560" spans="1:5" x14ac:dyDescent="0.25">
      <c r="A12560">
        <v>192669</v>
      </c>
      <c r="B12560" t="s">
        <v>19534</v>
      </c>
      <c r="C12560" t="s">
        <v>19535</v>
      </c>
      <c r="D12560">
        <v>0</v>
      </c>
      <c r="E12560">
        <v>12942844.039999999</v>
      </c>
    </row>
    <row r="12561" spans="1:5" x14ac:dyDescent="0.25">
      <c r="A12561">
        <v>192704</v>
      </c>
      <c r="B12561" t="s">
        <v>22990</v>
      </c>
      <c r="C12561" t="s">
        <v>22991</v>
      </c>
      <c r="D12561">
        <v>0</v>
      </c>
      <c r="E12561">
        <v>1157866.92</v>
      </c>
    </row>
    <row r="12562" spans="1:5" x14ac:dyDescent="0.25">
      <c r="A12562">
        <v>192714</v>
      </c>
      <c r="B12562" t="s">
        <v>22992</v>
      </c>
      <c r="C12562" t="s">
        <v>22993</v>
      </c>
      <c r="D12562">
        <v>0</v>
      </c>
      <c r="E12562">
        <v>208007.72865879201</v>
      </c>
    </row>
    <row r="12563" spans="1:5" x14ac:dyDescent="0.25">
      <c r="A12563">
        <v>192716</v>
      </c>
      <c r="B12563" t="s">
        <v>12416</v>
      </c>
      <c r="C12563" t="s">
        <v>12417</v>
      </c>
      <c r="D12563">
        <v>0</v>
      </c>
      <c r="E12563">
        <v>6873388.4000000004</v>
      </c>
    </row>
    <row r="12564" spans="1:5" x14ac:dyDescent="0.25">
      <c r="A12564">
        <v>192717</v>
      </c>
      <c r="B12564" t="s">
        <v>17054</v>
      </c>
      <c r="C12564" t="s">
        <v>17055</v>
      </c>
      <c r="D12564">
        <v>0</v>
      </c>
      <c r="E12564">
        <v>21206509.32</v>
      </c>
    </row>
    <row r="12565" spans="1:5" x14ac:dyDescent="0.25">
      <c r="A12565">
        <v>192719</v>
      </c>
      <c r="B12565" t="s">
        <v>11998</v>
      </c>
      <c r="C12565" t="s">
        <v>11999</v>
      </c>
      <c r="D12565">
        <v>0</v>
      </c>
      <c r="E12565">
        <v>3587148.9608839499</v>
      </c>
    </row>
    <row r="12566" spans="1:5" x14ac:dyDescent="0.25">
      <c r="A12566">
        <v>192755</v>
      </c>
      <c r="B12566" t="s">
        <v>22994</v>
      </c>
      <c r="C12566" t="s">
        <v>22995</v>
      </c>
      <c r="D12566">
        <v>0</v>
      </c>
      <c r="E12566">
        <v>20824731.061052602</v>
      </c>
    </row>
    <row r="12567" spans="1:5" x14ac:dyDescent="0.25">
      <c r="A12567">
        <v>192762</v>
      </c>
      <c r="B12567" t="s">
        <v>22996</v>
      </c>
      <c r="C12567" t="s">
        <v>22997</v>
      </c>
      <c r="D12567">
        <v>0</v>
      </c>
      <c r="E12567">
        <v>28089278.905829899</v>
      </c>
    </row>
    <row r="12568" spans="1:5" x14ac:dyDescent="0.25">
      <c r="A12568">
        <v>192825</v>
      </c>
      <c r="B12568" t="s">
        <v>22998</v>
      </c>
      <c r="C12568" t="s">
        <v>22999</v>
      </c>
      <c r="D12568">
        <v>0</v>
      </c>
      <c r="E12568">
        <v>2759409.04936672</v>
      </c>
    </row>
    <row r="12569" spans="1:5" x14ac:dyDescent="0.25">
      <c r="A12569">
        <v>192832</v>
      </c>
      <c r="B12569" t="s">
        <v>1299</v>
      </c>
      <c r="C12569" t="s">
        <v>1300</v>
      </c>
      <c r="D12569">
        <v>0</v>
      </c>
      <c r="E12569">
        <v>1895667.8</v>
      </c>
    </row>
    <row r="12570" spans="1:5" x14ac:dyDescent="0.25">
      <c r="A12570">
        <v>192837</v>
      </c>
      <c r="B12570" t="s">
        <v>23000</v>
      </c>
      <c r="C12570" t="s">
        <v>23001</v>
      </c>
      <c r="D12570">
        <v>0</v>
      </c>
      <c r="E12570">
        <v>3133397.6363131702</v>
      </c>
    </row>
    <row r="12571" spans="1:5" x14ac:dyDescent="0.25">
      <c r="A12571">
        <v>192842</v>
      </c>
      <c r="B12571" t="s">
        <v>4613</v>
      </c>
      <c r="C12571" t="s">
        <v>4614</v>
      </c>
      <c r="D12571">
        <v>0</v>
      </c>
      <c r="E12571">
        <v>26180.491341494901</v>
      </c>
    </row>
    <row r="12572" spans="1:5" x14ac:dyDescent="0.25">
      <c r="A12572">
        <v>192998</v>
      </c>
      <c r="B12572" t="s">
        <v>23002</v>
      </c>
      <c r="C12572" t="s">
        <v>23003</v>
      </c>
      <c r="D12572">
        <v>0</v>
      </c>
      <c r="E12572">
        <v>17199891.260000002</v>
      </c>
    </row>
    <row r="12573" spans="1:5" x14ac:dyDescent="0.25">
      <c r="A12573">
        <v>192999</v>
      </c>
      <c r="B12573" t="s">
        <v>2983</v>
      </c>
      <c r="C12573" t="s">
        <v>2984</v>
      </c>
      <c r="D12573">
        <v>0</v>
      </c>
      <c r="E12573">
        <v>11106919.7488345</v>
      </c>
    </row>
    <row r="12574" spans="1:5" x14ac:dyDescent="0.25">
      <c r="A12574">
        <v>193016</v>
      </c>
      <c r="B12574" t="s">
        <v>23004</v>
      </c>
      <c r="C12574" t="s">
        <v>23005</v>
      </c>
      <c r="D12574">
        <v>0</v>
      </c>
      <c r="E12574">
        <v>51579.8105759143</v>
      </c>
    </row>
    <row r="12575" spans="1:5" x14ac:dyDescent="0.25">
      <c r="A12575">
        <v>193069</v>
      </c>
      <c r="B12575" t="s">
        <v>41</v>
      </c>
      <c r="C12575" t="s">
        <v>42</v>
      </c>
      <c r="D12575">
        <v>0</v>
      </c>
      <c r="E12575">
        <v>0</v>
      </c>
    </row>
    <row r="12576" spans="1:5" x14ac:dyDescent="0.25">
      <c r="A12576">
        <v>193089</v>
      </c>
      <c r="B12576" t="s">
        <v>23006</v>
      </c>
      <c r="C12576" t="s">
        <v>23007</v>
      </c>
      <c r="D12576">
        <v>0</v>
      </c>
      <c r="E12576">
        <v>25815519.368148901</v>
      </c>
    </row>
    <row r="12577" spans="1:5" x14ac:dyDescent="0.25">
      <c r="A12577">
        <v>193123</v>
      </c>
      <c r="B12577" t="s">
        <v>23008</v>
      </c>
      <c r="C12577" t="s">
        <v>23009</v>
      </c>
      <c r="D12577">
        <v>0</v>
      </c>
      <c r="E12577">
        <v>3341997.0055386499</v>
      </c>
    </row>
    <row r="12578" spans="1:5" x14ac:dyDescent="0.25">
      <c r="A12578">
        <v>193188</v>
      </c>
      <c r="B12578" t="s">
        <v>8042</v>
      </c>
      <c r="C12578" t="s">
        <v>8043</v>
      </c>
      <c r="D12578">
        <v>0</v>
      </c>
      <c r="E12578">
        <v>10041416.702569</v>
      </c>
    </row>
    <row r="12579" spans="1:5" x14ac:dyDescent="0.25">
      <c r="A12579">
        <v>193212</v>
      </c>
      <c r="B12579" t="s">
        <v>23010</v>
      </c>
      <c r="C12579" t="s">
        <v>23011</v>
      </c>
      <c r="D12579">
        <v>0</v>
      </c>
      <c r="E12579">
        <v>22123372.8432374</v>
      </c>
    </row>
    <row r="12580" spans="1:5" x14ac:dyDescent="0.25">
      <c r="A12580">
        <v>193223</v>
      </c>
      <c r="B12580" t="s">
        <v>23012</v>
      </c>
      <c r="C12580" t="s">
        <v>23013</v>
      </c>
      <c r="D12580">
        <v>0</v>
      </c>
      <c r="E12580">
        <v>15930435.9289621</v>
      </c>
    </row>
    <row r="12581" spans="1:5" x14ac:dyDescent="0.25">
      <c r="A12581">
        <v>193228</v>
      </c>
      <c r="B12581" t="s">
        <v>20818</v>
      </c>
      <c r="C12581" t="s">
        <v>20819</v>
      </c>
      <c r="D12581">
        <v>0</v>
      </c>
      <c r="E12581">
        <v>8324776.3899999997</v>
      </c>
    </row>
    <row r="12582" spans="1:5" x14ac:dyDescent="0.25">
      <c r="A12582">
        <v>193242</v>
      </c>
      <c r="B12582" t="s">
        <v>23014</v>
      </c>
      <c r="C12582" t="s">
        <v>23015</v>
      </c>
      <c r="D12582">
        <v>0</v>
      </c>
      <c r="E12582">
        <v>17701810.460000001</v>
      </c>
    </row>
    <row r="12583" spans="1:5" x14ac:dyDescent="0.25">
      <c r="A12583">
        <v>193249</v>
      </c>
      <c r="B12583" t="s">
        <v>7527</v>
      </c>
      <c r="C12583" t="s">
        <v>7528</v>
      </c>
      <c r="D12583">
        <v>0</v>
      </c>
      <c r="E12583">
        <v>1107532.19</v>
      </c>
    </row>
    <row r="12584" spans="1:5" x14ac:dyDescent="0.25">
      <c r="A12584">
        <v>193274</v>
      </c>
      <c r="B12584" t="s">
        <v>23016</v>
      </c>
      <c r="C12584" t="s">
        <v>23017</v>
      </c>
      <c r="D12584">
        <v>0</v>
      </c>
      <c r="E12584">
        <v>1497783</v>
      </c>
    </row>
    <row r="12585" spans="1:5" x14ac:dyDescent="0.25">
      <c r="A12585">
        <v>193316</v>
      </c>
      <c r="B12585" t="s">
        <v>23018</v>
      </c>
      <c r="C12585" t="s">
        <v>23019</v>
      </c>
      <c r="D12585">
        <v>0</v>
      </c>
      <c r="E12585">
        <v>22951536.014462799</v>
      </c>
    </row>
    <row r="12586" spans="1:5" x14ac:dyDescent="0.25">
      <c r="A12586">
        <v>193434</v>
      </c>
      <c r="B12586" t="s">
        <v>23020</v>
      </c>
      <c r="C12586" t="s">
        <v>23021</v>
      </c>
      <c r="D12586">
        <v>0</v>
      </c>
      <c r="E12586">
        <v>67742269.003453806</v>
      </c>
    </row>
    <row r="12587" spans="1:5" x14ac:dyDescent="0.25">
      <c r="A12587">
        <v>193481</v>
      </c>
      <c r="B12587" t="s">
        <v>23022</v>
      </c>
      <c r="C12587" t="s">
        <v>23023</v>
      </c>
      <c r="D12587">
        <v>0</v>
      </c>
      <c r="E12587">
        <v>14026699.8959655</v>
      </c>
    </row>
    <row r="12588" spans="1:5" x14ac:dyDescent="0.25">
      <c r="A12588">
        <v>193487</v>
      </c>
      <c r="B12588" t="s">
        <v>23024</v>
      </c>
      <c r="C12588" t="s">
        <v>23025</v>
      </c>
      <c r="D12588">
        <v>0</v>
      </c>
      <c r="E12588">
        <v>10332199.9220945</v>
      </c>
    </row>
    <row r="12589" spans="1:5" x14ac:dyDescent="0.25">
      <c r="A12589">
        <v>193508</v>
      </c>
      <c r="B12589" t="s">
        <v>23026</v>
      </c>
      <c r="C12589" t="s">
        <v>23027</v>
      </c>
      <c r="D12589">
        <v>0</v>
      </c>
      <c r="E12589">
        <v>11188020.7843465</v>
      </c>
    </row>
    <row r="12590" spans="1:5" x14ac:dyDescent="0.25">
      <c r="A12590">
        <v>193513</v>
      </c>
      <c r="B12590" t="s">
        <v>23028</v>
      </c>
      <c r="C12590" t="s">
        <v>23029</v>
      </c>
      <c r="D12590">
        <v>0</v>
      </c>
      <c r="E12590">
        <v>2766590.5671775001</v>
      </c>
    </row>
    <row r="12591" spans="1:5" x14ac:dyDescent="0.25">
      <c r="A12591">
        <v>193551</v>
      </c>
      <c r="B12591" t="s">
        <v>23030</v>
      </c>
      <c r="C12591" t="s">
        <v>23031</v>
      </c>
      <c r="D12591">
        <v>0</v>
      </c>
      <c r="E12591">
        <v>19884769.494996801</v>
      </c>
    </row>
    <row r="12592" spans="1:5" x14ac:dyDescent="0.25">
      <c r="A12592">
        <v>193586</v>
      </c>
      <c r="B12592" t="s">
        <v>23032</v>
      </c>
      <c r="C12592" t="s">
        <v>23033</v>
      </c>
      <c r="D12592">
        <v>0</v>
      </c>
      <c r="E12592">
        <v>24408003.256511599</v>
      </c>
    </row>
    <row r="12593" spans="1:5" x14ac:dyDescent="0.25">
      <c r="A12593">
        <v>193600</v>
      </c>
      <c r="B12593" t="s">
        <v>23034</v>
      </c>
      <c r="C12593" t="s">
        <v>23035</v>
      </c>
      <c r="D12593">
        <v>0</v>
      </c>
      <c r="E12593">
        <v>38842908.127848797</v>
      </c>
    </row>
    <row r="12594" spans="1:5" x14ac:dyDescent="0.25">
      <c r="A12594">
        <v>193645</v>
      </c>
      <c r="B12594" t="s">
        <v>23036</v>
      </c>
      <c r="C12594" t="s">
        <v>23037</v>
      </c>
      <c r="D12594">
        <v>0</v>
      </c>
      <c r="E12594">
        <v>26861167.9830308</v>
      </c>
    </row>
    <row r="12595" spans="1:5" x14ac:dyDescent="0.25">
      <c r="A12595">
        <v>193652</v>
      </c>
      <c r="B12595" t="s">
        <v>23038</v>
      </c>
      <c r="C12595" t="s">
        <v>23039</v>
      </c>
      <c r="D12595">
        <v>0</v>
      </c>
      <c r="E12595">
        <v>13708186.717986999</v>
      </c>
    </row>
    <row r="12596" spans="1:5" x14ac:dyDescent="0.25">
      <c r="A12596">
        <v>193744</v>
      </c>
      <c r="B12596" t="s">
        <v>163</v>
      </c>
      <c r="C12596" t="s">
        <v>164</v>
      </c>
      <c r="D12596">
        <v>0</v>
      </c>
      <c r="E12596">
        <v>20708306.030547898</v>
      </c>
    </row>
    <row r="12597" spans="1:5" x14ac:dyDescent="0.25">
      <c r="A12597">
        <v>193764</v>
      </c>
      <c r="B12597" t="s">
        <v>23040</v>
      </c>
      <c r="C12597" t="s">
        <v>23041</v>
      </c>
      <c r="D12597">
        <v>0</v>
      </c>
      <c r="E12597">
        <v>11507228.539999999</v>
      </c>
    </row>
    <row r="12598" spans="1:5" x14ac:dyDescent="0.25">
      <c r="A12598">
        <v>193797</v>
      </c>
      <c r="B12598" t="s">
        <v>21016</v>
      </c>
      <c r="C12598" t="s">
        <v>21017</v>
      </c>
      <c r="D12598">
        <v>0</v>
      </c>
      <c r="E12598">
        <v>9795234.2608646303</v>
      </c>
    </row>
    <row r="12599" spans="1:5" x14ac:dyDescent="0.25">
      <c r="A12599">
        <v>193808</v>
      </c>
      <c r="B12599" t="s">
        <v>437</v>
      </c>
      <c r="C12599" t="s">
        <v>438</v>
      </c>
      <c r="D12599">
        <v>0</v>
      </c>
      <c r="E12599">
        <v>736155.61169996299</v>
      </c>
    </row>
    <row r="12600" spans="1:5" x14ac:dyDescent="0.25">
      <c r="A12600">
        <v>193809</v>
      </c>
      <c r="B12600" t="s">
        <v>23042</v>
      </c>
      <c r="C12600" t="s">
        <v>23043</v>
      </c>
      <c r="D12600">
        <v>0</v>
      </c>
      <c r="E12600">
        <v>1260862.92374593</v>
      </c>
    </row>
    <row r="12601" spans="1:5" x14ac:dyDescent="0.25">
      <c r="A12601">
        <v>193837</v>
      </c>
      <c r="B12601" t="s">
        <v>23044</v>
      </c>
      <c r="C12601" t="s">
        <v>23045</v>
      </c>
      <c r="D12601">
        <v>0</v>
      </c>
      <c r="E12601">
        <v>25495056.671886701</v>
      </c>
    </row>
    <row r="12602" spans="1:5" x14ac:dyDescent="0.25">
      <c r="A12602">
        <v>193884</v>
      </c>
      <c r="B12602" t="s">
        <v>23046</v>
      </c>
      <c r="C12602" t="s">
        <v>23047</v>
      </c>
      <c r="D12602">
        <v>0</v>
      </c>
      <c r="E12602">
        <v>0</v>
      </c>
    </row>
    <row r="12603" spans="1:5" x14ac:dyDescent="0.25">
      <c r="A12603">
        <v>193894</v>
      </c>
      <c r="B12603" t="s">
        <v>10772</v>
      </c>
      <c r="C12603" t="s">
        <v>10773</v>
      </c>
      <c r="D12603">
        <v>0</v>
      </c>
      <c r="E12603">
        <v>3928998.7306859</v>
      </c>
    </row>
    <row r="12604" spans="1:5" x14ac:dyDescent="0.25">
      <c r="A12604">
        <v>193899</v>
      </c>
      <c r="B12604" t="s">
        <v>19692</v>
      </c>
      <c r="C12604" t="s">
        <v>19693</v>
      </c>
      <c r="D12604">
        <v>0</v>
      </c>
      <c r="E12604">
        <v>2055974.20689511</v>
      </c>
    </row>
    <row r="12605" spans="1:5" x14ac:dyDescent="0.25">
      <c r="A12605">
        <v>193904</v>
      </c>
      <c r="B12605" t="s">
        <v>23048</v>
      </c>
      <c r="C12605" t="s">
        <v>23049</v>
      </c>
      <c r="D12605">
        <v>0</v>
      </c>
      <c r="E12605">
        <v>2652322.3681378402</v>
      </c>
    </row>
    <row r="12606" spans="1:5" x14ac:dyDescent="0.25">
      <c r="A12606">
        <v>193943</v>
      </c>
      <c r="B12606" t="s">
        <v>11632</v>
      </c>
      <c r="C12606" t="s">
        <v>11633</v>
      </c>
      <c r="D12606">
        <v>0</v>
      </c>
      <c r="E12606">
        <v>15535500.16</v>
      </c>
    </row>
    <row r="12607" spans="1:5" x14ac:dyDescent="0.25">
      <c r="A12607">
        <v>193946</v>
      </c>
      <c r="B12607" t="s">
        <v>18244</v>
      </c>
      <c r="C12607" t="s">
        <v>18245</v>
      </c>
      <c r="D12607">
        <v>0</v>
      </c>
      <c r="E12607">
        <v>13953161.5</v>
      </c>
    </row>
    <row r="12608" spans="1:5" x14ac:dyDescent="0.25">
      <c r="A12608">
        <v>193959</v>
      </c>
      <c r="B12608" t="s">
        <v>23050</v>
      </c>
      <c r="C12608" t="s">
        <v>23051</v>
      </c>
      <c r="D12608">
        <v>0</v>
      </c>
      <c r="E12608">
        <v>22227024.799252499</v>
      </c>
    </row>
    <row r="12609" spans="1:5" x14ac:dyDescent="0.25">
      <c r="A12609">
        <v>193965</v>
      </c>
      <c r="B12609" t="s">
        <v>23052</v>
      </c>
      <c r="C12609" t="s">
        <v>23053</v>
      </c>
      <c r="D12609">
        <v>0</v>
      </c>
      <c r="E12609">
        <v>9009566.2510429192</v>
      </c>
    </row>
    <row r="12610" spans="1:5" x14ac:dyDescent="0.25">
      <c r="A12610">
        <v>193983</v>
      </c>
      <c r="B12610" t="s">
        <v>19712</v>
      </c>
      <c r="C12610" t="s">
        <v>19713</v>
      </c>
      <c r="D12610">
        <v>0</v>
      </c>
      <c r="E12610">
        <v>1397133.1134906199</v>
      </c>
    </row>
    <row r="12611" spans="1:5" x14ac:dyDescent="0.25">
      <c r="A12611">
        <v>194045</v>
      </c>
      <c r="B12611" t="s">
        <v>22804</v>
      </c>
      <c r="C12611" t="s">
        <v>22805</v>
      </c>
      <c r="D12611">
        <v>0</v>
      </c>
      <c r="E12611">
        <v>8750016.2127452791</v>
      </c>
    </row>
    <row r="12612" spans="1:5" x14ac:dyDescent="0.25">
      <c r="A12612">
        <v>194047</v>
      </c>
      <c r="B12612" t="s">
        <v>8744</v>
      </c>
      <c r="C12612" t="s">
        <v>8745</v>
      </c>
      <c r="D12612">
        <v>0</v>
      </c>
      <c r="E12612">
        <v>3791914.65818593</v>
      </c>
    </row>
    <row r="12613" spans="1:5" x14ac:dyDescent="0.25">
      <c r="A12613">
        <v>194062</v>
      </c>
      <c r="B12613" t="s">
        <v>22362</v>
      </c>
      <c r="C12613" t="s">
        <v>22363</v>
      </c>
      <c r="D12613">
        <v>0</v>
      </c>
      <c r="E12613">
        <v>2197333.8445650502</v>
      </c>
    </row>
    <row r="12614" spans="1:5" x14ac:dyDescent="0.25">
      <c r="A12614">
        <v>194064</v>
      </c>
      <c r="B12614" t="s">
        <v>19822</v>
      </c>
      <c r="C12614" t="s">
        <v>19823</v>
      </c>
      <c r="D12614">
        <v>0</v>
      </c>
      <c r="E12614">
        <v>5477084.1926797302</v>
      </c>
    </row>
    <row r="12615" spans="1:5" x14ac:dyDescent="0.25">
      <c r="A12615">
        <v>194090</v>
      </c>
      <c r="B12615" t="s">
        <v>23054</v>
      </c>
      <c r="C12615" t="s">
        <v>23055</v>
      </c>
      <c r="D12615">
        <v>0</v>
      </c>
      <c r="E12615">
        <v>2769578.2878842</v>
      </c>
    </row>
    <row r="12616" spans="1:5" x14ac:dyDescent="0.25">
      <c r="A12616">
        <v>194092</v>
      </c>
      <c r="B12616" t="s">
        <v>23056</v>
      </c>
      <c r="C12616" t="s">
        <v>23057</v>
      </c>
      <c r="D12616">
        <v>0</v>
      </c>
      <c r="E12616">
        <v>65090.9097597523</v>
      </c>
    </row>
    <row r="12617" spans="1:5" x14ac:dyDescent="0.25">
      <c r="A12617">
        <v>194118</v>
      </c>
      <c r="B12617" t="s">
        <v>23058</v>
      </c>
      <c r="C12617" t="s">
        <v>23059</v>
      </c>
      <c r="D12617">
        <v>0</v>
      </c>
      <c r="E12617">
        <v>12476680.859026499</v>
      </c>
    </row>
    <row r="12618" spans="1:5" x14ac:dyDescent="0.25">
      <c r="A12618">
        <v>194134</v>
      </c>
      <c r="B12618" t="s">
        <v>21196</v>
      </c>
      <c r="C12618" t="s">
        <v>21197</v>
      </c>
      <c r="D12618">
        <v>0</v>
      </c>
      <c r="E12618">
        <v>205782.09791017001</v>
      </c>
    </row>
    <row r="12619" spans="1:5" x14ac:dyDescent="0.25">
      <c r="A12619">
        <v>194138</v>
      </c>
      <c r="B12619" t="s">
        <v>18644</v>
      </c>
      <c r="C12619" t="s">
        <v>18645</v>
      </c>
      <c r="D12619">
        <v>0</v>
      </c>
      <c r="E12619">
        <v>1119237.1526093101</v>
      </c>
    </row>
    <row r="12620" spans="1:5" x14ac:dyDescent="0.25">
      <c r="A12620">
        <v>194139</v>
      </c>
      <c r="B12620" t="s">
        <v>20758</v>
      </c>
      <c r="C12620" t="s">
        <v>20759</v>
      </c>
      <c r="D12620">
        <v>0</v>
      </c>
      <c r="E12620">
        <v>2880317.99</v>
      </c>
    </row>
    <row r="12621" spans="1:5" x14ac:dyDescent="0.25">
      <c r="A12621">
        <v>194159</v>
      </c>
      <c r="B12621" t="s">
        <v>23060</v>
      </c>
      <c r="C12621" t="s">
        <v>23061</v>
      </c>
      <c r="D12621">
        <v>0</v>
      </c>
      <c r="E12621">
        <v>19063672.6500182</v>
      </c>
    </row>
    <row r="12622" spans="1:5" x14ac:dyDescent="0.25">
      <c r="A12622">
        <v>194198</v>
      </c>
      <c r="B12622" t="s">
        <v>1641</v>
      </c>
      <c r="C12622" t="s">
        <v>1642</v>
      </c>
      <c r="D12622">
        <v>0</v>
      </c>
      <c r="E12622">
        <v>22479014.236235298</v>
      </c>
    </row>
    <row r="12623" spans="1:5" x14ac:dyDescent="0.25">
      <c r="A12623">
        <v>194199</v>
      </c>
      <c r="B12623" t="s">
        <v>18446</v>
      </c>
      <c r="C12623" t="s">
        <v>18447</v>
      </c>
      <c r="D12623">
        <v>0</v>
      </c>
      <c r="E12623">
        <v>3752618.19503217</v>
      </c>
    </row>
    <row r="12624" spans="1:5" x14ac:dyDescent="0.25">
      <c r="A12624">
        <v>194205</v>
      </c>
      <c r="B12624" t="s">
        <v>23062</v>
      </c>
      <c r="C12624" t="s">
        <v>23063</v>
      </c>
      <c r="D12624">
        <v>0</v>
      </c>
      <c r="E12624">
        <v>6153214.7011101199</v>
      </c>
    </row>
    <row r="12625" spans="1:5" x14ac:dyDescent="0.25">
      <c r="A12625">
        <v>194245</v>
      </c>
      <c r="B12625" t="s">
        <v>2627</v>
      </c>
      <c r="C12625" t="s">
        <v>2628</v>
      </c>
      <c r="D12625">
        <v>0</v>
      </c>
      <c r="E12625">
        <v>3403643.9573849798</v>
      </c>
    </row>
    <row r="12626" spans="1:5" x14ac:dyDescent="0.25">
      <c r="A12626">
        <v>194254</v>
      </c>
      <c r="B12626" t="s">
        <v>23064</v>
      </c>
      <c r="C12626" t="s">
        <v>23065</v>
      </c>
      <c r="D12626">
        <v>0</v>
      </c>
      <c r="E12626">
        <v>782304.86889240704</v>
      </c>
    </row>
    <row r="12627" spans="1:5" x14ac:dyDescent="0.25">
      <c r="A12627">
        <v>194277</v>
      </c>
      <c r="B12627" t="s">
        <v>6077</v>
      </c>
      <c r="C12627" t="s">
        <v>6078</v>
      </c>
      <c r="D12627">
        <v>0</v>
      </c>
      <c r="E12627">
        <v>3280235.6565131899</v>
      </c>
    </row>
    <row r="12628" spans="1:5" x14ac:dyDescent="0.25">
      <c r="A12628">
        <v>194279</v>
      </c>
      <c r="B12628" t="s">
        <v>23066</v>
      </c>
      <c r="C12628" t="s">
        <v>23067</v>
      </c>
      <c r="D12628">
        <v>0</v>
      </c>
      <c r="E12628">
        <v>595490.28465299204</v>
      </c>
    </row>
    <row r="12629" spans="1:5" x14ac:dyDescent="0.25">
      <c r="A12629">
        <v>194282</v>
      </c>
      <c r="B12629" t="s">
        <v>20894</v>
      </c>
      <c r="C12629" t="s">
        <v>20895</v>
      </c>
      <c r="D12629">
        <v>0</v>
      </c>
      <c r="E12629">
        <v>7621598.7804137003</v>
      </c>
    </row>
    <row r="12630" spans="1:5" x14ac:dyDescent="0.25">
      <c r="A12630">
        <v>194396</v>
      </c>
      <c r="B12630" t="s">
        <v>23068</v>
      </c>
      <c r="C12630" t="s">
        <v>23069</v>
      </c>
      <c r="D12630">
        <v>0</v>
      </c>
      <c r="E12630">
        <v>24929213.315555599</v>
      </c>
    </row>
    <row r="12631" spans="1:5" x14ac:dyDescent="0.25">
      <c r="A12631">
        <v>194400</v>
      </c>
      <c r="B12631" t="s">
        <v>23070</v>
      </c>
      <c r="C12631" t="s">
        <v>23071</v>
      </c>
      <c r="D12631">
        <v>0</v>
      </c>
      <c r="E12631">
        <v>3728231.5570163298</v>
      </c>
    </row>
    <row r="12632" spans="1:5" x14ac:dyDescent="0.25">
      <c r="A12632">
        <v>194402</v>
      </c>
      <c r="B12632" t="s">
        <v>23072</v>
      </c>
      <c r="C12632" t="s">
        <v>23073</v>
      </c>
      <c r="D12632">
        <v>0</v>
      </c>
      <c r="E12632">
        <v>6540544.4500000002</v>
      </c>
    </row>
    <row r="12633" spans="1:5" x14ac:dyDescent="0.25">
      <c r="A12633">
        <v>194413</v>
      </c>
      <c r="B12633" t="s">
        <v>23074</v>
      </c>
      <c r="C12633" t="s">
        <v>23075</v>
      </c>
      <c r="D12633">
        <v>0</v>
      </c>
      <c r="E12633">
        <v>1113313.3694055199</v>
      </c>
    </row>
    <row r="12634" spans="1:5" x14ac:dyDescent="0.25">
      <c r="A12634">
        <v>194428</v>
      </c>
      <c r="B12634" t="s">
        <v>23076</v>
      </c>
      <c r="C12634" t="s">
        <v>23077</v>
      </c>
      <c r="D12634">
        <v>0</v>
      </c>
      <c r="E12634">
        <v>14553431.871217599</v>
      </c>
    </row>
    <row r="12635" spans="1:5" x14ac:dyDescent="0.25">
      <c r="A12635">
        <v>194435</v>
      </c>
      <c r="B12635" t="s">
        <v>23078</v>
      </c>
      <c r="C12635" t="s">
        <v>23079</v>
      </c>
      <c r="D12635">
        <v>0</v>
      </c>
      <c r="E12635">
        <v>4061392</v>
      </c>
    </row>
    <row r="12636" spans="1:5" x14ac:dyDescent="0.25">
      <c r="A12636">
        <v>194452</v>
      </c>
      <c r="B12636" t="s">
        <v>21162</v>
      </c>
      <c r="C12636" t="s">
        <v>21163</v>
      </c>
      <c r="D12636">
        <v>0</v>
      </c>
      <c r="E12636">
        <v>2906430.0945378998</v>
      </c>
    </row>
    <row r="12637" spans="1:5" x14ac:dyDescent="0.25">
      <c r="A12637">
        <v>194488</v>
      </c>
      <c r="B12637" t="s">
        <v>8456</v>
      </c>
      <c r="C12637" t="s">
        <v>8457</v>
      </c>
      <c r="D12637">
        <v>0</v>
      </c>
      <c r="E12637">
        <v>4342330.9658798603</v>
      </c>
    </row>
    <row r="12638" spans="1:5" x14ac:dyDescent="0.25">
      <c r="A12638">
        <v>194536</v>
      </c>
      <c r="B12638" t="s">
        <v>23080</v>
      </c>
      <c r="C12638" t="s">
        <v>23081</v>
      </c>
      <c r="D12638">
        <v>0</v>
      </c>
      <c r="E12638">
        <v>961232.85986488301</v>
      </c>
    </row>
    <row r="12639" spans="1:5" x14ac:dyDescent="0.25">
      <c r="A12639">
        <v>194539</v>
      </c>
      <c r="B12639" t="s">
        <v>20944</v>
      </c>
      <c r="C12639" t="s">
        <v>20945</v>
      </c>
      <c r="D12639">
        <v>0</v>
      </c>
      <c r="E12639">
        <v>4691847.2311927704</v>
      </c>
    </row>
    <row r="12640" spans="1:5" x14ac:dyDescent="0.25">
      <c r="A12640">
        <v>194571</v>
      </c>
      <c r="B12640" t="s">
        <v>7543</v>
      </c>
      <c r="C12640" t="s">
        <v>7544</v>
      </c>
      <c r="D12640">
        <v>0</v>
      </c>
      <c r="E12640">
        <v>10572188.3397053</v>
      </c>
    </row>
    <row r="12641" spans="1:5" x14ac:dyDescent="0.25">
      <c r="A12641">
        <v>194593</v>
      </c>
      <c r="B12641" t="s">
        <v>23082</v>
      </c>
      <c r="C12641" t="s">
        <v>23083</v>
      </c>
      <c r="D12641">
        <v>0</v>
      </c>
      <c r="E12641">
        <v>2762245.61101788</v>
      </c>
    </row>
    <row r="12642" spans="1:5" x14ac:dyDescent="0.25">
      <c r="A12642">
        <v>194617</v>
      </c>
      <c r="B12642" t="s">
        <v>12548</v>
      </c>
      <c r="C12642" t="s">
        <v>12549</v>
      </c>
      <c r="D12642">
        <v>0</v>
      </c>
      <c r="E12642">
        <v>72870899.876024395</v>
      </c>
    </row>
    <row r="12643" spans="1:5" x14ac:dyDescent="0.25">
      <c r="A12643">
        <v>194671</v>
      </c>
      <c r="B12643" t="s">
        <v>23084</v>
      </c>
      <c r="C12643" t="s">
        <v>23085</v>
      </c>
      <c r="D12643">
        <v>0</v>
      </c>
      <c r="E12643">
        <v>14740531.184622901</v>
      </c>
    </row>
    <row r="12644" spans="1:5" x14ac:dyDescent="0.25">
      <c r="A12644">
        <v>194684</v>
      </c>
      <c r="B12644" t="s">
        <v>19784</v>
      </c>
      <c r="C12644" t="s">
        <v>19785</v>
      </c>
      <c r="D12644">
        <v>0</v>
      </c>
      <c r="E12644">
        <v>3694508.0737738898</v>
      </c>
    </row>
    <row r="12645" spans="1:5" x14ac:dyDescent="0.25">
      <c r="A12645">
        <v>194716</v>
      </c>
      <c r="B12645" t="s">
        <v>23086</v>
      </c>
      <c r="C12645" t="s">
        <v>23087</v>
      </c>
      <c r="D12645">
        <v>0</v>
      </c>
      <c r="E12645">
        <v>3636167.2893145201</v>
      </c>
    </row>
    <row r="12646" spans="1:5" x14ac:dyDescent="0.25">
      <c r="A12646">
        <v>194719</v>
      </c>
      <c r="B12646" t="s">
        <v>23088</v>
      </c>
      <c r="C12646" t="s">
        <v>23089</v>
      </c>
      <c r="D12646">
        <v>0</v>
      </c>
      <c r="E12646">
        <v>21925734.877465799</v>
      </c>
    </row>
    <row r="12647" spans="1:5" x14ac:dyDescent="0.25">
      <c r="A12647">
        <v>194741</v>
      </c>
      <c r="B12647" t="s">
        <v>23090</v>
      </c>
      <c r="C12647" t="s">
        <v>23091</v>
      </c>
      <c r="D12647">
        <v>0</v>
      </c>
      <c r="E12647">
        <v>13956320</v>
      </c>
    </row>
    <row r="12648" spans="1:5" x14ac:dyDescent="0.25">
      <c r="A12648">
        <v>194758</v>
      </c>
      <c r="B12648" t="s">
        <v>11608</v>
      </c>
      <c r="C12648" t="s">
        <v>11609</v>
      </c>
      <c r="D12648">
        <v>0</v>
      </c>
      <c r="E12648">
        <v>4790663.7895543398</v>
      </c>
    </row>
    <row r="12649" spans="1:5" x14ac:dyDescent="0.25">
      <c r="A12649">
        <v>194759</v>
      </c>
      <c r="B12649" t="s">
        <v>23092</v>
      </c>
      <c r="C12649" t="s">
        <v>23093</v>
      </c>
      <c r="D12649">
        <v>0</v>
      </c>
      <c r="E12649">
        <v>3082515.3635581899</v>
      </c>
    </row>
    <row r="12650" spans="1:5" x14ac:dyDescent="0.25">
      <c r="A12650">
        <v>194763</v>
      </c>
      <c r="B12650" t="s">
        <v>2145</v>
      </c>
      <c r="C12650" t="s">
        <v>2146</v>
      </c>
      <c r="D12650">
        <v>0</v>
      </c>
      <c r="E12650">
        <v>1745982.68671851</v>
      </c>
    </row>
    <row r="12651" spans="1:5" x14ac:dyDescent="0.25">
      <c r="A12651">
        <v>194779</v>
      </c>
      <c r="B12651" t="s">
        <v>20166</v>
      </c>
      <c r="C12651" t="s">
        <v>20167</v>
      </c>
      <c r="D12651">
        <v>0</v>
      </c>
      <c r="E12651">
        <v>3773961.2996952902</v>
      </c>
    </row>
    <row r="12652" spans="1:5" x14ac:dyDescent="0.25">
      <c r="A12652">
        <v>194806</v>
      </c>
      <c r="B12652" t="s">
        <v>5693</v>
      </c>
      <c r="C12652" t="s">
        <v>5694</v>
      </c>
      <c r="D12652">
        <v>0</v>
      </c>
      <c r="E12652">
        <v>4960053.4978096699</v>
      </c>
    </row>
    <row r="12653" spans="1:5" x14ac:dyDescent="0.25">
      <c r="A12653">
        <v>194808</v>
      </c>
      <c r="B12653" t="s">
        <v>6897</v>
      </c>
      <c r="C12653" t="s">
        <v>6898</v>
      </c>
      <c r="D12653">
        <v>0</v>
      </c>
      <c r="E12653">
        <v>4070806</v>
      </c>
    </row>
    <row r="12654" spans="1:5" x14ac:dyDescent="0.25">
      <c r="A12654">
        <v>194820</v>
      </c>
      <c r="B12654" t="s">
        <v>23094</v>
      </c>
      <c r="C12654" t="s">
        <v>23095</v>
      </c>
      <c r="D12654">
        <v>0</v>
      </c>
      <c r="E12654">
        <v>4757719.35862434</v>
      </c>
    </row>
    <row r="12655" spans="1:5" x14ac:dyDescent="0.25">
      <c r="A12655">
        <v>194825</v>
      </c>
      <c r="B12655" t="s">
        <v>23096</v>
      </c>
      <c r="C12655" t="s">
        <v>23097</v>
      </c>
      <c r="D12655">
        <v>0</v>
      </c>
      <c r="E12655">
        <v>3988899</v>
      </c>
    </row>
    <row r="12656" spans="1:5" x14ac:dyDescent="0.25">
      <c r="A12656">
        <v>194902</v>
      </c>
      <c r="B12656" t="s">
        <v>11194</v>
      </c>
      <c r="C12656" t="s">
        <v>11195</v>
      </c>
      <c r="D12656">
        <v>0</v>
      </c>
      <c r="E12656">
        <v>5398503.9114248203</v>
      </c>
    </row>
    <row r="12657" spans="1:5" x14ac:dyDescent="0.25">
      <c r="A12657">
        <v>194906</v>
      </c>
      <c r="B12657" t="s">
        <v>23098</v>
      </c>
      <c r="C12657" t="s">
        <v>23099</v>
      </c>
      <c r="D12657">
        <v>0</v>
      </c>
      <c r="E12657">
        <v>3726512.26589745</v>
      </c>
    </row>
    <row r="12658" spans="1:5" x14ac:dyDescent="0.25">
      <c r="A12658">
        <v>194919</v>
      </c>
      <c r="B12658" t="s">
        <v>23100</v>
      </c>
      <c r="C12658" t="s">
        <v>23101</v>
      </c>
      <c r="D12658">
        <v>0</v>
      </c>
      <c r="E12658">
        <v>4360362.97</v>
      </c>
    </row>
    <row r="12659" spans="1:5" x14ac:dyDescent="0.25">
      <c r="A12659">
        <v>195005</v>
      </c>
      <c r="B12659" t="s">
        <v>10804</v>
      </c>
      <c r="C12659" t="s">
        <v>10805</v>
      </c>
      <c r="D12659">
        <v>0</v>
      </c>
      <c r="E12659">
        <v>718731.07900569297</v>
      </c>
    </row>
    <row r="12660" spans="1:5" x14ac:dyDescent="0.25">
      <c r="A12660">
        <v>195015</v>
      </c>
      <c r="B12660" t="s">
        <v>23102</v>
      </c>
      <c r="C12660" t="s">
        <v>23103</v>
      </c>
      <c r="D12660">
        <v>0</v>
      </c>
      <c r="E12660">
        <v>45150933.709198602</v>
      </c>
    </row>
    <row r="12661" spans="1:5" x14ac:dyDescent="0.25">
      <c r="A12661">
        <v>195065</v>
      </c>
      <c r="B12661" t="s">
        <v>23104</v>
      </c>
      <c r="C12661" t="s">
        <v>23105</v>
      </c>
      <c r="D12661">
        <v>0</v>
      </c>
      <c r="E12661">
        <v>2951107.1748854001</v>
      </c>
    </row>
    <row r="12662" spans="1:5" x14ac:dyDescent="0.25">
      <c r="A12662">
        <v>195071</v>
      </c>
      <c r="B12662" t="s">
        <v>6057</v>
      </c>
      <c r="C12662" t="s">
        <v>6058</v>
      </c>
      <c r="D12662">
        <v>0</v>
      </c>
      <c r="E12662">
        <v>384606.90182779299</v>
      </c>
    </row>
    <row r="12663" spans="1:5" x14ac:dyDescent="0.25">
      <c r="A12663">
        <v>195112</v>
      </c>
      <c r="B12663" t="s">
        <v>23106</v>
      </c>
      <c r="C12663" t="s">
        <v>23107</v>
      </c>
      <c r="D12663">
        <v>0</v>
      </c>
      <c r="E12663">
        <v>1984733.4470794699</v>
      </c>
    </row>
    <row r="12664" spans="1:5" x14ac:dyDescent="0.25">
      <c r="A12664">
        <v>195120</v>
      </c>
      <c r="B12664" t="s">
        <v>19910</v>
      </c>
      <c r="C12664" t="s">
        <v>19911</v>
      </c>
      <c r="D12664">
        <v>0</v>
      </c>
      <c r="E12664">
        <v>9448365.4600000009</v>
      </c>
    </row>
    <row r="12665" spans="1:5" x14ac:dyDescent="0.25">
      <c r="A12665">
        <v>195163</v>
      </c>
      <c r="B12665" t="s">
        <v>23108</v>
      </c>
      <c r="C12665" t="s">
        <v>23109</v>
      </c>
      <c r="D12665">
        <v>0</v>
      </c>
      <c r="E12665">
        <v>18069870.9494863</v>
      </c>
    </row>
    <row r="12666" spans="1:5" x14ac:dyDescent="0.25">
      <c r="A12666">
        <v>195182</v>
      </c>
      <c r="B12666" t="s">
        <v>21218</v>
      </c>
      <c r="C12666" t="s">
        <v>21219</v>
      </c>
      <c r="D12666">
        <v>0</v>
      </c>
      <c r="E12666">
        <v>5129740.2947468404</v>
      </c>
    </row>
    <row r="12667" spans="1:5" x14ac:dyDescent="0.25">
      <c r="A12667">
        <v>195189</v>
      </c>
      <c r="B12667" t="s">
        <v>23110</v>
      </c>
      <c r="C12667" t="s">
        <v>23111</v>
      </c>
      <c r="D12667">
        <v>0</v>
      </c>
      <c r="E12667">
        <v>2425602.1201015399</v>
      </c>
    </row>
    <row r="12668" spans="1:5" x14ac:dyDescent="0.25">
      <c r="A12668">
        <v>195216</v>
      </c>
      <c r="B12668" t="s">
        <v>5673</v>
      </c>
      <c r="C12668" t="s">
        <v>5674</v>
      </c>
      <c r="D12668">
        <v>0</v>
      </c>
      <c r="E12668">
        <v>4083974</v>
      </c>
    </row>
    <row r="12669" spans="1:5" x14ac:dyDescent="0.25">
      <c r="A12669">
        <v>195219</v>
      </c>
      <c r="B12669" t="s">
        <v>23112</v>
      </c>
      <c r="C12669" t="s">
        <v>23113</v>
      </c>
      <c r="D12669">
        <v>0</v>
      </c>
      <c r="E12669">
        <v>3290092.9976857998</v>
      </c>
    </row>
    <row r="12670" spans="1:5" x14ac:dyDescent="0.25">
      <c r="A12670">
        <v>195255</v>
      </c>
      <c r="B12670" t="s">
        <v>23114</v>
      </c>
      <c r="C12670" t="s">
        <v>23115</v>
      </c>
      <c r="D12670">
        <v>0</v>
      </c>
      <c r="E12670">
        <v>4005514.2171350801</v>
      </c>
    </row>
    <row r="12671" spans="1:5" x14ac:dyDescent="0.25">
      <c r="A12671">
        <v>195264</v>
      </c>
      <c r="B12671" t="s">
        <v>23116</v>
      </c>
      <c r="C12671" t="s">
        <v>23117</v>
      </c>
      <c r="D12671">
        <v>0</v>
      </c>
      <c r="E12671">
        <v>401581.711483197</v>
      </c>
    </row>
    <row r="12672" spans="1:5" x14ac:dyDescent="0.25">
      <c r="A12672">
        <v>195281</v>
      </c>
      <c r="B12672" t="s">
        <v>23118</v>
      </c>
      <c r="C12672" t="s">
        <v>23119</v>
      </c>
      <c r="D12672">
        <v>0</v>
      </c>
      <c r="E12672">
        <v>20459543.947233301</v>
      </c>
    </row>
    <row r="12673" spans="1:5" x14ac:dyDescent="0.25">
      <c r="A12673">
        <v>195307</v>
      </c>
      <c r="B12673" t="s">
        <v>23120</v>
      </c>
      <c r="C12673" t="s">
        <v>23121</v>
      </c>
      <c r="D12673">
        <v>0</v>
      </c>
      <c r="E12673">
        <v>23310089</v>
      </c>
    </row>
    <row r="12674" spans="1:5" x14ac:dyDescent="0.25">
      <c r="A12674">
        <v>195341</v>
      </c>
      <c r="B12674" t="s">
        <v>23122</v>
      </c>
      <c r="C12674" t="s">
        <v>23123</v>
      </c>
      <c r="D12674">
        <v>0</v>
      </c>
      <c r="E12674">
        <v>3559665.6456911601</v>
      </c>
    </row>
    <row r="12675" spans="1:5" x14ac:dyDescent="0.25">
      <c r="A12675">
        <v>195343</v>
      </c>
      <c r="B12675" t="s">
        <v>18782</v>
      </c>
      <c r="C12675" t="s">
        <v>18783</v>
      </c>
      <c r="D12675">
        <v>0</v>
      </c>
      <c r="E12675">
        <v>1389996.97021917</v>
      </c>
    </row>
    <row r="12676" spans="1:5" x14ac:dyDescent="0.25">
      <c r="A12676">
        <v>195348</v>
      </c>
      <c r="B12676" t="s">
        <v>23124</v>
      </c>
      <c r="C12676" t="s">
        <v>23125</v>
      </c>
      <c r="D12676">
        <v>0</v>
      </c>
      <c r="E12676">
        <v>4209723.33</v>
      </c>
    </row>
    <row r="12677" spans="1:5" x14ac:dyDescent="0.25">
      <c r="A12677">
        <v>195377</v>
      </c>
      <c r="B12677" t="s">
        <v>23126</v>
      </c>
      <c r="C12677" t="s">
        <v>23127</v>
      </c>
      <c r="D12677">
        <v>0</v>
      </c>
      <c r="E12677">
        <v>8505269.8599999994</v>
      </c>
    </row>
    <row r="12678" spans="1:5" x14ac:dyDescent="0.25">
      <c r="A12678">
        <v>195378</v>
      </c>
      <c r="B12678" t="s">
        <v>21512</v>
      </c>
      <c r="C12678" t="s">
        <v>21513</v>
      </c>
      <c r="D12678">
        <v>0</v>
      </c>
      <c r="E12678">
        <v>4269726.28</v>
      </c>
    </row>
    <row r="12679" spans="1:5" x14ac:dyDescent="0.25">
      <c r="A12679">
        <v>195398</v>
      </c>
      <c r="B12679" t="s">
        <v>23128</v>
      </c>
      <c r="C12679" t="s">
        <v>23129</v>
      </c>
      <c r="D12679">
        <v>0</v>
      </c>
      <c r="E12679">
        <v>2168908.59667054</v>
      </c>
    </row>
    <row r="12680" spans="1:5" x14ac:dyDescent="0.25">
      <c r="A12680">
        <v>195400</v>
      </c>
      <c r="B12680" t="s">
        <v>18744</v>
      </c>
      <c r="C12680" t="s">
        <v>18745</v>
      </c>
      <c r="D12680">
        <v>0</v>
      </c>
      <c r="E12680">
        <v>5590141.1514498796</v>
      </c>
    </row>
    <row r="12681" spans="1:5" x14ac:dyDescent="0.25">
      <c r="A12681">
        <v>195403</v>
      </c>
      <c r="B12681" t="s">
        <v>23130</v>
      </c>
      <c r="C12681" t="s">
        <v>23131</v>
      </c>
      <c r="D12681">
        <v>0</v>
      </c>
      <c r="E12681">
        <v>3910878.8771191998</v>
      </c>
    </row>
    <row r="12682" spans="1:5" x14ac:dyDescent="0.25">
      <c r="A12682">
        <v>195412</v>
      </c>
      <c r="B12682" t="s">
        <v>23132</v>
      </c>
      <c r="C12682" t="s">
        <v>23133</v>
      </c>
      <c r="D12682">
        <v>0</v>
      </c>
      <c r="E12682">
        <v>6015.9666268466199</v>
      </c>
    </row>
    <row r="12683" spans="1:5" x14ac:dyDescent="0.25">
      <c r="A12683">
        <v>195418</v>
      </c>
      <c r="B12683" t="s">
        <v>23134</v>
      </c>
      <c r="C12683" t="s">
        <v>23135</v>
      </c>
      <c r="D12683">
        <v>0</v>
      </c>
      <c r="E12683">
        <v>18679293.519612901</v>
      </c>
    </row>
    <row r="12684" spans="1:5" x14ac:dyDescent="0.25">
      <c r="A12684">
        <v>195438</v>
      </c>
      <c r="B12684" t="s">
        <v>23136</v>
      </c>
      <c r="C12684" t="s">
        <v>23137</v>
      </c>
      <c r="D12684">
        <v>0</v>
      </c>
      <c r="E12684">
        <v>5087699.0472863801</v>
      </c>
    </row>
    <row r="12685" spans="1:5" x14ac:dyDescent="0.25">
      <c r="A12685">
        <v>195450</v>
      </c>
      <c r="B12685" t="s">
        <v>23138</v>
      </c>
      <c r="C12685" t="s">
        <v>23139</v>
      </c>
      <c r="D12685">
        <v>0</v>
      </c>
      <c r="E12685">
        <v>431952.38099314598</v>
      </c>
    </row>
    <row r="12686" spans="1:5" x14ac:dyDescent="0.25">
      <c r="A12686">
        <v>195486</v>
      </c>
      <c r="B12686" t="s">
        <v>23140</v>
      </c>
      <c r="C12686" t="s">
        <v>23141</v>
      </c>
      <c r="D12686">
        <v>0</v>
      </c>
      <c r="E12686">
        <v>48421509.417589203</v>
      </c>
    </row>
    <row r="12687" spans="1:5" x14ac:dyDescent="0.25">
      <c r="A12687">
        <v>195521</v>
      </c>
      <c r="B12687" t="s">
        <v>23142</v>
      </c>
      <c r="C12687" t="s">
        <v>23143</v>
      </c>
      <c r="D12687">
        <v>0</v>
      </c>
      <c r="E12687">
        <v>3056012.1246444299</v>
      </c>
    </row>
    <row r="12688" spans="1:5" x14ac:dyDescent="0.25">
      <c r="A12688">
        <v>195525</v>
      </c>
      <c r="B12688" t="s">
        <v>18388</v>
      </c>
      <c r="C12688" t="s">
        <v>18389</v>
      </c>
      <c r="D12688">
        <v>0</v>
      </c>
      <c r="E12688">
        <v>3138231.8185233101</v>
      </c>
    </row>
    <row r="12689" spans="1:5" x14ac:dyDescent="0.25">
      <c r="A12689">
        <v>195538</v>
      </c>
      <c r="B12689" t="s">
        <v>23144</v>
      </c>
      <c r="C12689" t="s">
        <v>23145</v>
      </c>
      <c r="D12689">
        <v>0</v>
      </c>
      <c r="E12689">
        <v>3028440.3923310302</v>
      </c>
    </row>
    <row r="12690" spans="1:5" x14ac:dyDescent="0.25">
      <c r="A12690">
        <v>195544</v>
      </c>
      <c r="B12690" t="s">
        <v>23146</v>
      </c>
      <c r="C12690" t="s">
        <v>23147</v>
      </c>
      <c r="D12690">
        <v>0</v>
      </c>
      <c r="E12690">
        <v>3003007.85499052</v>
      </c>
    </row>
    <row r="12691" spans="1:5" x14ac:dyDescent="0.25">
      <c r="A12691">
        <v>195547</v>
      </c>
      <c r="B12691" t="s">
        <v>23148</v>
      </c>
      <c r="C12691" t="s">
        <v>23149</v>
      </c>
      <c r="D12691">
        <v>0</v>
      </c>
      <c r="E12691">
        <v>20908.311069623302</v>
      </c>
    </row>
    <row r="12692" spans="1:5" x14ac:dyDescent="0.25">
      <c r="A12692">
        <v>195579</v>
      </c>
      <c r="B12692" t="s">
        <v>23150</v>
      </c>
      <c r="C12692" t="s">
        <v>23151</v>
      </c>
      <c r="D12692">
        <v>0</v>
      </c>
      <c r="E12692">
        <v>8358982.3784042802</v>
      </c>
    </row>
    <row r="12693" spans="1:5" x14ac:dyDescent="0.25">
      <c r="A12693">
        <v>195606</v>
      </c>
      <c r="B12693" t="s">
        <v>6755</v>
      </c>
      <c r="C12693" t="s">
        <v>6756</v>
      </c>
      <c r="D12693">
        <v>0</v>
      </c>
      <c r="E12693">
        <v>3287160.3489450598</v>
      </c>
    </row>
    <row r="12694" spans="1:5" x14ac:dyDescent="0.25">
      <c r="A12694">
        <v>195632</v>
      </c>
      <c r="B12694" t="s">
        <v>1901</v>
      </c>
      <c r="C12694" t="s">
        <v>1902</v>
      </c>
      <c r="D12694">
        <v>0</v>
      </c>
      <c r="E12694">
        <v>1022204.62257808</v>
      </c>
    </row>
    <row r="12695" spans="1:5" x14ac:dyDescent="0.25">
      <c r="A12695">
        <v>195642</v>
      </c>
      <c r="B12695" t="s">
        <v>17956</v>
      </c>
      <c r="C12695" t="s">
        <v>17957</v>
      </c>
      <c r="D12695">
        <v>0</v>
      </c>
      <c r="E12695">
        <v>2420625.81841574</v>
      </c>
    </row>
    <row r="12696" spans="1:5" x14ac:dyDescent="0.25">
      <c r="A12696">
        <v>195660</v>
      </c>
      <c r="B12696" t="s">
        <v>23152</v>
      </c>
      <c r="C12696" t="s">
        <v>23153</v>
      </c>
      <c r="D12696">
        <v>0</v>
      </c>
      <c r="E12696">
        <v>4373799.9565377301</v>
      </c>
    </row>
    <row r="12697" spans="1:5" x14ac:dyDescent="0.25">
      <c r="A12697">
        <v>195699</v>
      </c>
      <c r="B12697" t="s">
        <v>23154</v>
      </c>
      <c r="C12697" t="s">
        <v>23155</v>
      </c>
      <c r="D12697">
        <v>0</v>
      </c>
      <c r="E12697">
        <v>855887.79863056203</v>
      </c>
    </row>
    <row r="12698" spans="1:5" x14ac:dyDescent="0.25">
      <c r="A12698">
        <v>195709</v>
      </c>
      <c r="B12698" t="s">
        <v>495</v>
      </c>
      <c r="C12698" t="s">
        <v>496</v>
      </c>
      <c r="D12698">
        <v>0</v>
      </c>
      <c r="E12698">
        <v>3859588.4077424202</v>
      </c>
    </row>
    <row r="12699" spans="1:5" x14ac:dyDescent="0.25">
      <c r="A12699">
        <v>195715</v>
      </c>
      <c r="B12699" t="s">
        <v>20666</v>
      </c>
      <c r="C12699" t="s">
        <v>20667</v>
      </c>
      <c r="D12699">
        <v>0</v>
      </c>
      <c r="E12699">
        <v>3145375.2983382898</v>
      </c>
    </row>
    <row r="12700" spans="1:5" x14ac:dyDescent="0.25">
      <c r="A12700">
        <v>195719</v>
      </c>
      <c r="B12700" t="s">
        <v>17916</v>
      </c>
      <c r="C12700" t="s">
        <v>17917</v>
      </c>
      <c r="D12700">
        <v>0</v>
      </c>
      <c r="E12700">
        <v>8702906.6799999997</v>
      </c>
    </row>
    <row r="12701" spans="1:5" x14ac:dyDescent="0.25">
      <c r="A12701">
        <v>195721</v>
      </c>
      <c r="B12701" t="s">
        <v>21642</v>
      </c>
      <c r="C12701" t="s">
        <v>21643</v>
      </c>
      <c r="D12701">
        <v>0</v>
      </c>
      <c r="E12701">
        <v>1475842</v>
      </c>
    </row>
    <row r="12702" spans="1:5" x14ac:dyDescent="0.25">
      <c r="A12702">
        <v>195729</v>
      </c>
      <c r="B12702" t="s">
        <v>3281</v>
      </c>
      <c r="C12702" t="s">
        <v>3282</v>
      </c>
      <c r="D12702">
        <v>0</v>
      </c>
      <c r="E12702">
        <v>3753714</v>
      </c>
    </row>
    <row r="12703" spans="1:5" x14ac:dyDescent="0.25">
      <c r="A12703">
        <v>195732</v>
      </c>
      <c r="B12703" t="s">
        <v>22972</v>
      </c>
      <c r="C12703" t="s">
        <v>22973</v>
      </c>
      <c r="D12703">
        <v>0</v>
      </c>
      <c r="E12703">
        <v>3414045.6032487298</v>
      </c>
    </row>
    <row r="12704" spans="1:5" x14ac:dyDescent="0.25">
      <c r="A12704">
        <v>195815</v>
      </c>
      <c r="B12704" t="s">
        <v>23156</v>
      </c>
      <c r="C12704" t="s">
        <v>23157</v>
      </c>
      <c r="D12704">
        <v>0</v>
      </c>
      <c r="E12704">
        <v>8863393.8000000007</v>
      </c>
    </row>
    <row r="12705" spans="1:5" x14ac:dyDescent="0.25">
      <c r="A12705">
        <v>195833</v>
      </c>
      <c r="B12705" t="s">
        <v>18068</v>
      </c>
      <c r="C12705" t="s">
        <v>18069</v>
      </c>
      <c r="D12705">
        <v>0</v>
      </c>
      <c r="E12705">
        <v>6302873.2164185103</v>
      </c>
    </row>
    <row r="12706" spans="1:5" x14ac:dyDescent="0.25">
      <c r="A12706">
        <v>195836</v>
      </c>
      <c r="B12706" t="s">
        <v>18418</v>
      </c>
      <c r="C12706" t="s">
        <v>18419</v>
      </c>
      <c r="D12706">
        <v>0</v>
      </c>
      <c r="E12706">
        <v>4881233.0749526704</v>
      </c>
    </row>
    <row r="12707" spans="1:5" x14ac:dyDescent="0.25">
      <c r="A12707">
        <v>195863</v>
      </c>
      <c r="B12707" t="s">
        <v>4815</v>
      </c>
      <c r="C12707" t="s">
        <v>4816</v>
      </c>
      <c r="D12707">
        <v>0</v>
      </c>
      <c r="E12707">
        <v>11861127</v>
      </c>
    </row>
    <row r="12708" spans="1:5" x14ac:dyDescent="0.25">
      <c r="A12708">
        <v>195871</v>
      </c>
      <c r="B12708" t="s">
        <v>11256</v>
      </c>
      <c r="C12708" t="s">
        <v>11257</v>
      </c>
      <c r="D12708">
        <v>0</v>
      </c>
      <c r="E12708">
        <v>8317711.0499999998</v>
      </c>
    </row>
    <row r="12709" spans="1:5" x14ac:dyDescent="0.25">
      <c r="A12709">
        <v>195879</v>
      </c>
      <c r="B12709" t="s">
        <v>23158</v>
      </c>
      <c r="C12709" t="s">
        <v>23159</v>
      </c>
      <c r="D12709">
        <v>0</v>
      </c>
      <c r="E12709">
        <v>28439208.9850704</v>
      </c>
    </row>
    <row r="12710" spans="1:5" x14ac:dyDescent="0.25">
      <c r="A12710">
        <v>195930</v>
      </c>
      <c r="B12710" t="s">
        <v>21516</v>
      </c>
      <c r="C12710" t="s">
        <v>21517</v>
      </c>
      <c r="D12710">
        <v>0</v>
      </c>
      <c r="E12710">
        <v>3378795.5569306598</v>
      </c>
    </row>
    <row r="12711" spans="1:5" x14ac:dyDescent="0.25">
      <c r="A12711">
        <v>195933</v>
      </c>
      <c r="B12711" t="s">
        <v>12094</v>
      </c>
      <c r="C12711" t="s">
        <v>12095</v>
      </c>
      <c r="D12711">
        <v>0</v>
      </c>
      <c r="E12711">
        <v>1792196.8135712701</v>
      </c>
    </row>
    <row r="12712" spans="1:5" x14ac:dyDescent="0.25">
      <c r="A12712">
        <v>195935</v>
      </c>
      <c r="B12712" t="s">
        <v>23160</v>
      </c>
      <c r="C12712" t="s">
        <v>23161</v>
      </c>
      <c r="D12712">
        <v>0</v>
      </c>
      <c r="E12712">
        <v>528395.73070268403</v>
      </c>
    </row>
    <row r="12713" spans="1:5" x14ac:dyDescent="0.25">
      <c r="A12713">
        <v>195937</v>
      </c>
      <c r="B12713" t="s">
        <v>23162</v>
      </c>
      <c r="C12713" t="s">
        <v>23163</v>
      </c>
      <c r="D12713">
        <v>0</v>
      </c>
      <c r="E12713">
        <v>4081589</v>
      </c>
    </row>
    <row r="12714" spans="1:5" x14ac:dyDescent="0.25">
      <c r="A12714">
        <v>196071</v>
      </c>
      <c r="B12714" t="s">
        <v>23164</v>
      </c>
      <c r="C12714" t="s">
        <v>23165</v>
      </c>
      <c r="D12714">
        <v>0</v>
      </c>
      <c r="E12714">
        <v>13933670.2439023</v>
      </c>
    </row>
    <row r="12715" spans="1:5" x14ac:dyDescent="0.25">
      <c r="A12715">
        <v>196172</v>
      </c>
      <c r="B12715" t="s">
        <v>23166</v>
      </c>
      <c r="C12715" t="s">
        <v>23167</v>
      </c>
      <c r="D12715">
        <v>0</v>
      </c>
      <c r="E12715">
        <v>2168020.3276853301</v>
      </c>
    </row>
    <row r="12716" spans="1:5" x14ac:dyDescent="0.25">
      <c r="A12716">
        <v>196204</v>
      </c>
      <c r="B12716" t="s">
        <v>5951</v>
      </c>
      <c r="C12716" t="s">
        <v>5952</v>
      </c>
      <c r="D12716">
        <v>0</v>
      </c>
      <c r="E12716">
        <v>4269682.68</v>
      </c>
    </row>
    <row r="12717" spans="1:5" x14ac:dyDescent="0.25">
      <c r="A12717">
        <v>196222</v>
      </c>
      <c r="B12717" t="s">
        <v>1189</v>
      </c>
      <c r="C12717" t="s">
        <v>1190</v>
      </c>
      <c r="D12717">
        <v>0</v>
      </c>
      <c r="E12717">
        <v>2037374.87292938</v>
      </c>
    </row>
    <row r="12718" spans="1:5" x14ac:dyDescent="0.25">
      <c r="A12718">
        <v>196270</v>
      </c>
      <c r="B12718" t="s">
        <v>18152</v>
      </c>
      <c r="C12718" t="s">
        <v>18153</v>
      </c>
      <c r="D12718">
        <v>0</v>
      </c>
      <c r="E12718">
        <v>4360362.97</v>
      </c>
    </row>
    <row r="12719" spans="1:5" x14ac:dyDescent="0.25">
      <c r="A12719">
        <v>196282</v>
      </c>
      <c r="B12719" t="s">
        <v>21272</v>
      </c>
      <c r="C12719" t="s">
        <v>21273</v>
      </c>
      <c r="D12719">
        <v>0</v>
      </c>
      <c r="E12719">
        <v>4750403.0624779798</v>
      </c>
    </row>
    <row r="12720" spans="1:5" x14ac:dyDescent="0.25">
      <c r="A12720">
        <v>196292</v>
      </c>
      <c r="B12720" t="s">
        <v>23168</v>
      </c>
      <c r="C12720" t="s">
        <v>23169</v>
      </c>
      <c r="D12720">
        <v>0</v>
      </c>
      <c r="E12720">
        <v>3086005.9042544202</v>
      </c>
    </row>
    <row r="12721" spans="1:5" x14ac:dyDescent="0.25">
      <c r="A12721">
        <v>196305</v>
      </c>
      <c r="B12721" t="s">
        <v>23170</v>
      </c>
      <c r="C12721" t="s">
        <v>23171</v>
      </c>
      <c r="D12721">
        <v>0</v>
      </c>
      <c r="E12721">
        <v>20125363.858782899</v>
      </c>
    </row>
    <row r="12722" spans="1:5" x14ac:dyDescent="0.25">
      <c r="A12722">
        <v>196311</v>
      </c>
      <c r="B12722" t="s">
        <v>23172</v>
      </c>
      <c r="C12722" t="s">
        <v>23173</v>
      </c>
      <c r="D12722">
        <v>0</v>
      </c>
      <c r="E12722">
        <v>15803225.6305467</v>
      </c>
    </row>
    <row r="12723" spans="1:5" x14ac:dyDescent="0.25">
      <c r="A12723">
        <v>196315</v>
      </c>
      <c r="B12723" t="s">
        <v>23174</v>
      </c>
      <c r="C12723" t="s">
        <v>23175</v>
      </c>
      <c r="D12723">
        <v>0</v>
      </c>
      <c r="E12723">
        <v>24191338.670000002</v>
      </c>
    </row>
    <row r="12724" spans="1:5" x14ac:dyDescent="0.25">
      <c r="A12724">
        <v>196395</v>
      </c>
      <c r="B12724" t="s">
        <v>23176</v>
      </c>
      <c r="C12724" t="s">
        <v>23177</v>
      </c>
      <c r="D12724">
        <v>0</v>
      </c>
      <c r="E12724">
        <v>18058264.792787001</v>
      </c>
    </row>
    <row r="12725" spans="1:5" x14ac:dyDescent="0.25">
      <c r="A12725">
        <v>196437</v>
      </c>
      <c r="B12725" t="s">
        <v>23178</v>
      </c>
      <c r="C12725" t="s">
        <v>23179</v>
      </c>
      <c r="D12725">
        <v>0</v>
      </c>
      <c r="E12725">
        <v>11276562.5458182</v>
      </c>
    </row>
    <row r="12726" spans="1:5" x14ac:dyDescent="0.25">
      <c r="A12726">
        <v>196458</v>
      </c>
      <c r="B12726" t="s">
        <v>2641</v>
      </c>
      <c r="C12726" t="s">
        <v>2642</v>
      </c>
      <c r="D12726">
        <v>0</v>
      </c>
      <c r="E12726">
        <v>3173362.8749419702</v>
      </c>
    </row>
    <row r="12727" spans="1:5" x14ac:dyDescent="0.25">
      <c r="A12727">
        <v>196469</v>
      </c>
      <c r="B12727" t="s">
        <v>23180</v>
      </c>
      <c r="C12727" t="s">
        <v>23181</v>
      </c>
      <c r="D12727">
        <v>0</v>
      </c>
      <c r="E12727">
        <v>1734908.63092323</v>
      </c>
    </row>
    <row r="12728" spans="1:5" x14ac:dyDescent="0.25">
      <c r="A12728">
        <v>196543</v>
      </c>
      <c r="B12728" t="s">
        <v>23182</v>
      </c>
      <c r="C12728" t="s">
        <v>23183</v>
      </c>
      <c r="D12728">
        <v>0</v>
      </c>
      <c r="E12728">
        <v>24326327.655428302</v>
      </c>
    </row>
    <row r="12729" spans="1:5" x14ac:dyDescent="0.25">
      <c r="A12729">
        <v>196628</v>
      </c>
      <c r="B12729" t="s">
        <v>23184</v>
      </c>
      <c r="C12729" t="s">
        <v>23185</v>
      </c>
      <c r="D12729">
        <v>0</v>
      </c>
      <c r="E12729">
        <v>1007871.45165408</v>
      </c>
    </row>
    <row r="12730" spans="1:5" x14ac:dyDescent="0.25">
      <c r="A12730">
        <v>196646</v>
      </c>
      <c r="B12730" t="s">
        <v>23186</v>
      </c>
      <c r="C12730" t="s">
        <v>23187</v>
      </c>
      <c r="D12730">
        <v>0</v>
      </c>
      <c r="E12730">
        <v>2730578.39443366</v>
      </c>
    </row>
    <row r="12731" spans="1:5" x14ac:dyDescent="0.25">
      <c r="A12731">
        <v>196647</v>
      </c>
      <c r="B12731" t="s">
        <v>7055</v>
      </c>
      <c r="C12731" t="s">
        <v>7056</v>
      </c>
      <c r="D12731">
        <v>0</v>
      </c>
      <c r="E12731">
        <v>2927600.8941531</v>
      </c>
    </row>
    <row r="12732" spans="1:5" x14ac:dyDescent="0.25">
      <c r="A12732">
        <v>196730</v>
      </c>
      <c r="B12732" t="s">
        <v>23188</v>
      </c>
      <c r="C12732" t="s">
        <v>23189</v>
      </c>
      <c r="D12732">
        <v>0</v>
      </c>
      <c r="E12732">
        <v>11375967.661178101</v>
      </c>
    </row>
    <row r="12733" spans="1:5" x14ac:dyDescent="0.25">
      <c r="A12733">
        <v>196741</v>
      </c>
      <c r="B12733" t="s">
        <v>23190</v>
      </c>
      <c r="C12733" t="s">
        <v>23191</v>
      </c>
      <c r="D12733">
        <v>0</v>
      </c>
      <c r="E12733">
        <v>7476981.9531214796</v>
      </c>
    </row>
    <row r="12734" spans="1:5" x14ac:dyDescent="0.25">
      <c r="A12734">
        <v>196784</v>
      </c>
      <c r="B12734" t="s">
        <v>457</v>
      </c>
      <c r="C12734" t="s">
        <v>458</v>
      </c>
      <c r="D12734">
        <v>0</v>
      </c>
      <c r="E12734">
        <v>5716408.8403889304</v>
      </c>
    </row>
    <row r="12735" spans="1:5" x14ac:dyDescent="0.25">
      <c r="A12735">
        <v>196860</v>
      </c>
      <c r="B12735" t="s">
        <v>18858</v>
      </c>
      <c r="C12735" t="s">
        <v>18859</v>
      </c>
      <c r="D12735">
        <v>0</v>
      </c>
      <c r="E12735">
        <v>9864577.0678697694</v>
      </c>
    </row>
    <row r="12736" spans="1:5" x14ac:dyDescent="0.25">
      <c r="A12736">
        <v>196887</v>
      </c>
      <c r="B12736" t="s">
        <v>23192</v>
      </c>
      <c r="C12736" t="s">
        <v>23193</v>
      </c>
      <c r="D12736">
        <v>0</v>
      </c>
      <c r="E12736">
        <v>8971938.7194625605</v>
      </c>
    </row>
    <row r="12737" spans="1:5" x14ac:dyDescent="0.25">
      <c r="A12737">
        <v>196908</v>
      </c>
      <c r="B12737" t="s">
        <v>23194</v>
      </c>
      <c r="C12737" t="s">
        <v>23195</v>
      </c>
      <c r="D12737">
        <v>0</v>
      </c>
      <c r="E12737">
        <v>216944.62711209999</v>
      </c>
    </row>
    <row r="12738" spans="1:5" x14ac:dyDescent="0.25">
      <c r="A12738">
        <v>196970</v>
      </c>
      <c r="B12738" t="s">
        <v>7357</v>
      </c>
      <c r="C12738" t="s">
        <v>7358</v>
      </c>
      <c r="D12738">
        <v>0</v>
      </c>
      <c r="E12738">
        <v>4322550.685021</v>
      </c>
    </row>
    <row r="12739" spans="1:5" x14ac:dyDescent="0.25">
      <c r="A12739">
        <v>196971</v>
      </c>
      <c r="B12739" t="s">
        <v>23196</v>
      </c>
      <c r="C12739" t="s">
        <v>23197</v>
      </c>
      <c r="D12739">
        <v>0</v>
      </c>
      <c r="E12739">
        <v>3066466.6817517802</v>
      </c>
    </row>
    <row r="12740" spans="1:5" x14ac:dyDescent="0.25">
      <c r="A12740">
        <v>196997</v>
      </c>
      <c r="B12740" t="s">
        <v>21594</v>
      </c>
      <c r="C12740" t="s">
        <v>21595</v>
      </c>
      <c r="D12740">
        <v>0</v>
      </c>
      <c r="E12740">
        <v>3302252.1133485301</v>
      </c>
    </row>
    <row r="12741" spans="1:5" x14ac:dyDescent="0.25">
      <c r="A12741">
        <v>196998</v>
      </c>
      <c r="B12741" t="s">
        <v>20656</v>
      </c>
      <c r="C12741" t="s">
        <v>20657</v>
      </c>
      <c r="D12741">
        <v>0</v>
      </c>
      <c r="E12741">
        <v>4662893.0585740795</v>
      </c>
    </row>
    <row r="12742" spans="1:5" x14ac:dyDescent="0.25">
      <c r="A12742">
        <v>197041</v>
      </c>
      <c r="B12742" t="s">
        <v>18428</v>
      </c>
      <c r="C12742" t="s">
        <v>18429</v>
      </c>
      <c r="D12742">
        <v>0</v>
      </c>
      <c r="E12742">
        <v>2534672.3379065101</v>
      </c>
    </row>
    <row r="12743" spans="1:5" x14ac:dyDescent="0.25">
      <c r="A12743">
        <v>197056</v>
      </c>
      <c r="B12743" t="s">
        <v>23198</v>
      </c>
      <c r="C12743" t="s">
        <v>23199</v>
      </c>
      <c r="D12743">
        <v>0</v>
      </c>
      <c r="E12743">
        <v>26280483.621147901</v>
      </c>
    </row>
    <row r="12744" spans="1:5" x14ac:dyDescent="0.25">
      <c r="A12744">
        <v>197058</v>
      </c>
      <c r="B12744" t="s">
        <v>12282</v>
      </c>
      <c r="C12744" t="s">
        <v>12283</v>
      </c>
      <c r="D12744">
        <v>0</v>
      </c>
      <c r="E12744">
        <v>3580102.0582661298</v>
      </c>
    </row>
    <row r="12745" spans="1:5" x14ac:dyDescent="0.25">
      <c r="A12745">
        <v>197153</v>
      </c>
      <c r="B12745" t="s">
        <v>23200</v>
      </c>
      <c r="C12745" t="s">
        <v>23201</v>
      </c>
      <c r="D12745">
        <v>0</v>
      </c>
      <c r="E12745">
        <v>19043368.129999999</v>
      </c>
    </row>
    <row r="12746" spans="1:5" x14ac:dyDescent="0.25">
      <c r="A12746">
        <v>197175</v>
      </c>
      <c r="B12746" t="s">
        <v>23202</v>
      </c>
      <c r="C12746" t="s">
        <v>23203</v>
      </c>
      <c r="D12746">
        <v>0</v>
      </c>
      <c r="E12746">
        <v>65746733.271899097</v>
      </c>
    </row>
    <row r="12747" spans="1:5" x14ac:dyDescent="0.25">
      <c r="A12747">
        <v>197195</v>
      </c>
      <c r="B12747" t="s">
        <v>23204</v>
      </c>
      <c r="C12747" t="s">
        <v>23205</v>
      </c>
      <c r="D12747">
        <v>0</v>
      </c>
      <c r="E12747">
        <v>3431425.1379725798</v>
      </c>
    </row>
    <row r="12748" spans="1:5" x14ac:dyDescent="0.25">
      <c r="A12748">
        <v>197239</v>
      </c>
      <c r="B12748" t="s">
        <v>23206</v>
      </c>
      <c r="C12748" t="s">
        <v>23207</v>
      </c>
      <c r="D12748">
        <v>0</v>
      </c>
      <c r="E12748">
        <v>17906762.779870398</v>
      </c>
    </row>
    <row r="12749" spans="1:5" x14ac:dyDescent="0.25">
      <c r="A12749">
        <v>197244</v>
      </c>
      <c r="B12749" t="s">
        <v>23208</v>
      </c>
      <c r="C12749" t="s">
        <v>23209</v>
      </c>
      <c r="D12749">
        <v>0</v>
      </c>
      <c r="E12749">
        <v>1197640.07895737</v>
      </c>
    </row>
    <row r="12750" spans="1:5" x14ac:dyDescent="0.25">
      <c r="A12750">
        <v>197331</v>
      </c>
      <c r="B12750" t="s">
        <v>23210</v>
      </c>
      <c r="C12750" t="s">
        <v>23211</v>
      </c>
      <c r="D12750">
        <v>0</v>
      </c>
      <c r="E12750">
        <v>55854305.789532296</v>
      </c>
    </row>
    <row r="12751" spans="1:5" x14ac:dyDescent="0.25">
      <c r="A12751">
        <v>197345</v>
      </c>
      <c r="B12751" t="s">
        <v>23212</v>
      </c>
      <c r="C12751" t="s">
        <v>23213</v>
      </c>
      <c r="D12751">
        <v>0</v>
      </c>
      <c r="E12751">
        <v>15767087</v>
      </c>
    </row>
    <row r="12752" spans="1:5" x14ac:dyDescent="0.25">
      <c r="A12752">
        <v>197357</v>
      </c>
      <c r="B12752" t="s">
        <v>23214</v>
      </c>
      <c r="C12752" t="s">
        <v>23215</v>
      </c>
      <c r="D12752">
        <v>0</v>
      </c>
      <c r="E12752">
        <v>1262681.3213259701</v>
      </c>
    </row>
    <row r="12753" spans="1:5" x14ac:dyDescent="0.25">
      <c r="A12753">
        <v>197400</v>
      </c>
      <c r="B12753" t="s">
        <v>23216</v>
      </c>
      <c r="C12753" t="s">
        <v>23217</v>
      </c>
      <c r="D12753">
        <v>0</v>
      </c>
      <c r="E12753">
        <v>10129600.637902601</v>
      </c>
    </row>
    <row r="12754" spans="1:5" x14ac:dyDescent="0.25">
      <c r="A12754">
        <v>197472</v>
      </c>
      <c r="B12754" t="s">
        <v>23218</v>
      </c>
      <c r="C12754" t="s">
        <v>23219</v>
      </c>
      <c r="D12754">
        <v>0</v>
      </c>
      <c r="E12754">
        <v>24636051</v>
      </c>
    </row>
    <row r="12755" spans="1:5" x14ac:dyDescent="0.25">
      <c r="A12755">
        <v>197488</v>
      </c>
      <c r="B12755" t="s">
        <v>23220</v>
      </c>
      <c r="C12755" t="s">
        <v>23221</v>
      </c>
      <c r="D12755">
        <v>0</v>
      </c>
      <c r="E12755">
        <v>27040481</v>
      </c>
    </row>
    <row r="12756" spans="1:5" x14ac:dyDescent="0.25">
      <c r="A12756">
        <v>197489</v>
      </c>
      <c r="B12756" t="s">
        <v>23222</v>
      </c>
      <c r="C12756" t="s">
        <v>23223</v>
      </c>
      <c r="D12756">
        <v>0</v>
      </c>
      <c r="E12756">
        <v>16577724.146765601</v>
      </c>
    </row>
    <row r="12757" spans="1:5" x14ac:dyDescent="0.25">
      <c r="A12757">
        <v>197495</v>
      </c>
      <c r="B12757" t="s">
        <v>23224</v>
      </c>
      <c r="C12757" t="s">
        <v>23225</v>
      </c>
      <c r="D12757">
        <v>0</v>
      </c>
      <c r="E12757">
        <v>1392195.87450025</v>
      </c>
    </row>
    <row r="12758" spans="1:5" x14ac:dyDescent="0.25">
      <c r="A12758">
        <v>197626</v>
      </c>
      <c r="B12758" t="s">
        <v>23226</v>
      </c>
      <c r="C12758" t="s">
        <v>23227</v>
      </c>
      <c r="D12758">
        <v>0</v>
      </c>
      <c r="E12758">
        <v>9095148.1270174701</v>
      </c>
    </row>
    <row r="12759" spans="1:5" x14ac:dyDescent="0.25">
      <c r="A12759">
        <v>197681</v>
      </c>
      <c r="B12759" t="s">
        <v>23228</v>
      </c>
      <c r="C12759" t="s">
        <v>23229</v>
      </c>
      <c r="D12759">
        <v>0</v>
      </c>
      <c r="E12759">
        <v>28365218.745771501</v>
      </c>
    </row>
    <row r="12760" spans="1:5" x14ac:dyDescent="0.25">
      <c r="A12760">
        <v>197839</v>
      </c>
      <c r="B12760" t="s">
        <v>41</v>
      </c>
      <c r="C12760" t="s">
        <v>42</v>
      </c>
      <c r="D12760">
        <v>0</v>
      </c>
      <c r="E12760">
        <v>0</v>
      </c>
    </row>
    <row r="12761" spans="1:5" x14ac:dyDescent="0.25">
      <c r="A12761">
        <v>197849</v>
      </c>
      <c r="B12761" t="s">
        <v>12458</v>
      </c>
      <c r="C12761" t="s">
        <v>12459</v>
      </c>
      <c r="D12761">
        <v>0</v>
      </c>
      <c r="E12761">
        <v>3254232.6319445502</v>
      </c>
    </row>
    <row r="12762" spans="1:5" x14ac:dyDescent="0.25">
      <c r="A12762">
        <v>197853</v>
      </c>
      <c r="B12762" t="s">
        <v>23230</v>
      </c>
      <c r="C12762" t="s">
        <v>23231</v>
      </c>
      <c r="D12762">
        <v>0</v>
      </c>
      <c r="E12762">
        <v>61835602.218606502</v>
      </c>
    </row>
    <row r="12763" spans="1:5" x14ac:dyDescent="0.25">
      <c r="A12763">
        <v>197943</v>
      </c>
      <c r="B12763" t="s">
        <v>23232</v>
      </c>
      <c r="C12763" t="s">
        <v>23233</v>
      </c>
      <c r="D12763">
        <v>0</v>
      </c>
      <c r="E12763">
        <v>3096033.73004593</v>
      </c>
    </row>
    <row r="12764" spans="1:5" x14ac:dyDescent="0.25">
      <c r="A12764">
        <v>197988</v>
      </c>
      <c r="B12764" t="s">
        <v>10906</v>
      </c>
      <c r="C12764" t="s">
        <v>10907</v>
      </c>
      <c r="D12764">
        <v>0</v>
      </c>
      <c r="E12764">
        <v>63251421.290243201</v>
      </c>
    </row>
    <row r="12765" spans="1:5" x14ac:dyDescent="0.25">
      <c r="A12765">
        <v>198077</v>
      </c>
      <c r="B12765" t="s">
        <v>23234</v>
      </c>
      <c r="C12765" t="s">
        <v>23235</v>
      </c>
      <c r="D12765">
        <v>0</v>
      </c>
      <c r="E12765">
        <v>13620503.6238654</v>
      </c>
    </row>
    <row r="12766" spans="1:5" x14ac:dyDescent="0.25">
      <c r="A12766">
        <v>198118</v>
      </c>
      <c r="B12766" t="s">
        <v>23236</v>
      </c>
      <c r="C12766" t="s">
        <v>23237</v>
      </c>
      <c r="D12766">
        <v>0</v>
      </c>
      <c r="E12766">
        <v>4636389.0590804303</v>
      </c>
    </row>
    <row r="12767" spans="1:5" x14ac:dyDescent="0.25">
      <c r="A12767">
        <v>198124</v>
      </c>
      <c r="B12767" t="s">
        <v>23238</v>
      </c>
      <c r="C12767" t="s">
        <v>23239</v>
      </c>
      <c r="D12767">
        <v>0</v>
      </c>
      <c r="E12767">
        <v>4360362.97</v>
      </c>
    </row>
    <row r="12768" spans="1:5" x14ac:dyDescent="0.25">
      <c r="A12768">
        <v>198129</v>
      </c>
      <c r="B12768" t="s">
        <v>23240</v>
      </c>
      <c r="C12768" t="s">
        <v>23241</v>
      </c>
      <c r="D12768">
        <v>0</v>
      </c>
      <c r="E12768">
        <v>30968776.4326552</v>
      </c>
    </row>
    <row r="12769" spans="1:5" x14ac:dyDescent="0.25">
      <c r="A12769">
        <v>198162</v>
      </c>
      <c r="B12769" t="s">
        <v>23242</v>
      </c>
      <c r="C12769" t="s">
        <v>23243</v>
      </c>
      <c r="D12769">
        <v>0</v>
      </c>
      <c r="E12769">
        <v>18034236.672895301</v>
      </c>
    </row>
    <row r="12770" spans="1:5" x14ac:dyDescent="0.25">
      <c r="A12770">
        <v>198221</v>
      </c>
      <c r="B12770" t="s">
        <v>23244</v>
      </c>
      <c r="C12770" t="s">
        <v>23245</v>
      </c>
      <c r="D12770">
        <v>0</v>
      </c>
      <c r="E12770">
        <v>3437916.4103252799</v>
      </c>
    </row>
    <row r="12771" spans="1:5" x14ac:dyDescent="0.25">
      <c r="A12771">
        <v>198258</v>
      </c>
      <c r="B12771" t="s">
        <v>20444</v>
      </c>
      <c r="C12771" t="s">
        <v>20445</v>
      </c>
      <c r="D12771">
        <v>0</v>
      </c>
      <c r="E12771">
        <v>7902356.5199999996</v>
      </c>
    </row>
    <row r="12772" spans="1:5" x14ac:dyDescent="0.25">
      <c r="A12772">
        <v>198261</v>
      </c>
      <c r="B12772" t="s">
        <v>7335</v>
      </c>
      <c r="C12772" t="s">
        <v>7336</v>
      </c>
      <c r="D12772">
        <v>0</v>
      </c>
      <c r="E12772">
        <v>33352166.699999999</v>
      </c>
    </row>
    <row r="12773" spans="1:5" x14ac:dyDescent="0.25">
      <c r="A12773">
        <v>198286</v>
      </c>
      <c r="B12773" t="s">
        <v>23246</v>
      </c>
      <c r="C12773" t="s">
        <v>23247</v>
      </c>
      <c r="D12773">
        <v>0</v>
      </c>
      <c r="E12773">
        <v>12017477.3423404</v>
      </c>
    </row>
    <row r="12774" spans="1:5" x14ac:dyDescent="0.25">
      <c r="A12774">
        <v>198393</v>
      </c>
      <c r="B12774" t="s">
        <v>15248</v>
      </c>
      <c r="C12774" t="s">
        <v>15249</v>
      </c>
      <c r="D12774">
        <v>0</v>
      </c>
      <c r="E12774">
        <v>1339295.1282349799</v>
      </c>
    </row>
    <row r="12775" spans="1:5" x14ac:dyDescent="0.25">
      <c r="A12775">
        <v>198394</v>
      </c>
      <c r="B12775" t="s">
        <v>19042</v>
      </c>
      <c r="C12775" t="s">
        <v>19043</v>
      </c>
      <c r="D12775">
        <v>0</v>
      </c>
      <c r="E12775">
        <v>11617948.691277999</v>
      </c>
    </row>
    <row r="12776" spans="1:5" x14ac:dyDescent="0.25">
      <c r="A12776">
        <v>198433</v>
      </c>
      <c r="B12776" t="s">
        <v>23248</v>
      </c>
      <c r="C12776" t="s">
        <v>23249</v>
      </c>
      <c r="D12776">
        <v>0</v>
      </c>
      <c r="E12776">
        <v>15111.5134608111</v>
      </c>
    </row>
    <row r="12777" spans="1:5" x14ac:dyDescent="0.25">
      <c r="A12777">
        <v>198636</v>
      </c>
      <c r="B12777" t="s">
        <v>23250</v>
      </c>
      <c r="C12777" t="s">
        <v>23251</v>
      </c>
      <c r="D12777">
        <v>0</v>
      </c>
      <c r="E12777">
        <v>16107060.8993655</v>
      </c>
    </row>
    <row r="12778" spans="1:5" x14ac:dyDescent="0.25">
      <c r="A12778">
        <v>198652</v>
      </c>
      <c r="B12778" t="s">
        <v>23252</v>
      </c>
      <c r="C12778" t="s">
        <v>23253</v>
      </c>
      <c r="D12778">
        <v>0</v>
      </c>
      <c r="E12778">
        <v>21505982.832464099</v>
      </c>
    </row>
    <row r="12779" spans="1:5" x14ac:dyDescent="0.25">
      <c r="A12779">
        <v>198654</v>
      </c>
      <c r="B12779" t="s">
        <v>23254</v>
      </c>
      <c r="C12779" t="s">
        <v>23255</v>
      </c>
      <c r="D12779">
        <v>0</v>
      </c>
      <c r="E12779">
        <v>7483254.4900000002</v>
      </c>
    </row>
    <row r="12780" spans="1:5" x14ac:dyDescent="0.25">
      <c r="A12780">
        <v>198788</v>
      </c>
      <c r="B12780" t="s">
        <v>23256</v>
      </c>
      <c r="C12780" t="s">
        <v>23257</v>
      </c>
      <c r="D12780">
        <v>0</v>
      </c>
      <c r="E12780">
        <v>2615936.6405099598</v>
      </c>
    </row>
    <row r="12781" spans="1:5" x14ac:dyDescent="0.25">
      <c r="A12781">
        <v>198813</v>
      </c>
      <c r="B12781" t="s">
        <v>23258</v>
      </c>
      <c r="C12781" t="s">
        <v>23259</v>
      </c>
      <c r="D12781">
        <v>0</v>
      </c>
      <c r="E12781">
        <v>31391052.6238527</v>
      </c>
    </row>
    <row r="12782" spans="1:5" x14ac:dyDescent="0.25">
      <c r="A12782">
        <v>198827</v>
      </c>
      <c r="B12782" t="s">
        <v>23260</v>
      </c>
      <c r="C12782" t="s">
        <v>23261</v>
      </c>
      <c r="D12782">
        <v>0</v>
      </c>
      <c r="E12782">
        <v>2003811.7792162399</v>
      </c>
    </row>
    <row r="12783" spans="1:5" x14ac:dyDescent="0.25">
      <c r="A12783">
        <v>198997</v>
      </c>
      <c r="B12783" t="s">
        <v>23262</v>
      </c>
      <c r="C12783" t="s">
        <v>23263</v>
      </c>
      <c r="D12783">
        <v>0</v>
      </c>
      <c r="E12783">
        <v>9909846.1928929109</v>
      </c>
    </row>
    <row r="12784" spans="1:5" x14ac:dyDescent="0.25">
      <c r="A12784">
        <v>199008</v>
      </c>
      <c r="B12784" t="s">
        <v>23264</v>
      </c>
      <c r="C12784" t="s">
        <v>23265</v>
      </c>
      <c r="D12784">
        <v>0</v>
      </c>
      <c r="E12784">
        <v>1149448.19219586</v>
      </c>
    </row>
    <row r="12785" spans="1:5" x14ac:dyDescent="0.25">
      <c r="A12785">
        <v>199013</v>
      </c>
      <c r="B12785" t="s">
        <v>23266</v>
      </c>
      <c r="C12785" t="s">
        <v>23267</v>
      </c>
      <c r="D12785">
        <v>0</v>
      </c>
      <c r="E12785">
        <v>54548826.438060999</v>
      </c>
    </row>
    <row r="12786" spans="1:5" x14ac:dyDescent="0.25">
      <c r="A12786">
        <v>199094</v>
      </c>
      <c r="B12786" t="s">
        <v>23268</v>
      </c>
      <c r="C12786" t="s">
        <v>23269</v>
      </c>
      <c r="D12786">
        <v>0</v>
      </c>
      <c r="E12786">
        <v>4909208</v>
      </c>
    </row>
    <row r="12787" spans="1:5" x14ac:dyDescent="0.25">
      <c r="A12787">
        <v>199148</v>
      </c>
      <c r="B12787" t="s">
        <v>23270</v>
      </c>
      <c r="C12787" t="s">
        <v>23271</v>
      </c>
      <c r="D12787">
        <v>0</v>
      </c>
      <c r="E12787">
        <v>1933851.49951574</v>
      </c>
    </row>
    <row r="12788" spans="1:5" x14ac:dyDescent="0.25">
      <c r="A12788">
        <v>199261</v>
      </c>
      <c r="B12788" t="s">
        <v>23272</v>
      </c>
      <c r="C12788" t="s">
        <v>23273</v>
      </c>
      <c r="D12788">
        <v>0</v>
      </c>
      <c r="E12788">
        <v>2082513.2785616999</v>
      </c>
    </row>
    <row r="12789" spans="1:5" x14ac:dyDescent="0.25">
      <c r="A12789">
        <v>199264</v>
      </c>
      <c r="B12789" t="s">
        <v>6653</v>
      </c>
      <c r="C12789" t="s">
        <v>6654</v>
      </c>
      <c r="D12789">
        <v>0</v>
      </c>
      <c r="E12789">
        <v>3656671.3856458501</v>
      </c>
    </row>
    <row r="12790" spans="1:5" x14ac:dyDescent="0.25">
      <c r="A12790">
        <v>199268</v>
      </c>
      <c r="B12790" t="s">
        <v>21448</v>
      </c>
      <c r="C12790" t="s">
        <v>21449</v>
      </c>
      <c r="D12790">
        <v>0</v>
      </c>
      <c r="E12790">
        <v>3656338.7206632202</v>
      </c>
    </row>
    <row r="12791" spans="1:5" x14ac:dyDescent="0.25">
      <c r="A12791">
        <v>199317</v>
      </c>
      <c r="B12791" t="s">
        <v>23274</v>
      </c>
      <c r="C12791" t="s">
        <v>23275</v>
      </c>
      <c r="D12791">
        <v>0</v>
      </c>
      <c r="E12791">
        <v>33346018.206073701</v>
      </c>
    </row>
    <row r="12792" spans="1:5" x14ac:dyDescent="0.25">
      <c r="A12792">
        <v>199546</v>
      </c>
      <c r="B12792" t="s">
        <v>11736</v>
      </c>
      <c r="C12792" t="s">
        <v>11737</v>
      </c>
      <c r="D12792">
        <v>0</v>
      </c>
      <c r="E12792">
        <v>3696825.9439768801</v>
      </c>
    </row>
    <row r="12793" spans="1:5" x14ac:dyDescent="0.25">
      <c r="A12793">
        <v>199574</v>
      </c>
      <c r="B12793" t="s">
        <v>23276</v>
      </c>
      <c r="C12793" t="s">
        <v>23277</v>
      </c>
      <c r="D12793">
        <v>0</v>
      </c>
      <c r="E12793">
        <v>34653586.162956297</v>
      </c>
    </row>
    <row r="12794" spans="1:5" x14ac:dyDescent="0.25">
      <c r="A12794">
        <v>199617</v>
      </c>
      <c r="B12794" t="s">
        <v>23278</v>
      </c>
      <c r="C12794" t="s">
        <v>23279</v>
      </c>
      <c r="D12794">
        <v>0</v>
      </c>
      <c r="E12794">
        <v>1284754.3383194399</v>
      </c>
    </row>
    <row r="12795" spans="1:5" x14ac:dyDescent="0.25">
      <c r="A12795">
        <v>199651</v>
      </c>
      <c r="B12795" t="s">
        <v>22750</v>
      </c>
      <c r="C12795" t="s">
        <v>22751</v>
      </c>
      <c r="D12795">
        <v>0</v>
      </c>
      <c r="E12795">
        <v>3582829.1492900602</v>
      </c>
    </row>
    <row r="12796" spans="1:5" x14ac:dyDescent="0.25">
      <c r="A12796">
        <v>199659</v>
      </c>
      <c r="B12796" t="s">
        <v>23280</v>
      </c>
      <c r="C12796" t="s">
        <v>23281</v>
      </c>
      <c r="D12796">
        <v>0</v>
      </c>
      <c r="E12796">
        <v>11130339.3870357</v>
      </c>
    </row>
    <row r="12797" spans="1:5" x14ac:dyDescent="0.25">
      <c r="A12797">
        <v>199730</v>
      </c>
      <c r="B12797" t="s">
        <v>23282</v>
      </c>
      <c r="C12797" t="s">
        <v>23283</v>
      </c>
      <c r="D12797">
        <v>0</v>
      </c>
      <c r="E12797">
        <v>9386083.7533590794</v>
      </c>
    </row>
    <row r="12798" spans="1:5" x14ac:dyDescent="0.25">
      <c r="A12798">
        <v>199767</v>
      </c>
      <c r="B12798" t="s">
        <v>23284</v>
      </c>
      <c r="C12798" t="s">
        <v>23285</v>
      </c>
      <c r="D12798">
        <v>0</v>
      </c>
      <c r="E12798">
        <v>25004086.342064999</v>
      </c>
    </row>
    <row r="12799" spans="1:5" x14ac:dyDescent="0.25">
      <c r="A12799">
        <v>199787</v>
      </c>
      <c r="B12799" t="s">
        <v>23286</v>
      </c>
      <c r="C12799" t="s">
        <v>23287</v>
      </c>
      <c r="D12799">
        <v>0</v>
      </c>
      <c r="E12799">
        <v>156279.33315369001</v>
      </c>
    </row>
    <row r="12800" spans="1:5" x14ac:dyDescent="0.25">
      <c r="A12800">
        <v>199791</v>
      </c>
      <c r="B12800" t="s">
        <v>17068</v>
      </c>
      <c r="C12800" t="s">
        <v>17069</v>
      </c>
      <c r="D12800">
        <v>0</v>
      </c>
      <c r="E12800">
        <v>8328128.3680816898</v>
      </c>
    </row>
    <row r="12801" spans="1:5" x14ac:dyDescent="0.25">
      <c r="A12801">
        <v>199810</v>
      </c>
      <c r="B12801" t="s">
        <v>23288</v>
      </c>
      <c r="C12801" t="s">
        <v>23289</v>
      </c>
      <c r="D12801">
        <v>0</v>
      </c>
      <c r="E12801">
        <v>3673139.2429692401</v>
      </c>
    </row>
    <row r="12802" spans="1:5" x14ac:dyDescent="0.25">
      <c r="A12802">
        <v>199865</v>
      </c>
      <c r="B12802" t="s">
        <v>9504</v>
      </c>
      <c r="C12802" t="s">
        <v>9505</v>
      </c>
      <c r="D12802">
        <v>0</v>
      </c>
      <c r="E12802">
        <v>5264390.9973189496</v>
      </c>
    </row>
    <row r="12803" spans="1:5" x14ac:dyDescent="0.25">
      <c r="A12803">
        <v>199941</v>
      </c>
      <c r="B12803" t="s">
        <v>23290</v>
      </c>
      <c r="C12803" t="s">
        <v>23291</v>
      </c>
      <c r="D12803">
        <v>0</v>
      </c>
      <c r="E12803">
        <v>20963410.286165301</v>
      </c>
    </row>
    <row r="12804" spans="1:5" x14ac:dyDescent="0.25">
      <c r="A12804">
        <v>199963</v>
      </c>
      <c r="B12804" t="s">
        <v>23292</v>
      </c>
      <c r="C12804" t="s">
        <v>23293</v>
      </c>
      <c r="D12804">
        <v>0</v>
      </c>
      <c r="E12804">
        <v>2782118.7499439102</v>
      </c>
    </row>
    <row r="12805" spans="1:5" x14ac:dyDescent="0.25">
      <c r="A12805">
        <v>199968</v>
      </c>
      <c r="B12805" t="s">
        <v>5939</v>
      </c>
      <c r="C12805" t="s">
        <v>5940</v>
      </c>
      <c r="D12805">
        <v>0</v>
      </c>
      <c r="E12805">
        <v>2120797.70147024</v>
      </c>
    </row>
    <row r="12806" spans="1:5" x14ac:dyDescent="0.25">
      <c r="A12806">
        <v>200000</v>
      </c>
      <c r="B12806" t="s">
        <v>11672</v>
      </c>
      <c r="C12806" t="s">
        <v>11673</v>
      </c>
      <c r="D12806">
        <v>0</v>
      </c>
      <c r="E12806">
        <v>3810458.8458589301</v>
      </c>
    </row>
    <row r="12807" spans="1:5" x14ac:dyDescent="0.25">
      <c r="A12807">
        <v>200023</v>
      </c>
      <c r="B12807" t="s">
        <v>23294</v>
      </c>
      <c r="C12807" t="s">
        <v>23295</v>
      </c>
      <c r="D12807">
        <v>0</v>
      </c>
      <c r="E12807">
        <v>2946336.7055754401</v>
      </c>
    </row>
    <row r="12808" spans="1:5" x14ac:dyDescent="0.25">
      <c r="A12808">
        <v>200029</v>
      </c>
      <c r="B12808" t="s">
        <v>9982</v>
      </c>
      <c r="C12808" t="s">
        <v>9983</v>
      </c>
      <c r="D12808">
        <v>0</v>
      </c>
      <c r="E12808">
        <v>3155652.7014376801</v>
      </c>
    </row>
    <row r="12809" spans="1:5" x14ac:dyDescent="0.25">
      <c r="A12809">
        <v>200046</v>
      </c>
      <c r="B12809" t="s">
        <v>23296</v>
      </c>
      <c r="C12809" t="s">
        <v>23297</v>
      </c>
      <c r="D12809">
        <v>0</v>
      </c>
      <c r="E12809">
        <v>3427333.6204502298</v>
      </c>
    </row>
    <row r="12810" spans="1:5" x14ac:dyDescent="0.25">
      <c r="A12810">
        <v>200048</v>
      </c>
      <c r="B12810" t="s">
        <v>23298</v>
      </c>
      <c r="C12810" t="s">
        <v>23299</v>
      </c>
      <c r="D12810">
        <v>0</v>
      </c>
      <c r="E12810">
        <v>2418385.9704628298</v>
      </c>
    </row>
    <row r="12811" spans="1:5" x14ac:dyDescent="0.25">
      <c r="A12811">
        <v>200049</v>
      </c>
      <c r="B12811" t="s">
        <v>22666</v>
      </c>
      <c r="C12811" t="s">
        <v>22667</v>
      </c>
      <c r="D12811">
        <v>0</v>
      </c>
      <c r="E12811">
        <v>3697883.9449501298</v>
      </c>
    </row>
    <row r="12812" spans="1:5" x14ac:dyDescent="0.25">
      <c r="A12812">
        <v>200055</v>
      </c>
      <c r="B12812" t="s">
        <v>22772</v>
      </c>
      <c r="C12812" t="s">
        <v>22773</v>
      </c>
      <c r="D12812">
        <v>0</v>
      </c>
      <c r="E12812">
        <v>3695514.8815835398</v>
      </c>
    </row>
    <row r="12813" spans="1:5" x14ac:dyDescent="0.25">
      <c r="A12813">
        <v>200057</v>
      </c>
      <c r="B12813" t="s">
        <v>23300</v>
      </c>
      <c r="C12813" t="s">
        <v>23301</v>
      </c>
      <c r="D12813">
        <v>0</v>
      </c>
      <c r="E12813">
        <v>3903067.2868593298</v>
      </c>
    </row>
    <row r="12814" spans="1:5" x14ac:dyDescent="0.25">
      <c r="A12814">
        <v>200059</v>
      </c>
      <c r="B12814" t="s">
        <v>23302</v>
      </c>
      <c r="C12814" t="s">
        <v>23303</v>
      </c>
      <c r="D12814">
        <v>0</v>
      </c>
      <c r="E12814">
        <v>3598089.9836470298</v>
      </c>
    </row>
    <row r="12815" spans="1:5" x14ac:dyDescent="0.25">
      <c r="A12815">
        <v>200063</v>
      </c>
      <c r="B12815" t="s">
        <v>1913</v>
      </c>
      <c r="C12815" t="s">
        <v>1914</v>
      </c>
      <c r="D12815">
        <v>0</v>
      </c>
      <c r="E12815">
        <v>4049745.5367904701</v>
      </c>
    </row>
    <row r="12816" spans="1:5" x14ac:dyDescent="0.25">
      <c r="A12816">
        <v>200072</v>
      </c>
      <c r="B12816" t="s">
        <v>23304</v>
      </c>
      <c r="C12816" t="s">
        <v>23305</v>
      </c>
      <c r="D12816">
        <v>0</v>
      </c>
      <c r="E12816">
        <v>19320222.836463999</v>
      </c>
    </row>
    <row r="12817" spans="1:5" x14ac:dyDescent="0.25">
      <c r="A12817">
        <v>200123</v>
      </c>
      <c r="B12817" t="s">
        <v>23306</v>
      </c>
      <c r="C12817" t="s">
        <v>23307</v>
      </c>
      <c r="D12817">
        <v>0</v>
      </c>
      <c r="E12817">
        <v>4129166.0599896102</v>
      </c>
    </row>
    <row r="12818" spans="1:5" x14ac:dyDescent="0.25">
      <c r="A12818">
        <v>200202</v>
      </c>
      <c r="B12818" t="s">
        <v>23308</v>
      </c>
      <c r="C12818" t="s">
        <v>23309</v>
      </c>
      <c r="D12818">
        <v>0</v>
      </c>
      <c r="E12818">
        <v>2785776.2626480898</v>
      </c>
    </row>
    <row r="12819" spans="1:5" x14ac:dyDescent="0.25">
      <c r="A12819">
        <v>200205</v>
      </c>
      <c r="B12819" t="s">
        <v>23310</v>
      </c>
      <c r="C12819" t="s">
        <v>23311</v>
      </c>
      <c r="D12819">
        <v>0</v>
      </c>
      <c r="E12819">
        <v>10516069.6596363</v>
      </c>
    </row>
    <row r="12820" spans="1:5" x14ac:dyDescent="0.25">
      <c r="A12820">
        <v>200229</v>
      </c>
      <c r="B12820" t="s">
        <v>20078</v>
      </c>
      <c r="C12820" t="s">
        <v>20079</v>
      </c>
      <c r="D12820">
        <v>0</v>
      </c>
      <c r="E12820">
        <v>425423.43853962998</v>
      </c>
    </row>
    <row r="12821" spans="1:5" x14ac:dyDescent="0.25">
      <c r="A12821">
        <v>200299</v>
      </c>
      <c r="B12821" t="s">
        <v>23312</v>
      </c>
      <c r="C12821" t="s">
        <v>23313</v>
      </c>
      <c r="D12821">
        <v>0</v>
      </c>
      <c r="E12821">
        <v>15513304.949264999</v>
      </c>
    </row>
    <row r="12822" spans="1:5" x14ac:dyDescent="0.25">
      <c r="A12822">
        <v>200316</v>
      </c>
      <c r="B12822" t="s">
        <v>5345</v>
      </c>
      <c r="C12822" t="s">
        <v>5346</v>
      </c>
      <c r="D12822">
        <v>0</v>
      </c>
      <c r="E12822">
        <v>3924267.3716170602</v>
      </c>
    </row>
    <row r="12823" spans="1:5" x14ac:dyDescent="0.25">
      <c r="A12823">
        <v>200397</v>
      </c>
      <c r="B12823" t="s">
        <v>23314</v>
      </c>
      <c r="C12823" t="s">
        <v>23315</v>
      </c>
      <c r="D12823">
        <v>0</v>
      </c>
      <c r="E12823">
        <v>22027236.020243999</v>
      </c>
    </row>
    <row r="12824" spans="1:5" x14ac:dyDescent="0.25">
      <c r="A12824">
        <v>200406</v>
      </c>
      <c r="B12824" t="s">
        <v>23316</v>
      </c>
      <c r="C12824" t="s">
        <v>23317</v>
      </c>
      <c r="D12824">
        <v>0</v>
      </c>
      <c r="E12824">
        <v>17771768.270053402</v>
      </c>
    </row>
    <row r="12825" spans="1:5" x14ac:dyDescent="0.25">
      <c r="A12825">
        <v>200452</v>
      </c>
      <c r="B12825" t="s">
        <v>22570</v>
      </c>
      <c r="C12825" t="s">
        <v>22571</v>
      </c>
      <c r="D12825">
        <v>0</v>
      </c>
      <c r="E12825">
        <v>7696954.4485524502</v>
      </c>
    </row>
    <row r="12826" spans="1:5" x14ac:dyDescent="0.25">
      <c r="A12826">
        <v>200538</v>
      </c>
      <c r="B12826" t="s">
        <v>23318</v>
      </c>
      <c r="C12826" t="s">
        <v>23319</v>
      </c>
      <c r="D12826">
        <v>0</v>
      </c>
      <c r="E12826">
        <v>27095398.8200837</v>
      </c>
    </row>
    <row r="12827" spans="1:5" x14ac:dyDescent="0.25">
      <c r="A12827">
        <v>200550</v>
      </c>
      <c r="B12827" t="s">
        <v>2951</v>
      </c>
      <c r="C12827" t="s">
        <v>2952</v>
      </c>
      <c r="D12827">
        <v>0</v>
      </c>
      <c r="E12827">
        <v>5592350.1943651298</v>
      </c>
    </row>
    <row r="12828" spans="1:5" x14ac:dyDescent="0.25">
      <c r="A12828">
        <v>200553</v>
      </c>
      <c r="B12828" t="s">
        <v>23320</v>
      </c>
      <c r="C12828" t="s">
        <v>23321</v>
      </c>
      <c r="D12828">
        <v>0</v>
      </c>
      <c r="E12828">
        <v>3242576.08300112</v>
      </c>
    </row>
    <row r="12829" spans="1:5" x14ac:dyDescent="0.25">
      <c r="A12829">
        <v>200590</v>
      </c>
      <c r="B12829" t="s">
        <v>23322</v>
      </c>
      <c r="C12829" t="s">
        <v>23323</v>
      </c>
      <c r="D12829">
        <v>0</v>
      </c>
      <c r="E12829">
        <v>1591211.32399483</v>
      </c>
    </row>
    <row r="12830" spans="1:5" x14ac:dyDescent="0.25">
      <c r="A12830">
        <v>200597</v>
      </c>
      <c r="B12830" t="s">
        <v>22428</v>
      </c>
      <c r="C12830" t="s">
        <v>22429</v>
      </c>
      <c r="D12830">
        <v>0</v>
      </c>
      <c r="E12830">
        <v>18750593.731598001</v>
      </c>
    </row>
    <row r="12831" spans="1:5" x14ac:dyDescent="0.25">
      <c r="A12831">
        <v>200602</v>
      </c>
      <c r="B12831" t="s">
        <v>19518</v>
      </c>
      <c r="C12831" t="s">
        <v>19519</v>
      </c>
      <c r="D12831">
        <v>0</v>
      </c>
      <c r="E12831">
        <v>5256026.4351784997</v>
      </c>
    </row>
    <row r="12832" spans="1:5" x14ac:dyDescent="0.25">
      <c r="A12832">
        <v>200627</v>
      </c>
      <c r="B12832" t="s">
        <v>23324</v>
      </c>
      <c r="C12832" t="s">
        <v>23325</v>
      </c>
      <c r="D12832">
        <v>0</v>
      </c>
      <c r="E12832">
        <v>13670965.2107364</v>
      </c>
    </row>
    <row r="12833" spans="1:5" x14ac:dyDescent="0.25">
      <c r="A12833">
        <v>200635</v>
      </c>
      <c r="B12833" t="s">
        <v>1285</v>
      </c>
      <c r="C12833" t="s">
        <v>1286</v>
      </c>
      <c r="D12833">
        <v>0</v>
      </c>
      <c r="E12833">
        <v>3896686.3316897601</v>
      </c>
    </row>
    <row r="12834" spans="1:5" x14ac:dyDescent="0.25">
      <c r="A12834">
        <v>200651</v>
      </c>
      <c r="B12834" t="s">
        <v>7295</v>
      </c>
      <c r="C12834" t="s">
        <v>7296</v>
      </c>
      <c r="D12834">
        <v>0</v>
      </c>
      <c r="E12834">
        <v>2981754.2734942501</v>
      </c>
    </row>
    <row r="12835" spans="1:5" x14ac:dyDescent="0.25">
      <c r="A12835">
        <v>200669</v>
      </c>
      <c r="B12835" t="s">
        <v>23326</v>
      </c>
      <c r="C12835" t="s">
        <v>23327</v>
      </c>
      <c r="D12835">
        <v>0</v>
      </c>
      <c r="E12835">
        <v>21082433.682045899</v>
      </c>
    </row>
    <row r="12836" spans="1:5" x14ac:dyDescent="0.25">
      <c r="A12836">
        <v>200762</v>
      </c>
      <c r="B12836" t="s">
        <v>22780</v>
      </c>
      <c r="C12836" t="s">
        <v>22781</v>
      </c>
      <c r="D12836">
        <v>0</v>
      </c>
      <c r="E12836">
        <v>3787049.36518456</v>
      </c>
    </row>
    <row r="12837" spans="1:5" x14ac:dyDescent="0.25">
      <c r="A12837">
        <v>200783</v>
      </c>
      <c r="B12837" t="s">
        <v>23328</v>
      </c>
      <c r="C12837" t="s">
        <v>23329</v>
      </c>
      <c r="D12837">
        <v>0</v>
      </c>
      <c r="E12837">
        <v>20336673.4333812</v>
      </c>
    </row>
    <row r="12838" spans="1:5" x14ac:dyDescent="0.25">
      <c r="A12838">
        <v>200799</v>
      </c>
      <c r="B12838" t="s">
        <v>19778</v>
      </c>
      <c r="C12838" t="s">
        <v>19779</v>
      </c>
      <c r="D12838">
        <v>0</v>
      </c>
      <c r="E12838">
        <v>9151416</v>
      </c>
    </row>
    <row r="12839" spans="1:5" x14ac:dyDescent="0.25">
      <c r="A12839">
        <v>200818</v>
      </c>
      <c r="B12839" t="s">
        <v>17194</v>
      </c>
      <c r="C12839" t="s">
        <v>17195</v>
      </c>
      <c r="D12839">
        <v>0</v>
      </c>
      <c r="E12839">
        <v>5651931.6955027599</v>
      </c>
    </row>
    <row r="12840" spans="1:5" x14ac:dyDescent="0.25">
      <c r="A12840">
        <v>200862</v>
      </c>
      <c r="B12840" t="s">
        <v>22400</v>
      </c>
      <c r="C12840" t="s">
        <v>22401</v>
      </c>
      <c r="D12840">
        <v>0</v>
      </c>
      <c r="E12840">
        <v>51934011</v>
      </c>
    </row>
    <row r="12841" spans="1:5" x14ac:dyDescent="0.25">
      <c r="A12841">
        <v>200879</v>
      </c>
      <c r="B12841" t="s">
        <v>23330</v>
      </c>
      <c r="C12841" t="s">
        <v>23331</v>
      </c>
      <c r="D12841">
        <v>0</v>
      </c>
      <c r="E12841">
        <v>16543377.954002799</v>
      </c>
    </row>
    <row r="12842" spans="1:5" x14ac:dyDescent="0.25">
      <c r="A12842">
        <v>200900</v>
      </c>
      <c r="B12842" t="s">
        <v>23332</v>
      </c>
      <c r="C12842" t="s">
        <v>23333</v>
      </c>
      <c r="D12842">
        <v>0</v>
      </c>
      <c r="E12842">
        <v>16565891</v>
      </c>
    </row>
    <row r="12843" spans="1:5" x14ac:dyDescent="0.25">
      <c r="A12843">
        <v>200975</v>
      </c>
      <c r="B12843" t="s">
        <v>23334</v>
      </c>
      <c r="C12843" t="s">
        <v>23335</v>
      </c>
      <c r="D12843">
        <v>0</v>
      </c>
      <c r="E12843">
        <v>29366021.855365202</v>
      </c>
    </row>
    <row r="12844" spans="1:5" x14ac:dyDescent="0.25">
      <c r="A12844">
        <v>200993</v>
      </c>
      <c r="B12844" t="s">
        <v>23336</v>
      </c>
      <c r="C12844" t="s">
        <v>23337</v>
      </c>
      <c r="D12844">
        <v>0</v>
      </c>
      <c r="E12844">
        <v>145187899.02668801</v>
      </c>
    </row>
    <row r="12845" spans="1:5" x14ac:dyDescent="0.25">
      <c r="A12845">
        <v>201007</v>
      </c>
      <c r="B12845" t="s">
        <v>23338</v>
      </c>
      <c r="C12845" t="s">
        <v>23339</v>
      </c>
      <c r="D12845">
        <v>0</v>
      </c>
      <c r="E12845">
        <v>14887430.31371</v>
      </c>
    </row>
    <row r="12846" spans="1:5" x14ac:dyDescent="0.25">
      <c r="A12846">
        <v>201017</v>
      </c>
      <c r="B12846" t="s">
        <v>23340</v>
      </c>
      <c r="C12846" t="s">
        <v>23341</v>
      </c>
      <c r="D12846">
        <v>0</v>
      </c>
      <c r="E12846">
        <v>16182567.5618919</v>
      </c>
    </row>
    <row r="12847" spans="1:5" x14ac:dyDescent="0.25">
      <c r="A12847">
        <v>201055</v>
      </c>
      <c r="B12847" t="s">
        <v>23342</v>
      </c>
      <c r="C12847" t="s">
        <v>23343</v>
      </c>
      <c r="D12847">
        <v>0</v>
      </c>
      <c r="E12847">
        <v>24902346.4289339</v>
      </c>
    </row>
    <row r="12848" spans="1:5" x14ac:dyDescent="0.25">
      <c r="A12848">
        <v>201062</v>
      </c>
      <c r="B12848" t="s">
        <v>23344</v>
      </c>
      <c r="C12848" t="s">
        <v>23345</v>
      </c>
      <c r="D12848">
        <v>0</v>
      </c>
      <c r="E12848">
        <v>11782838.798334399</v>
      </c>
    </row>
    <row r="12849" spans="1:5" x14ac:dyDescent="0.25">
      <c r="A12849">
        <v>201108</v>
      </c>
      <c r="B12849" t="s">
        <v>23346</v>
      </c>
      <c r="C12849" t="s">
        <v>23347</v>
      </c>
      <c r="D12849">
        <v>0</v>
      </c>
      <c r="E12849">
        <v>1710270.3999640499</v>
      </c>
    </row>
    <row r="12850" spans="1:5" x14ac:dyDescent="0.25">
      <c r="A12850">
        <v>201136</v>
      </c>
      <c r="B12850" t="s">
        <v>23348</v>
      </c>
      <c r="C12850" t="s">
        <v>23349</v>
      </c>
      <c r="D12850">
        <v>0</v>
      </c>
      <c r="E12850">
        <v>11008890.101025701</v>
      </c>
    </row>
    <row r="12851" spans="1:5" x14ac:dyDescent="0.25">
      <c r="A12851">
        <v>201175</v>
      </c>
      <c r="B12851" t="s">
        <v>23350</v>
      </c>
      <c r="C12851" t="s">
        <v>23351</v>
      </c>
      <c r="D12851">
        <v>0</v>
      </c>
      <c r="E12851">
        <v>23101576.526656602</v>
      </c>
    </row>
    <row r="12852" spans="1:5" x14ac:dyDescent="0.25">
      <c r="A12852">
        <v>201192</v>
      </c>
      <c r="B12852" t="s">
        <v>23352</v>
      </c>
      <c r="C12852" t="s">
        <v>23353</v>
      </c>
      <c r="D12852">
        <v>0</v>
      </c>
      <c r="E12852">
        <v>11408146.8957632</v>
      </c>
    </row>
    <row r="12853" spans="1:5" x14ac:dyDescent="0.25">
      <c r="A12853">
        <v>201296</v>
      </c>
      <c r="B12853" t="s">
        <v>23354</v>
      </c>
      <c r="C12853" t="s">
        <v>23355</v>
      </c>
      <c r="D12853">
        <v>0</v>
      </c>
      <c r="E12853">
        <v>18029227.726297799</v>
      </c>
    </row>
    <row r="12854" spans="1:5" x14ac:dyDescent="0.25">
      <c r="A12854">
        <v>201328</v>
      </c>
      <c r="B12854" t="s">
        <v>23356</v>
      </c>
      <c r="C12854" t="s">
        <v>23357</v>
      </c>
      <c r="D12854">
        <v>0</v>
      </c>
      <c r="E12854">
        <v>14650820</v>
      </c>
    </row>
    <row r="12855" spans="1:5" x14ac:dyDescent="0.25">
      <c r="A12855">
        <v>201339</v>
      </c>
      <c r="B12855" t="s">
        <v>125</v>
      </c>
      <c r="C12855" t="s">
        <v>126</v>
      </c>
      <c r="D12855">
        <v>0</v>
      </c>
      <c r="E12855">
        <v>3425728.19608784</v>
      </c>
    </row>
    <row r="12856" spans="1:5" x14ac:dyDescent="0.25">
      <c r="A12856">
        <v>201468</v>
      </c>
      <c r="B12856" t="s">
        <v>23358</v>
      </c>
      <c r="C12856" t="s">
        <v>23359</v>
      </c>
      <c r="D12856">
        <v>0</v>
      </c>
      <c r="E12856">
        <v>19605831.8008346</v>
      </c>
    </row>
    <row r="12857" spans="1:5" x14ac:dyDescent="0.25">
      <c r="A12857">
        <v>201510</v>
      </c>
      <c r="B12857" t="s">
        <v>23360</v>
      </c>
      <c r="C12857" t="s">
        <v>23361</v>
      </c>
      <c r="D12857">
        <v>0</v>
      </c>
      <c r="E12857">
        <v>26027006.5649684</v>
      </c>
    </row>
    <row r="12858" spans="1:5" x14ac:dyDescent="0.25">
      <c r="A12858">
        <v>201529</v>
      </c>
      <c r="B12858" t="s">
        <v>23362</v>
      </c>
      <c r="C12858" t="s">
        <v>23363</v>
      </c>
      <c r="D12858">
        <v>0</v>
      </c>
      <c r="E12858">
        <v>4831625.1550376704</v>
      </c>
    </row>
    <row r="12859" spans="1:5" x14ac:dyDescent="0.25">
      <c r="A12859">
        <v>201556</v>
      </c>
      <c r="B12859" t="s">
        <v>23364</v>
      </c>
      <c r="C12859" t="s">
        <v>23365</v>
      </c>
      <c r="D12859">
        <v>0</v>
      </c>
      <c r="E12859">
        <v>28590272.935366999</v>
      </c>
    </row>
    <row r="12860" spans="1:5" x14ac:dyDescent="0.25">
      <c r="A12860">
        <v>201566</v>
      </c>
      <c r="B12860" t="s">
        <v>23366</v>
      </c>
      <c r="C12860" t="s">
        <v>23367</v>
      </c>
      <c r="D12860">
        <v>0</v>
      </c>
      <c r="E12860">
        <v>32247651.9478397</v>
      </c>
    </row>
    <row r="12861" spans="1:5" x14ac:dyDescent="0.25">
      <c r="A12861">
        <v>201568</v>
      </c>
      <c r="B12861" t="s">
        <v>23368</v>
      </c>
      <c r="C12861" t="s">
        <v>23369</v>
      </c>
      <c r="D12861">
        <v>0</v>
      </c>
      <c r="E12861">
        <v>13049168.4475691</v>
      </c>
    </row>
    <row r="12862" spans="1:5" x14ac:dyDescent="0.25">
      <c r="A12862">
        <v>201581</v>
      </c>
      <c r="B12862" t="s">
        <v>23370</v>
      </c>
      <c r="C12862" t="s">
        <v>23371</v>
      </c>
      <c r="D12862">
        <v>0</v>
      </c>
      <c r="E12862">
        <v>260621.946941323</v>
      </c>
    </row>
    <row r="12863" spans="1:5" x14ac:dyDescent="0.25">
      <c r="A12863">
        <v>201629</v>
      </c>
      <c r="B12863" t="s">
        <v>23372</v>
      </c>
      <c r="C12863" t="s">
        <v>23373</v>
      </c>
      <c r="D12863">
        <v>0</v>
      </c>
      <c r="E12863">
        <v>3829302.4041498299</v>
      </c>
    </row>
    <row r="12864" spans="1:5" x14ac:dyDescent="0.25">
      <c r="A12864">
        <v>201660</v>
      </c>
      <c r="B12864" t="s">
        <v>23374</v>
      </c>
      <c r="C12864" t="s">
        <v>23375</v>
      </c>
      <c r="D12864">
        <v>0</v>
      </c>
      <c r="E12864">
        <v>31067059.5177496</v>
      </c>
    </row>
    <row r="12865" spans="1:5" x14ac:dyDescent="0.25">
      <c r="A12865">
        <v>201718</v>
      </c>
      <c r="B12865" t="s">
        <v>12082</v>
      </c>
      <c r="C12865" t="s">
        <v>12083</v>
      </c>
      <c r="D12865">
        <v>0</v>
      </c>
      <c r="E12865">
        <v>247059.90999727501</v>
      </c>
    </row>
    <row r="12866" spans="1:5" x14ac:dyDescent="0.25">
      <c r="A12866">
        <v>201785</v>
      </c>
      <c r="B12866" t="s">
        <v>23376</v>
      </c>
      <c r="C12866" t="s">
        <v>23377</v>
      </c>
      <c r="D12866">
        <v>0</v>
      </c>
      <c r="E12866">
        <v>34906434.295508198</v>
      </c>
    </row>
    <row r="12867" spans="1:5" x14ac:dyDescent="0.25">
      <c r="A12867">
        <v>201829</v>
      </c>
      <c r="B12867" t="s">
        <v>20320</v>
      </c>
      <c r="C12867" t="s">
        <v>20321</v>
      </c>
      <c r="D12867">
        <v>0</v>
      </c>
      <c r="E12867">
        <v>21280647.775978599</v>
      </c>
    </row>
    <row r="12868" spans="1:5" x14ac:dyDescent="0.25">
      <c r="A12868">
        <v>201830</v>
      </c>
      <c r="B12868" t="s">
        <v>20630</v>
      </c>
      <c r="C12868" t="s">
        <v>20631</v>
      </c>
      <c r="D12868">
        <v>0</v>
      </c>
      <c r="E12868">
        <v>9250229</v>
      </c>
    </row>
    <row r="12869" spans="1:5" x14ac:dyDescent="0.25">
      <c r="A12869">
        <v>201849</v>
      </c>
      <c r="B12869" t="s">
        <v>23378</v>
      </c>
      <c r="C12869" t="s">
        <v>23379</v>
      </c>
      <c r="D12869">
        <v>0</v>
      </c>
      <c r="E12869">
        <v>95982940.975291699</v>
      </c>
    </row>
    <row r="12870" spans="1:5" x14ac:dyDescent="0.25">
      <c r="A12870">
        <v>201879</v>
      </c>
      <c r="B12870" t="s">
        <v>3337</v>
      </c>
      <c r="C12870" t="s">
        <v>3338</v>
      </c>
      <c r="D12870">
        <v>0</v>
      </c>
      <c r="E12870">
        <v>3540762.9835780701</v>
      </c>
    </row>
    <row r="12871" spans="1:5" x14ac:dyDescent="0.25">
      <c r="A12871">
        <v>201958</v>
      </c>
      <c r="B12871" t="s">
        <v>23380</v>
      </c>
      <c r="C12871" t="s">
        <v>23381</v>
      </c>
      <c r="D12871">
        <v>0</v>
      </c>
      <c r="E12871">
        <v>12756678</v>
      </c>
    </row>
    <row r="12872" spans="1:5" x14ac:dyDescent="0.25">
      <c r="A12872">
        <v>201963</v>
      </c>
      <c r="B12872" t="s">
        <v>23382</v>
      </c>
      <c r="C12872" t="s">
        <v>23383</v>
      </c>
      <c r="D12872">
        <v>0</v>
      </c>
      <c r="E12872">
        <v>17935196.555686802</v>
      </c>
    </row>
    <row r="12873" spans="1:5" x14ac:dyDescent="0.25">
      <c r="A12873">
        <v>202031</v>
      </c>
      <c r="B12873" t="s">
        <v>23384</v>
      </c>
      <c r="C12873" t="s">
        <v>23385</v>
      </c>
      <c r="D12873">
        <v>0</v>
      </c>
      <c r="E12873">
        <v>17688110.9581578</v>
      </c>
    </row>
    <row r="12874" spans="1:5" x14ac:dyDescent="0.25">
      <c r="A12874">
        <v>202066</v>
      </c>
      <c r="B12874" t="s">
        <v>12194</v>
      </c>
      <c r="C12874" t="s">
        <v>12195</v>
      </c>
      <c r="D12874">
        <v>0</v>
      </c>
      <c r="E12874">
        <v>6469040.6832763199</v>
      </c>
    </row>
    <row r="12875" spans="1:5" x14ac:dyDescent="0.25">
      <c r="A12875">
        <v>202190</v>
      </c>
      <c r="B12875" t="s">
        <v>23386</v>
      </c>
      <c r="C12875" t="s">
        <v>23387</v>
      </c>
      <c r="D12875">
        <v>0</v>
      </c>
      <c r="E12875">
        <v>82789566.087297499</v>
      </c>
    </row>
    <row r="12876" spans="1:5" x14ac:dyDescent="0.25">
      <c r="A12876">
        <v>202202</v>
      </c>
      <c r="B12876" t="s">
        <v>1361</v>
      </c>
      <c r="C12876" t="s">
        <v>1362</v>
      </c>
      <c r="D12876">
        <v>0</v>
      </c>
      <c r="E12876">
        <v>14922242.588594301</v>
      </c>
    </row>
    <row r="12877" spans="1:5" x14ac:dyDescent="0.25">
      <c r="A12877">
        <v>202301</v>
      </c>
      <c r="B12877" t="s">
        <v>22802</v>
      </c>
      <c r="C12877" t="s">
        <v>22803</v>
      </c>
      <c r="D12877">
        <v>0</v>
      </c>
      <c r="E12877">
        <v>4360363</v>
      </c>
    </row>
    <row r="12878" spans="1:5" x14ac:dyDescent="0.25">
      <c r="A12878">
        <v>202311</v>
      </c>
      <c r="B12878" t="s">
        <v>23388</v>
      </c>
      <c r="C12878" t="s">
        <v>23389</v>
      </c>
      <c r="D12878">
        <v>0</v>
      </c>
      <c r="E12878">
        <v>1610995.86572172</v>
      </c>
    </row>
    <row r="12879" spans="1:5" x14ac:dyDescent="0.25">
      <c r="A12879">
        <v>202359</v>
      </c>
      <c r="B12879" t="s">
        <v>23390</v>
      </c>
      <c r="C12879" t="s">
        <v>23391</v>
      </c>
      <c r="D12879">
        <v>0</v>
      </c>
      <c r="E12879">
        <v>24705283.3481679</v>
      </c>
    </row>
    <row r="12880" spans="1:5" x14ac:dyDescent="0.25">
      <c r="A12880">
        <v>202396</v>
      </c>
      <c r="B12880" t="s">
        <v>3369</v>
      </c>
      <c r="C12880" t="s">
        <v>3370</v>
      </c>
      <c r="D12880">
        <v>0</v>
      </c>
      <c r="E12880">
        <v>13692567.7784015</v>
      </c>
    </row>
    <row r="12881" spans="1:5" x14ac:dyDescent="0.25">
      <c r="A12881">
        <v>202398</v>
      </c>
      <c r="B12881" t="s">
        <v>3889</v>
      </c>
      <c r="C12881" t="s">
        <v>3890</v>
      </c>
      <c r="D12881">
        <v>0</v>
      </c>
      <c r="E12881">
        <v>24938780.6597347</v>
      </c>
    </row>
    <row r="12882" spans="1:5" x14ac:dyDescent="0.25">
      <c r="A12882">
        <v>202411</v>
      </c>
      <c r="B12882" t="s">
        <v>23392</v>
      </c>
      <c r="C12882" t="s">
        <v>23393</v>
      </c>
      <c r="D12882">
        <v>0</v>
      </c>
      <c r="E12882">
        <v>8731534.4067364708</v>
      </c>
    </row>
    <row r="12883" spans="1:5" x14ac:dyDescent="0.25">
      <c r="A12883">
        <v>202429</v>
      </c>
      <c r="B12883" t="s">
        <v>7151</v>
      </c>
      <c r="C12883" t="s">
        <v>7152</v>
      </c>
      <c r="D12883">
        <v>0</v>
      </c>
      <c r="E12883">
        <v>15287334.462913601</v>
      </c>
    </row>
    <row r="12884" spans="1:5" x14ac:dyDescent="0.25">
      <c r="A12884">
        <v>202484</v>
      </c>
      <c r="B12884" t="s">
        <v>23394</v>
      </c>
      <c r="C12884" t="s">
        <v>23395</v>
      </c>
      <c r="D12884">
        <v>0</v>
      </c>
      <c r="E12884">
        <v>8511579</v>
      </c>
    </row>
    <row r="12885" spans="1:5" x14ac:dyDescent="0.25">
      <c r="A12885">
        <v>202485</v>
      </c>
      <c r="B12885" t="s">
        <v>17696</v>
      </c>
      <c r="C12885" t="s">
        <v>17697</v>
      </c>
      <c r="D12885">
        <v>0</v>
      </c>
      <c r="E12885">
        <v>12413522.847699599</v>
      </c>
    </row>
    <row r="12886" spans="1:5" x14ac:dyDescent="0.25">
      <c r="A12886">
        <v>202526</v>
      </c>
      <c r="B12886" t="s">
        <v>23396</v>
      </c>
      <c r="C12886" t="s">
        <v>23397</v>
      </c>
      <c r="D12886">
        <v>0</v>
      </c>
      <c r="E12886">
        <v>15458565.916726001</v>
      </c>
    </row>
    <row r="12887" spans="1:5" x14ac:dyDescent="0.25">
      <c r="A12887">
        <v>202543</v>
      </c>
      <c r="B12887" t="s">
        <v>23398</v>
      </c>
      <c r="C12887" t="s">
        <v>23399</v>
      </c>
      <c r="D12887">
        <v>0</v>
      </c>
      <c r="E12887">
        <v>84561280.386962205</v>
      </c>
    </row>
    <row r="12888" spans="1:5" x14ac:dyDescent="0.25">
      <c r="A12888">
        <v>202553</v>
      </c>
      <c r="B12888" t="s">
        <v>23400</v>
      </c>
      <c r="C12888" t="s">
        <v>23401</v>
      </c>
      <c r="D12888">
        <v>0</v>
      </c>
      <c r="E12888">
        <v>38327591</v>
      </c>
    </row>
    <row r="12889" spans="1:5" x14ac:dyDescent="0.25">
      <c r="A12889">
        <v>202563</v>
      </c>
      <c r="B12889" t="s">
        <v>23402</v>
      </c>
      <c r="C12889" t="s">
        <v>23403</v>
      </c>
      <c r="D12889">
        <v>0</v>
      </c>
      <c r="E12889">
        <v>31137285.734125901</v>
      </c>
    </row>
    <row r="12890" spans="1:5" x14ac:dyDescent="0.25">
      <c r="A12890">
        <v>202577</v>
      </c>
      <c r="B12890" t="s">
        <v>23404</v>
      </c>
      <c r="C12890" t="s">
        <v>23405</v>
      </c>
      <c r="D12890">
        <v>0</v>
      </c>
      <c r="E12890">
        <v>4269682.6810085401</v>
      </c>
    </row>
    <row r="12891" spans="1:5" x14ac:dyDescent="0.25">
      <c r="A12891">
        <v>202672</v>
      </c>
      <c r="B12891" t="s">
        <v>12024</v>
      </c>
      <c r="C12891" t="s">
        <v>12025</v>
      </c>
      <c r="D12891">
        <v>0</v>
      </c>
      <c r="E12891">
        <v>9018836.9786518794</v>
      </c>
    </row>
    <row r="12892" spans="1:5" x14ac:dyDescent="0.25">
      <c r="A12892">
        <v>202673</v>
      </c>
      <c r="B12892" t="s">
        <v>23406</v>
      </c>
      <c r="C12892" t="s">
        <v>23407</v>
      </c>
      <c r="D12892">
        <v>0</v>
      </c>
      <c r="E12892">
        <v>8266343.92825743</v>
      </c>
    </row>
    <row r="12893" spans="1:5" x14ac:dyDescent="0.25">
      <c r="A12893">
        <v>202680</v>
      </c>
      <c r="B12893" t="s">
        <v>23408</v>
      </c>
      <c r="C12893" t="s">
        <v>23409</v>
      </c>
      <c r="D12893">
        <v>0</v>
      </c>
      <c r="E12893">
        <v>9603619.1157125905</v>
      </c>
    </row>
    <row r="12894" spans="1:5" x14ac:dyDescent="0.25">
      <c r="A12894">
        <v>202749</v>
      </c>
      <c r="B12894" t="s">
        <v>23410</v>
      </c>
      <c r="C12894" t="s">
        <v>23411</v>
      </c>
      <c r="D12894">
        <v>0</v>
      </c>
      <c r="E12894">
        <v>2449862.3145726598</v>
      </c>
    </row>
    <row r="12895" spans="1:5" x14ac:dyDescent="0.25">
      <c r="A12895">
        <v>202750</v>
      </c>
      <c r="B12895" t="s">
        <v>22036</v>
      </c>
      <c r="C12895" t="s">
        <v>22037</v>
      </c>
      <c r="D12895">
        <v>0</v>
      </c>
      <c r="E12895">
        <v>13598401.078632001</v>
      </c>
    </row>
    <row r="12896" spans="1:5" x14ac:dyDescent="0.25">
      <c r="A12896">
        <v>202761</v>
      </c>
      <c r="B12896" t="s">
        <v>22714</v>
      </c>
      <c r="C12896" t="s">
        <v>22715</v>
      </c>
      <c r="D12896">
        <v>0</v>
      </c>
      <c r="E12896">
        <v>3172524.66233161</v>
      </c>
    </row>
    <row r="12897" spans="1:5" x14ac:dyDescent="0.25">
      <c r="A12897">
        <v>202763</v>
      </c>
      <c r="B12897" t="s">
        <v>20056</v>
      </c>
      <c r="C12897" t="s">
        <v>20057</v>
      </c>
      <c r="D12897">
        <v>0</v>
      </c>
      <c r="E12897">
        <v>5704960.6729399199</v>
      </c>
    </row>
    <row r="12898" spans="1:5" x14ac:dyDescent="0.25">
      <c r="A12898">
        <v>202785</v>
      </c>
      <c r="B12898" t="s">
        <v>21070</v>
      </c>
      <c r="C12898" t="s">
        <v>21071</v>
      </c>
      <c r="D12898">
        <v>0</v>
      </c>
      <c r="E12898">
        <v>19678818.197794799</v>
      </c>
    </row>
    <row r="12899" spans="1:5" x14ac:dyDescent="0.25">
      <c r="A12899">
        <v>202877</v>
      </c>
      <c r="B12899" t="s">
        <v>23412</v>
      </c>
      <c r="C12899" t="s">
        <v>23413</v>
      </c>
      <c r="D12899">
        <v>0</v>
      </c>
      <c r="E12899">
        <v>11033447.368192101</v>
      </c>
    </row>
    <row r="12900" spans="1:5" x14ac:dyDescent="0.25">
      <c r="A12900">
        <v>202882</v>
      </c>
      <c r="B12900" t="s">
        <v>23414</v>
      </c>
      <c r="C12900" t="s">
        <v>23415</v>
      </c>
      <c r="D12900">
        <v>0</v>
      </c>
      <c r="E12900">
        <v>38581360.771338798</v>
      </c>
    </row>
    <row r="12901" spans="1:5" x14ac:dyDescent="0.25">
      <c r="A12901">
        <v>202939</v>
      </c>
      <c r="B12901" t="s">
        <v>23416</v>
      </c>
      <c r="C12901" t="s">
        <v>23417</v>
      </c>
      <c r="D12901">
        <v>0</v>
      </c>
      <c r="E12901">
        <v>19595904.943664201</v>
      </c>
    </row>
    <row r="12902" spans="1:5" x14ac:dyDescent="0.25">
      <c r="A12902">
        <v>202956</v>
      </c>
      <c r="B12902" t="s">
        <v>23418</v>
      </c>
      <c r="C12902" t="s">
        <v>23419</v>
      </c>
      <c r="D12902">
        <v>0</v>
      </c>
      <c r="E12902">
        <v>18029264.5721028</v>
      </c>
    </row>
    <row r="12903" spans="1:5" x14ac:dyDescent="0.25">
      <c r="A12903">
        <v>202959</v>
      </c>
      <c r="B12903" t="s">
        <v>23420</v>
      </c>
      <c r="C12903" t="s">
        <v>23421</v>
      </c>
      <c r="D12903">
        <v>0</v>
      </c>
      <c r="E12903">
        <v>3260388.3377672401</v>
      </c>
    </row>
    <row r="12904" spans="1:5" x14ac:dyDescent="0.25">
      <c r="A12904">
        <v>202973</v>
      </c>
      <c r="B12904" t="s">
        <v>23422</v>
      </c>
      <c r="C12904" t="s">
        <v>23423</v>
      </c>
      <c r="D12904">
        <v>0</v>
      </c>
      <c r="E12904">
        <v>37218637.428704403</v>
      </c>
    </row>
    <row r="12905" spans="1:5" x14ac:dyDescent="0.25">
      <c r="A12905">
        <v>202977</v>
      </c>
      <c r="B12905" t="s">
        <v>23424</v>
      </c>
      <c r="C12905" t="s">
        <v>23425</v>
      </c>
      <c r="D12905">
        <v>0</v>
      </c>
      <c r="E12905">
        <v>8847038.8786491603</v>
      </c>
    </row>
    <row r="12906" spans="1:5" x14ac:dyDescent="0.25">
      <c r="A12906">
        <v>202985</v>
      </c>
      <c r="B12906" t="s">
        <v>23426</v>
      </c>
      <c r="C12906" t="s">
        <v>23427</v>
      </c>
      <c r="D12906">
        <v>0</v>
      </c>
      <c r="E12906">
        <v>43440558.660523303</v>
      </c>
    </row>
    <row r="12907" spans="1:5" x14ac:dyDescent="0.25">
      <c r="A12907">
        <v>203020</v>
      </c>
      <c r="B12907" t="s">
        <v>23428</v>
      </c>
      <c r="C12907" t="s">
        <v>23429</v>
      </c>
      <c r="D12907">
        <v>0</v>
      </c>
      <c r="E12907">
        <v>34836312.065792903</v>
      </c>
    </row>
    <row r="12908" spans="1:5" x14ac:dyDescent="0.25">
      <c r="A12908">
        <v>203030</v>
      </c>
      <c r="B12908" t="s">
        <v>23430</v>
      </c>
      <c r="C12908" t="s">
        <v>23431</v>
      </c>
      <c r="D12908">
        <v>0</v>
      </c>
      <c r="E12908">
        <v>2235692.8296803702</v>
      </c>
    </row>
    <row r="12909" spans="1:5" x14ac:dyDescent="0.25">
      <c r="A12909">
        <v>203100</v>
      </c>
      <c r="B12909" t="s">
        <v>23432</v>
      </c>
      <c r="C12909" t="s">
        <v>23433</v>
      </c>
      <c r="D12909">
        <v>0</v>
      </c>
      <c r="E12909">
        <v>155824.64987041199</v>
      </c>
    </row>
    <row r="12910" spans="1:5" x14ac:dyDescent="0.25">
      <c r="A12910">
        <v>203107</v>
      </c>
      <c r="B12910" t="s">
        <v>23434</v>
      </c>
      <c r="C12910" t="s">
        <v>23435</v>
      </c>
      <c r="D12910">
        <v>0</v>
      </c>
      <c r="E12910">
        <v>1714863.7741787799</v>
      </c>
    </row>
    <row r="12911" spans="1:5" x14ac:dyDescent="0.25">
      <c r="A12911">
        <v>203111</v>
      </c>
      <c r="B12911" t="s">
        <v>23436</v>
      </c>
      <c r="C12911" t="s">
        <v>23437</v>
      </c>
      <c r="D12911">
        <v>0</v>
      </c>
      <c r="E12911">
        <v>16627674.5125542</v>
      </c>
    </row>
    <row r="12912" spans="1:5" x14ac:dyDescent="0.25">
      <c r="A12912">
        <v>203115</v>
      </c>
      <c r="B12912" t="s">
        <v>20702</v>
      </c>
      <c r="C12912" t="s">
        <v>20703</v>
      </c>
      <c r="D12912">
        <v>0</v>
      </c>
      <c r="E12912">
        <v>3874514.00810776</v>
      </c>
    </row>
    <row r="12913" spans="1:5" x14ac:dyDescent="0.25">
      <c r="A12913">
        <v>203163</v>
      </c>
      <c r="B12913" t="s">
        <v>23438</v>
      </c>
      <c r="C12913" t="s">
        <v>23439</v>
      </c>
      <c r="D12913">
        <v>0</v>
      </c>
      <c r="E12913">
        <v>3627924.8149234098</v>
      </c>
    </row>
    <row r="12914" spans="1:5" x14ac:dyDescent="0.25">
      <c r="A12914">
        <v>203169</v>
      </c>
      <c r="B12914" t="s">
        <v>23440</v>
      </c>
      <c r="C12914" t="s">
        <v>23441</v>
      </c>
      <c r="D12914">
        <v>0</v>
      </c>
      <c r="E12914">
        <v>17720515.108063601</v>
      </c>
    </row>
    <row r="12915" spans="1:5" x14ac:dyDescent="0.25">
      <c r="A12915">
        <v>203205</v>
      </c>
      <c r="B12915" t="s">
        <v>22894</v>
      </c>
      <c r="C12915" t="s">
        <v>22895</v>
      </c>
      <c r="D12915">
        <v>0</v>
      </c>
      <c r="E12915">
        <v>3593241.2600249401</v>
      </c>
    </row>
    <row r="12916" spans="1:5" x14ac:dyDescent="0.25">
      <c r="A12916">
        <v>203212</v>
      </c>
      <c r="B12916" t="s">
        <v>23442</v>
      </c>
      <c r="C12916" t="s">
        <v>23443</v>
      </c>
      <c r="D12916">
        <v>0</v>
      </c>
      <c r="E12916">
        <v>69389788.886192903</v>
      </c>
    </row>
    <row r="12917" spans="1:5" x14ac:dyDescent="0.25">
      <c r="A12917">
        <v>203323</v>
      </c>
      <c r="B12917" t="s">
        <v>11264</v>
      </c>
      <c r="C12917" t="s">
        <v>11265</v>
      </c>
      <c r="D12917">
        <v>0</v>
      </c>
      <c r="E12917">
        <v>3794305.8812384098</v>
      </c>
    </row>
    <row r="12918" spans="1:5" x14ac:dyDescent="0.25">
      <c r="A12918">
        <v>203350</v>
      </c>
      <c r="B12918" t="s">
        <v>23444</v>
      </c>
      <c r="C12918" t="s">
        <v>23445</v>
      </c>
      <c r="D12918">
        <v>0</v>
      </c>
      <c r="E12918">
        <v>28962504.817864899</v>
      </c>
    </row>
    <row r="12919" spans="1:5" x14ac:dyDescent="0.25">
      <c r="A12919">
        <v>203397</v>
      </c>
      <c r="B12919" t="s">
        <v>23446</v>
      </c>
      <c r="C12919" t="s">
        <v>23447</v>
      </c>
      <c r="D12919">
        <v>0</v>
      </c>
      <c r="E12919">
        <v>33341278.246925902</v>
      </c>
    </row>
    <row r="12920" spans="1:5" x14ac:dyDescent="0.25">
      <c r="A12920">
        <v>203484</v>
      </c>
      <c r="B12920" t="s">
        <v>1105</v>
      </c>
      <c r="C12920" t="s">
        <v>1106</v>
      </c>
      <c r="D12920">
        <v>0</v>
      </c>
      <c r="E12920">
        <v>3326194.41646124</v>
      </c>
    </row>
    <row r="12921" spans="1:5" x14ac:dyDescent="0.25">
      <c r="A12921">
        <v>203596</v>
      </c>
      <c r="B12921" t="s">
        <v>23448</v>
      </c>
      <c r="C12921" t="s">
        <v>23449</v>
      </c>
      <c r="D12921">
        <v>0</v>
      </c>
      <c r="E12921">
        <v>12969621.4616317</v>
      </c>
    </row>
    <row r="12922" spans="1:5" x14ac:dyDescent="0.25">
      <c r="A12922">
        <v>203616</v>
      </c>
      <c r="B12922" t="s">
        <v>23450</v>
      </c>
      <c r="C12922" t="s">
        <v>23451</v>
      </c>
      <c r="D12922">
        <v>0</v>
      </c>
      <c r="E12922">
        <v>23730691.487068102</v>
      </c>
    </row>
    <row r="12923" spans="1:5" x14ac:dyDescent="0.25">
      <c r="A12923">
        <v>203627</v>
      </c>
      <c r="B12923" t="s">
        <v>23452</v>
      </c>
      <c r="C12923" t="s">
        <v>23453</v>
      </c>
      <c r="D12923">
        <v>0</v>
      </c>
      <c r="E12923">
        <v>1334214.86106355</v>
      </c>
    </row>
    <row r="12924" spans="1:5" x14ac:dyDescent="0.25">
      <c r="A12924">
        <v>203653</v>
      </c>
      <c r="B12924" t="s">
        <v>23454</v>
      </c>
      <c r="C12924" t="s">
        <v>23455</v>
      </c>
      <c r="D12924">
        <v>0</v>
      </c>
      <c r="E12924">
        <v>21497395.346987601</v>
      </c>
    </row>
    <row r="12925" spans="1:5" x14ac:dyDescent="0.25">
      <c r="A12925">
        <v>203664</v>
      </c>
      <c r="B12925" t="s">
        <v>23456</v>
      </c>
      <c r="C12925" t="s">
        <v>23457</v>
      </c>
      <c r="D12925">
        <v>0</v>
      </c>
      <c r="E12925">
        <v>40500449.311603703</v>
      </c>
    </row>
    <row r="12926" spans="1:5" x14ac:dyDescent="0.25">
      <c r="A12926">
        <v>203687</v>
      </c>
      <c r="B12926" t="s">
        <v>19026</v>
      </c>
      <c r="C12926" t="s">
        <v>19027</v>
      </c>
      <c r="D12926">
        <v>0</v>
      </c>
      <c r="E12926">
        <v>9542298.1171045192</v>
      </c>
    </row>
    <row r="12927" spans="1:5" x14ac:dyDescent="0.25">
      <c r="A12927">
        <v>203692</v>
      </c>
      <c r="B12927" t="s">
        <v>22796</v>
      </c>
      <c r="C12927" t="s">
        <v>22797</v>
      </c>
      <c r="D12927">
        <v>0</v>
      </c>
      <c r="E12927">
        <v>4234646.9531338802</v>
      </c>
    </row>
    <row r="12928" spans="1:5" x14ac:dyDescent="0.25">
      <c r="A12928">
        <v>203721</v>
      </c>
      <c r="B12928" t="s">
        <v>23458</v>
      </c>
      <c r="C12928" t="s">
        <v>23459</v>
      </c>
      <c r="D12928">
        <v>0</v>
      </c>
      <c r="E12928">
        <v>26095420.659959901</v>
      </c>
    </row>
    <row r="12929" spans="1:5" x14ac:dyDescent="0.25">
      <c r="A12929">
        <v>203772</v>
      </c>
      <c r="B12929" t="s">
        <v>23460</v>
      </c>
      <c r="C12929" t="s">
        <v>23461</v>
      </c>
      <c r="D12929">
        <v>0</v>
      </c>
      <c r="E12929">
        <v>17340242.6210576</v>
      </c>
    </row>
    <row r="12930" spans="1:5" x14ac:dyDescent="0.25">
      <c r="A12930">
        <v>203777</v>
      </c>
      <c r="B12930" t="s">
        <v>23462</v>
      </c>
      <c r="C12930" t="s">
        <v>23463</v>
      </c>
      <c r="D12930">
        <v>0</v>
      </c>
      <c r="E12930">
        <v>49773104.187642403</v>
      </c>
    </row>
    <row r="12931" spans="1:5" x14ac:dyDescent="0.25">
      <c r="A12931">
        <v>203783</v>
      </c>
      <c r="B12931" t="s">
        <v>23464</v>
      </c>
      <c r="C12931" t="s">
        <v>23465</v>
      </c>
      <c r="D12931">
        <v>0</v>
      </c>
      <c r="E12931">
        <v>53788486.572069898</v>
      </c>
    </row>
    <row r="12932" spans="1:5" x14ac:dyDescent="0.25">
      <c r="A12932">
        <v>203792</v>
      </c>
      <c r="B12932" t="s">
        <v>23466</v>
      </c>
      <c r="C12932" t="s">
        <v>23467</v>
      </c>
      <c r="D12932">
        <v>0</v>
      </c>
      <c r="E12932">
        <v>4519951.9631077498</v>
      </c>
    </row>
    <row r="12933" spans="1:5" x14ac:dyDescent="0.25">
      <c r="A12933">
        <v>203882</v>
      </c>
      <c r="B12933" t="s">
        <v>23468</v>
      </c>
      <c r="C12933" t="s">
        <v>23469</v>
      </c>
      <c r="D12933">
        <v>0</v>
      </c>
      <c r="E12933">
        <v>706733.71515380696</v>
      </c>
    </row>
    <row r="12934" spans="1:5" x14ac:dyDescent="0.25">
      <c r="A12934">
        <v>203925</v>
      </c>
      <c r="B12934" t="s">
        <v>23470</v>
      </c>
      <c r="C12934" t="s">
        <v>23471</v>
      </c>
      <c r="D12934">
        <v>0</v>
      </c>
      <c r="E12934">
        <v>4084399.0854543098</v>
      </c>
    </row>
    <row r="12935" spans="1:5" x14ac:dyDescent="0.25">
      <c r="A12935">
        <v>203934</v>
      </c>
      <c r="B12935" t="s">
        <v>23472</v>
      </c>
      <c r="C12935" t="s">
        <v>23473</v>
      </c>
      <c r="D12935">
        <v>0</v>
      </c>
      <c r="E12935">
        <v>28123016.911065899</v>
      </c>
    </row>
    <row r="12936" spans="1:5" x14ac:dyDescent="0.25">
      <c r="A12936">
        <v>203948</v>
      </c>
      <c r="B12936" t="s">
        <v>6811</v>
      </c>
      <c r="C12936" t="s">
        <v>6812</v>
      </c>
      <c r="D12936">
        <v>0</v>
      </c>
      <c r="E12936">
        <v>4580035.6561460597</v>
      </c>
    </row>
    <row r="12937" spans="1:5" x14ac:dyDescent="0.25">
      <c r="A12937">
        <v>203949</v>
      </c>
      <c r="B12937" t="s">
        <v>23474</v>
      </c>
      <c r="C12937" t="s">
        <v>23475</v>
      </c>
      <c r="D12937">
        <v>0</v>
      </c>
      <c r="E12937">
        <v>7388761.6634690501</v>
      </c>
    </row>
    <row r="12938" spans="1:5" x14ac:dyDescent="0.25">
      <c r="A12938">
        <v>203951</v>
      </c>
      <c r="B12938" t="s">
        <v>20426</v>
      </c>
      <c r="C12938" t="s">
        <v>20427</v>
      </c>
      <c r="D12938">
        <v>0</v>
      </c>
      <c r="E12938">
        <v>1081642.97515884</v>
      </c>
    </row>
    <row r="12939" spans="1:5" x14ac:dyDescent="0.25">
      <c r="A12939">
        <v>203964</v>
      </c>
      <c r="B12939" t="s">
        <v>18344</v>
      </c>
      <c r="C12939" t="s">
        <v>18345</v>
      </c>
      <c r="D12939">
        <v>0</v>
      </c>
      <c r="E12939">
        <v>4444516.6667063599</v>
      </c>
    </row>
    <row r="12940" spans="1:5" x14ac:dyDescent="0.25">
      <c r="A12940">
        <v>203979</v>
      </c>
      <c r="B12940" t="s">
        <v>23476</v>
      </c>
      <c r="C12940" t="s">
        <v>23477</v>
      </c>
      <c r="D12940">
        <v>0</v>
      </c>
      <c r="E12940">
        <v>9075565.7369214296</v>
      </c>
    </row>
    <row r="12941" spans="1:5" x14ac:dyDescent="0.25">
      <c r="A12941">
        <v>204007</v>
      </c>
      <c r="B12941" t="s">
        <v>23478</v>
      </c>
      <c r="C12941" t="s">
        <v>23479</v>
      </c>
      <c r="D12941">
        <v>0</v>
      </c>
      <c r="E12941">
        <v>31126071.796611801</v>
      </c>
    </row>
    <row r="12942" spans="1:5" x14ac:dyDescent="0.25">
      <c r="A12942">
        <v>204034</v>
      </c>
      <c r="B12942" t="s">
        <v>23480</v>
      </c>
      <c r="C12942" t="s">
        <v>23481</v>
      </c>
      <c r="D12942">
        <v>0</v>
      </c>
      <c r="E12942">
        <v>19034629.207380898</v>
      </c>
    </row>
    <row r="12943" spans="1:5" x14ac:dyDescent="0.25">
      <c r="A12943">
        <v>204113</v>
      </c>
      <c r="B12943" t="s">
        <v>23482</v>
      </c>
      <c r="C12943" t="s">
        <v>23483</v>
      </c>
      <c r="D12943">
        <v>0</v>
      </c>
      <c r="E12943">
        <v>34021732.069553599</v>
      </c>
    </row>
    <row r="12944" spans="1:5" x14ac:dyDescent="0.25">
      <c r="A12944">
        <v>204170</v>
      </c>
      <c r="B12944" t="s">
        <v>11872</v>
      </c>
      <c r="C12944" t="s">
        <v>11873</v>
      </c>
      <c r="D12944">
        <v>0</v>
      </c>
      <c r="E12944">
        <v>5331949.9472760996</v>
      </c>
    </row>
    <row r="12945" spans="1:5" x14ac:dyDescent="0.25">
      <c r="A12945">
        <v>204202</v>
      </c>
      <c r="B12945" t="s">
        <v>10010</v>
      </c>
      <c r="C12945" t="s">
        <v>10011</v>
      </c>
      <c r="D12945">
        <v>0</v>
      </c>
      <c r="E12945">
        <v>33972717.865152404</v>
      </c>
    </row>
    <row r="12946" spans="1:5" x14ac:dyDescent="0.25">
      <c r="A12946">
        <v>204231</v>
      </c>
      <c r="B12946" t="s">
        <v>23484</v>
      </c>
      <c r="C12946" t="s">
        <v>23485</v>
      </c>
      <c r="D12946">
        <v>0</v>
      </c>
      <c r="E12946">
        <v>14101276.4919418</v>
      </c>
    </row>
    <row r="12947" spans="1:5" x14ac:dyDescent="0.25">
      <c r="A12947">
        <v>204244</v>
      </c>
      <c r="B12947" t="s">
        <v>21162</v>
      </c>
      <c r="C12947" t="s">
        <v>21163</v>
      </c>
      <c r="D12947">
        <v>0</v>
      </c>
      <c r="E12947">
        <v>6923679.9100302998</v>
      </c>
    </row>
    <row r="12948" spans="1:5" x14ac:dyDescent="0.25">
      <c r="A12948">
        <v>204251</v>
      </c>
      <c r="B12948" t="s">
        <v>2023</v>
      </c>
      <c r="C12948" t="s">
        <v>2024</v>
      </c>
      <c r="D12948">
        <v>0</v>
      </c>
      <c r="E12948">
        <v>2556168.5347249201</v>
      </c>
    </row>
    <row r="12949" spans="1:5" x14ac:dyDescent="0.25">
      <c r="A12949">
        <v>204280</v>
      </c>
      <c r="B12949" t="s">
        <v>23486</v>
      </c>
      <c r="C12949" t="s">
        <v>23487</v>
      </c>
      <c r="D12949">
        <v>0</v>
      </c>
      <c r="E12949">
        <v>17148624.726217501</v>
      </c>
    </row>
    <row r="12950" spans="1:5" x14ac:dyDescent="0.25">
      <c r="A12950">
        <v>204327</v>
      </c>
      <c r="B12950" t="s">
        <v>23488</v>
      </c>
      <c r="C12950" t="s">
        <v>23489</v>
      </c>
      <c r="D12950">
        <v>0</v>
      </c>
      <c r="E12950">
        <v>20924207.884721201</v>
      </c>
    </row>
    <row r="12951" spans="1:5" x14ac:dyDescent="0.25">
      <c r="A12951">
        <v>204428</v>
      </c>
      <c r="B12951" t="s">
        <v>21606</v>
      </c>
      <c r="C12951" t="s">
        <v>21607</v>
      </c>
      <c r="D12951">
        <v>0</v>
      </c>
      <c r="E12951">
        <v>6411127.0392516702</v>
      </c>
    </row>
    <row r="12952" spans="1:5" x14ac:dyDescent="0.25">
      <c r="A12952">
        <v>204495</v>
      </c>
      <c r="B12952" t="s">
        <v>23490</v>
      </c>
      <c r="C12952" t="s">
        <v>23491</v>
      </c>
      <c r="D12952">
        <v>0</v>
      </c>
      <c r="E12952">
        <v>27034250.410923701</v>
      </c>
    </row>
    <row r="12953" spans="1:5" x14ac:dyDescent="0.25">
      <c r="A12953">
        <v>204534</v>
      </c>
      <c r="B12953" t="s">
        <v>23492</v>
      </c>
      <c r="C12953" t="s">
        <v>23493</v>
      </c>
      <c r="D12953">
        <v>0</v>
      </c>
      <c r="E12953">
        <v>16891470.575945899</v>
      </c>
    </row>
    <row r="12954" spans="1:5" x14ac:dyDescent="0.25">
      <c r="A12954">
        <v>204551</v>
      </c>
      <c r="B12954" t="s">
        <v>23494</v>
      </c>
      <c r="C12954" t="s">
        <v>23495</v>
      </c>
      <c r="D12954">
        <v>0</v>
      </c>
      <c r="E12954">
        <v>855290.42890374002</v>
      </c>
    </row>
    <row r="12955" spans="1:5" x14ac:dyDescent="0.25">
      <c r="A12955">
        <v>204554</v>
      </c>
      <c r="B12955" t="s">
        <v>23496</v>
      </c>
      <c r="C12955" t="s">
        <v>23497</v>
      </c>
      <c r="D12955">
        <v>0</v>
      </c>
      <c r="E12955">
        <v>37280575.817351699</v>
      </c>
    </row>
    <row r="12956" spans="1:5" x14ac:dyDescent="0.25">
      <c r="A12956">
        <v>204592</v>
      </c>
      <c r="B12956" t="s">
        <v>23498</v>
      </c>
      <c r="C12956" t="s">
        <v>23499</v>
      </c>
      <c r="D12956">
        <v>0</v>
      </c>
      <c r="E12956">
        <v>10280983.6095773</v>
      </c>
    </row>
    <row r="12957" spans="1:5" x14ac:dyDescent="0.25">
      <c r="A12957">
        <v>204632</v>
      </c>
      <c r="B12957" t="s">
        <v>20418</v>
      </c>
      <c r="C12957" t="s">
        <v>20419</v>
      </c>
      <c r="D12957">
        <v>0</v>
      </c>
      <c r="E12957">
        <v>12360023.968934299</v>
      </c>
    </row>
    <row r="12958" spans="1:5" x14ac:dyDescent="0.25">
      <c r="A12958">
        <v>204670</v>
      </c>
      <c r="B12958" t="s">
        <v>23500</v>
      </c>
      <c r="C12958" t="s">
        <v>23501</v>
      </c>
      <c r="D12958">
        <v>0</v>
      </c>
      <c r="E12958">
        <v>756451.90129251103</v>
      </c>
    </row>
    <row r="12959" spans="1:5" x14ac:dyDescent="0.25">
      <c r="A12959">
        <v>204681</v>
      </c>
      <c r="B12959" t="s">
        <v>23502</v>
      </c>
      <c r="C12959" t="s">
        <v>23503</v>
      </c>
      <c r="D12959">
        <v>0</v>
      </c>
      <c r="E12959">
        <v>8294690.1345278304</v>
      </c>
    </row>
    <row r="12960" spans="1:5" x14ac:dyDescent="0.25">
      <c r="A12960">
        <v>204757</v>
      </c>
      <c r="B12960" t="s">
        <v>23504</v>
      </c>
      <c r="C12960" t="s">
        <v>23505</v>
      </c>
      <c r="D12960">
        <v>0</v>
      </c>
      <c r="E12960">
        <v>13405821.7082297</v>
      </c>
    </row>
    <row r="12961" spans="1:5" x14ac:dyDescent="0.25">
      <c r="A12961">
        <v>204781</v>
      </c>
      <c r="B12961" t="s">
        <v>23506</v>
      </c>
      <c r="C12961" t="s">
        <v>23507</v>
      </c>
      <c r="D12961">
        <v>0</v>
      </c>
      <c r="E12961">
        <v>8946900.5824535992</v>
      </c>
    </row>
    <row r="12962" spans="1:5" x14ac:dyDescent="0.25">
      <c r="A12962">
        <v>204977</v>
      </c>
      <c r="B12962" t="s">
        <v>23508</v>
      </c>
      <c r="C12962" t="s">
        <v>23509</v>
      </c>
      <c r="D12962">
        <v>0</v>
      </c>
      <c r="E12962">
        <v>63315741.895603098</v>
      </c>
    </row>
    <row r="12963" spans="1:5" x14ac:dyDescent="0.25">
      <c r="A12963">
        <v>205000</v>
      </c>
      <c r="B12963" t="s">
        <v>23510</v>
      </c>
      <c r="C12963" t="s">
        <v>23511</v>
      </c>
      <c r="D12963">
        <v>0</v>
      </c>
      <c r="E12963">
        <v>40416403.843628898</v>
      </c>
    </row>
    <row r="12964" spans="1:5" x14ac:dyDescent="0.25">
      <c r="A12964">
        <v>205010</v>
      </c>
      <c r="B12964" t="s">
        <v>23512</v>
      </c>
      <c r="C12964" t="s">
        <v>23513</v>
      </c>
      <c r="D12964">
        <v>0</v>
      </c>
      <c r="E12964">
        <v>27063586</v>
      </c>
    </row>
    <row r="12965" spans="1:5" x14ac:dyDescent="0.25">
      <c r="A12965">
        <v>205039</v>
      </c>
      <c r="B12965" t="s">
        <v>23514</v>
      </c>
      <c r="C12965" t="s">
        <v>23515</v>
      </c>
      <c r="D12965">
        <v>0</v>
      </c>
      <c r="E12965">
        <v>32938837.993818998</v>
      </c>
    </row>
    <row r="12966" spans="1:5" x14ac:dyDescent="0.25">
      <c r="A12966">
        <v>205071</v>
      </c>
      <c r="B12966" t="s">
        <v>9826</v>
      </c>
      <c r="C12966" t="s">
        <v>9827</v>
      </c>
      <c r="D12966">
        <v>0</v>
      </c>
      <c r="E12966">
        <v>6127705.7315104799</v>
      </c>
    </row>
    <row r="12967" spans="1:5" x14ac:dyDescent="0.25">
      <c r="A12967">
        <v>205083</v>
      </c>
      <c r="B12967" t="s">
        <v>23516</v>
      </c>
      <c r="C12967" t="s">
        <v>23517</v>
      </c>
      <c r="D12967">
        <v>0</v>
      </c>
      <c r="E12967">
        <v>394033.303627563</v>
      </c>
    </row>
    <row r="12968" spans="1:5" x14ac:dyDescent="0.25">
      <c r="A12968">
        <v>205104</v>
      </c>
      <c r="B12968" t="s">
        <v>23518</v>
      </c>
      <c r="C12968" t="s">
        <v>23519</v>
      </c>
      <c r="D12968">
        <v>0</v>
      </c>
      <c r="E12968">
        <v>19889583.035452802</v>
      </c>
    </row>
    <row r="12969" spans="1:5" x14ac:dyDescent="0.25">
      <c r="A12969">
        <v>205242</v>
      </c>
      <c r="B12969" t="s">
        <v>23520</v>
      </c>
      <c r="C12969" t="s">
        <v>23521</v>
      </c>
      <c r="D12969">
        <v>0</v>
      </c>
      <c r="E12969">
        <v>17229354.666416399</v>
      </c>
    </row>
    <row r="12970" spans="1:5" x14ac:dyDescent="0.25">
      <c r="A12970">
        <v>205250</v>
      </c>
      <c r="B12970" t="s">
        <v>23522</v>
      </c>
      <c r="C12970" t="s">
        <v>23523</v>
      </c>
      <c r="D12970">
        <v>0</v>
      </c>
      <c r="E12970">
        <v>16407982.350901799</v>
      </c>
    </row>
    <row r="12971" spans="1:5" x14ac:dyDescent="0.25">
      <c r="A12971">
        <v>205339</v>
      </c>
      <c r="B12971" t="s">
        <v>11654</v>
      </c>
      <c r="C12971" t="s">
        <v>11655</v>
      </c>
      <c r="D12971">
        <v>0</v>
      </c>
      <c r="E12971">
        <v>14843994.121952999</v>
      </c>
    </row>
    <row r="12972" spans="1:5" x14ac:dyDescent="0.25">
      <c r="A12972">
        <v>205393</v>
      </c>
      <c r="B12972" t="s">
        <v>23336</v>
      </c>
      <c r="C12972" t="s">
        <v>23337</v>
      </c>
      <c r="D12972">
        <v>0</v>
      </c>
      <c r="E12972">
        <v>14647729.2345782</v>
      </c>
    </row>
    <row r="12973" spans="1:5" x14ac:dyDescent="0.25">
      <c r="A12973">
        <v>205398</v>
      </c>
      <c r="B12973" t="s">
        <v>17838</v>
      </c>
      <c r="C12973" t="s">
        <v>17839</v>
      </c>
      <c r="D12973">
        <v>0</v>
      </c>
      <c r="E12973">
        <v>9484421.9309762903</v>
      </c>
    </row>
    <row r="12974" spans="1:5" x14ac:dyDescent="0.25">
      <c r="A12974">
        <v>205438</v>
      </c>
      <c r="B12974" t="s">
        <v>21880</v>
      </c>
      <c r="C12974" t="s">
        <v>21881</v>
      </c>
      <c r="D12974">
        <v>0</v>
      </c>
      <c r="E12974">
        <v>12480317.226500699</v>
      </c>
    </row>
    <row r="12975" spans="1:5" x14ac:dyDescent="0.25">
      <c r="A12975">
        <v>205439</v>
      </c>
      <c r="B12975" t="s">
        <v>18634</v>
      </c>
      <c r="C12975" t="s">
        <v>18635</v>
      </c>
      <c r="D12975">
        <v>0</v>
      </c>
      <c r="E12975">
        <v>3508747.5848948099</v>
      </c>
    </row>
    <row r="12976" spans="1:5" x14ac:dyDescent="0.25">
      <c r="A12976">
        <v>205464</v>
      </c>
      <c r="B12976" t="s">
        <v>23524</v>
      </c>
      <c r="C12976" t="s">
        <v>23525</v>
      </c>
      <c r="D12976">
        <v>0</v>
      </c>
      <c r="E12976">
        <v>425144.98232515599</v>
      </c>
    </row>
    <row r="12977" spans="1:5" x14ac:dyDescent="0.25">
      <c r="A12977">
        <v>205483</v>
      </c>
      <c r="B12977" t="s">
        <v>21410</v>
      </c>
      <c r="C12977" t="s">
        <v>21411</v>
      </c>
      <c r="D12977">
        <v>0</v>
      </c>
      <c r="E12977">
        <v>44071026.158501603</v>
      </c>
    </row>
    <row r="12978" spans="1:5" x14ac:dyDescent="0.25">
      <c r="A12978">
        <v>205491</v>
      </c>
      <c r="B12978" t="s">
        <v>23526</v>
      </c>
      <c r="C12978" t="s">
        <v>23527</v>
      </c>
      <c r="D12978">
        <v>0</v>
      </c>
      <c r="E12978">
        <v>25736561.638129599</v>
      </c>
    </row>
    <row r="12979" spans="1:5" x14ac:dyDescent="0.25">
      <c r="A12979">
        <v>205528</v>
      </c>
      <c r="B12979" t="s">
        <v>23528</v>
      </c>
      <c r="C12979" t="s">
        <v>23529</v>
      </c>
      <c r="D12979">
        <v>0</v>
      </c>
      <c r="E12979">
        <v>8958112.3962431196</v>
      </c>
    </row>
    <row r="12980" spans="1:5" x14ac:dyDescent="0.25">
      <c r="A12980">
        <v>205555</v>
      </c>
      <c r="B12980" t="s">
        <v>19648</v>
      </c>
      <c r="C12980" t="s">
        <v>19649</v>
      </c>
      <c r="D12980">
        <v>0</v>
      </c>
      <c r="E12980">
        <v>1536771.2728251501</v>
      </c>
    </row>
    <row r="12981" spans="1:5" x14ac:dyDescent="0.25">
      <c r="A12981">
        <v>205559</v>
      </c>
      <c r="B12981" t="s">
        <v>18518</v>
      </c>
      <c r="C12981" t="s">
        <v>18519</v>
      </c>
      <c r="D12981">
        <v>0</v>
      </c>
      <c r="E12981">
        <v>11318365.4515137</v>
      </c>
    </row>
    <row r="12982" spans="1:5" x14ac:dyDescent="0.25">
      <c r="A12982">
        <v>205590</v>
      </c>
      <c r="B12982" t="s">
        <v>6449</v>
      </c>
      <c r="C12982" t="s">
        <v>6450</v>
      </c>
      <c r="D12982">
        <v>0</v>
      </c>
      <c r="E12982">
        <v>8122553.1721710302</v>
      </c>
    </row>
    <row r="12983" spans="1:5" x14ac:dyDescent="0.25">
      <c r="A12983">
        <v>205633</v>
      </c>
      <c r="B12983" t="s">
        <v>23530</v>
      </c>
      <c r="C12983" t="s">
        <v>23531</v>
      </c>
      <c r="D12983">
        <v>0</v>
      </c>
      <c r="E12983">
        <v>27985606.6126264</v>
      </c>
    </row>
    <row r="12984" spans="1:5" x14ac:dyDescent="0.25">
      <c r="A12984">
        <v>205654</v>
      </c>
      <c r="B12984" t="s">
        <v>23532</v>
      </c>
      <c r="C12984" t="s">
        <v>23533</v>
      </c>
      <c r="D12984">
        <v>0</v>
      </c>
      <c r="E12984">
        <v>6562209.3491459098</v>
      </c>
    </row>
    <row r="12985" spans="1:5" x14ac:dyDescent="0.25">
      <c r="A12985">
        <v>205672</v>
      </c>
      <c r="B12985" t="s">
        <v>1583</v>
      </c>
      <c r="C12985" t="s">
        <v>1584</v>
      </c>
      <c r="D12985">
        <v>0</v>
      </c>
      <c r="E12985">
        <v>52738696.269382901</v>
      </c>
    </row>
    <row r="12986" spans="1:5" x14ac:dyDescent="0.25">
      <c r="A12986">
        <v>205693</v>
      </c>
      <c r="B12986" t="s">
        <v>23534</v>
      </c>
      <c r="C12986" t="s">
        <v>23535</v>
      </c>
      <c r="D12986">
        <v>0</v>
      </c>
      <c r="E12986">
        <v>24919824.890797298</v>
      </c>
    </row>
    <row r="12987" spans="1:5" x14ac:dyDescent="0.25">
      <c r="A12987">
        <v>205742</v>
      </c>
      <c r="B12987" t="s">
        <v>23536</v>
      </c>
      <c r="C12987" t="s">
        <v>23537</v>
      </c>
      <c r="D12987">
        <v>0</v>
      </c>
      <c r="E12987">
        <v>37176126.834987603</v>
      </c>
    </row>
    <row r="12988" spans="1:5" x14ac:dyDescent="0.25">
      <c r="A12988">
        <v>205745</v>
      </c>
      <c r="B12988" t="s">
        <v>23538</v>
      </c>
      <c r="C12988" t="s">
        <v>23539</v>
      </c>
      <c r="D12988">
        <v>0</v>
      </c>
      <c r="E12988">
        <v>9730145.1700485293</v>
      </c>
    </row>
    <row r="12989" spans="1:5" x14ac:dyDescent="0.25">
      <c r="A12989">
        <v>205800</v>
      </c>
      <c r="B12989" t="s">
        <v>23540</v>
      </c>
      <c r="C12989" t="s">
        <v>23541</v>
      </c>
      <c r="D12989">
        <v>0</v>
      </c>
      <c r="E12989">
        <v>20598790.704232998</v>
      </c>
    </row>
    <row r="12990" spans="1:5" x14ac:dyDescent="0.25">
      <c r="A12990">
        <v>205813</v>
      </c>
      <c r="B12990" t="s">
        <v>23542</v>
      </c>
      <c r="C12990" t="s">
        <v>23543</v>
      </c>
      <c r="D12990">
        <v>0</v>
      </c>
      <c r="E12990">
        <v>25834992.9795187</v>
      </c>
    </row>
    <row r="12991" spans="1:5" x14ac:dyDescent="0.25">
      <c r="A12991">
        <v>205870</v>
      </c>
      <c r="B12991" t="s">
        <v>23544</v>
      </c>
      <c r="C12991" t="s">
        <v>23545</v>
      </c>
      <c r="D12991">
        <v>0</v>
      </c>
      <c r="E12991">
        <v>41534915.357032701</v>
      </c>
    </row>
    <row r="12992" spans="1:5" x14ac:dyDescent="0.25">
      <c r="A12992">
        <v>205891</v>
      </c>
      <c r="B12992" t="s">
        <v>9</v>
      </c>
      <c r="C12992" t="s">
        <v>10</v>
      </c>
      <c r="D12992">
        <v>0</v>
      </c>
      <c r="E12992">
        <v>176292274.63684899</v>
      </c>
    </row>
    <row r="12993" spans="1:5" x14ac:dyDescent="0.25">
      <c r="A12993">
        <v>205909</v>
      </c>
      <c r="B12993" t="s">
        <v>23546</v>
      </c>
      <c r="C12993" t="s">
        <v>23547</v>
      </c>
      <c r="D12993">
        <v>0</v>
      </c>
      <c r="E12993">
        <v>24598846.871153001</v>
      </c>
    </row>
    <row r="12994" spans="1:5" x14ac:dyDescent="0.25">
      <c r="A12994">
        <v>205926</v>
      </c>
      <c r="B12994" t="s">
        <v>4747</v>
      </c>
      <c r="C12994" t="s">
        <v>4748</v>
      </c>
      <c r="D12994">
        <v>0</v>
      </c>
      <c r="E12994">
        <v>271983.74473095901</v>
      </c>
    </row>
    <row r="12995" spans="1:5" x14ac:dyDescent="0.25">
      <c r="A12995">
        <v>205989</v>
      </c>
      <c r="B12995" t="s">
        <v>23548</v>
      </c>
      <c r="C12995" t="s">
        <v>23549</v>
      </c>
      <c r="D12995">
        <v>0</v>
      </c>
      <c r="E12995">
        <v>2870164.05972237</v>
      </c>
    </row>
    <row r="12996" spans="1:5" x14ac:dyDescent="0.25">
      <c r="A12996">
        <v>206011</v>
      </c>
      <c r="B12996" t="s">
        <v>23084</v>
      </c>
      <c r="C12996" t="s">
        <v>23085</v>
      </c>
      <c r="D12996">
        <v>0</v>
      </c>
      <c r="E12996">
        <v>4174552.24381585</v>
      </c>
    </row>
    <row r="12997" spans="1:5" x14ac:dyDescent="0.25">
      <c r="A12997">
        <v>206027</v>
      </c>
      <c r="B12997" t="s">
        <v>23550</v>
      </c>
      <c r="C12997" t="s">
        <v>23551</v>
      </c>
      <c r="D12997">
        <v>0</v>
      </c>
      <c r="E12997">
        <v>13193719.478154499</v>
      </c>
    </row>
    <row r="12998" spans="1:5" x14ac:dyDescent="0.25">
      <c r="A12998">
        <v>206029</v>
      </c>
      <c r="B12998" t="s">
        <v>23552</v>
      </c>
      <c r="C12998" t="s">
        <v>23553</v>
      </c>
      <c r="D12998">
        <v>0</v>
      </c>
      <c r="E12998">
        <v>60145246.068806604</v>
      </c>
    </row>
    <row r="12999" spans="1:5" x14ac:dyDescent="0.25">
      <c r="A12999">
        <v>206034</v>
      </c>
      <c r="B12999" t="s">
        <v>23554</v>
      </c>
      <c r="C12999" t="s">
        <v>23555</v>
      </c>
      <c r="D12999">
        <v>0</v>
      </c>
      <c r="E12999">
        <v>2907665.7465048302</v>
      </c>
    </row>
    <row r="13000" spans="1:5" x14ac:dyDescent="0.25">
      <c r="A13000">
        <v>206074</v>
      </c>
      <c r="B13000" t="s">
        <v>3325</v>
      </c>
      <c r="C13000" t="s">
        <v>3326</v>
      </c>
      <c r="D13000">
        <v>0</v>
      </c>
      <c r="E13000">
        <v>30985871.2199593</v>
      </c>
    </row>
    <row r="13001" spans="1:5" x14ac:dyDescent="0.25">
      <c r="A13001">
        <v>206102</v>
      </c>
      <c r="B13001" t="s">
        <v>23556</v>
      </c>
      <c r="C13001" t="s">
        <v>23557</v>
      </c>
      <c r="D13001">
        <v>0</v>
      </c>
      <c r="E13001">
        <v>23412050.1628174</v>
      </c>
    </row>
    <row r="13002" spans="1:5" x14ac:dyDescent="0.25">
      <c r="A13002">
        <v>206107</v>
      </c>
      <c r="B13002" t="s">
        <v>23558</v>
      </c>
      <c r="C13002" t="s">
        <v>23559</v>
      </c>
      <c r="D13002">
        <v>0</v>
      </c>
      <c r="E13002">
        <v>25762474.766444601</v>
      </c>
    </row>
    <row r="13003" spans="1:5" x14ac:dyDescent="0.25">
      <c r="A13003">
        <v>206109</v>
      </c>
      <c r="B13003" t="s">
        <v>23560</v>
      </c>
      <c r="C13003" t="s">
        <v>23561</v>
      </c>
      <c r="D13003">
        <v>0</v>
      </c>
      <c r="E13003">
        <v>70961726.6553123</v>
      </c>
    </row>
    <row r="13004" spans="1:5" x14ac:dyDescent="0.25">
      <c r="A13004">
        <v>206124</v>
      </c>
      <c r="B13004" t="s">
        <v>23562</v>
      </c>
      <c r="C13004" t="s">
        <v>23563</v>
      </c>
      <c r="D13004">
        <v>0</v>
      </c>
      <c r="E13004">
        <v>31051034.517214701</v>
      </c>
    </row>
    <row r="13005" spans="1:5" x14ac:dyDescent="0.25">
      <c r="A13005">
        <v>206221</v>
      </c>
      <c r="B13005" t="s">
        <v>23564</v>
      </c>
      <c r="C13005" t="s">
        <v>23565</v>
      </c>
      <c r="D13005">
        <v>0</v>
      </c>
      <c r="E13005">
        <v>17044305.958957199</v>
      </c>
    </row>
    <row r="13006" spans="1:5" x14ac:dyDescent="0.25">
      <c r="A13006">
        <v>206294</v>
      </c>
      <c r="B13006" t="s">
        <v>23566</v>
      </c>
      <c r="C13006" t="s">
        <v>23567</v>
      </c>
      <c r="D13006">
        <v>0</v>
      </c>
      <c r="E13006">
        <v>26389917.243128501</v>
      </c>
    </row>
    <row r="13007" spans="1:5" x14ac:dyDescent="0.25">
      <c r="A13007">
        <v>206336</v>
      </c>
      <c r="B13007" t="s">
        <v>3367</v>
      </c>
      <c r="C13007" t="s">
        <v>3368</v>
      </c>
      <c r="D13007">
        <v>0</v>
      </c>
      <c r="E13007">
        <v>16379352.9163396</v>
      </c>
    </row>
    <row r="13008" spans="1:5" x14ac:dyDescent="0.25">
      <c r="A13008">
        <v>206338</v>
      </c>
      <c r="B13008" t="s">
        <v>23568</v>
      </c>
      <c r="C13008" t="s">
        <v>23569</v>
      </c>
      <c r="D13008">
        <v>0</v>
      </c>
      <c r="E13008">
        <v>7655768.2352428604</v>
      </c>
    </row>
    <row r="13009" spans="1:5" x14ac:dyDescent="0.25">
      <c r="A13009">
        <v>206396</v>
      </c>
      <c r="B13009" t="s">
        <v>23570</v>
      </c>
      <c r="C13009" t="s">
        <v>23571</v>
      </c>
      <c r="D13009">
        <v>0</v>
      </c>
      <c r="E13009">
        <v>35392773.024823897</v>
      </c>
    </row>
    <row r="13010" spans="1:5" x14ac:dyDescent="0.25">
      <c r="A13010">
        <v>206409</v>
      </c>
      <c r="B13010" t="s">
        <v>23572</v>
      </c>
      <c r="C13010" t="s">
        <v>23573</v>
      </c>
      <c r="D13010">
        <v>0</v>
      </c>
      <c r="E13010">
        <v>39035271.307380997</v>
      </c>
    </row>
    <row r="13011" spans="1:5" x14ac:dyDescent="0.25">
      <c r="A13011">
        <v>206416</v>
      </c>
      <c r="B13011" t="s">
        <v>23574</v>
      </c>
      <c r="C13011" t="s">
        <v>23575</v>
      </c>
      <c r="D13011">
        <v>0</v>
      </c>
      <c r="E13011">
        <v>26294522.401146401</v>
      </c>
    </row>
    <row r="13012" spans="1:5" x14ac:dyDescent="0.25">
      <c r="A13012">
        <v>206465</v>
      </c>
      <c r="B13012" t="s">
        <v>23576</v>
      </c>
      <c r="C13012" t="s">
        <v>23577</v>
      </c>
      <c r="D13012">
        <v>0</v>
      </c>
      <c r="E13012">
        <v>0</v>
      </c>
    </row>
    <row r="13013" spans="1:5" x14ac:dyDescent="0.25">
      <c r="A13013">
        <v>206498</v>
      </c>
      <c r="B13013" t="s">
        <v>11696</v>
      </c>
      <c r="C13013" t="s">
        <v>11697</v>
      </c>
      <c r="D13013">
        <v>0</v>
      </c>
      <c r="E13013">
        <v>4364006.3560929801</v>
      </c>
    </row>
    <row r="13014" spans="1:5" x14ac:dyDescent="0.25">
      <c r="A13014">
        <v>206564</v>
      </c>
      <c r="B13014" t="s">
        <v>23578</v>
      </c>
      <c r="C13014" t="s">
        <v>23579</v>
      </c>
      <c r="D13014">
        <v>0</v>
      </c>
      <c r="E13014">
        <v>32270649.790102899</v>
      </c>
    </row>
    <row r="13015" spans="1:5" x14ac:dyDescent="0.25">
      <c r="A13015">
        <v>206643</v>
      </c>
      <c r="B13015" t="s">
        <v>23580</v>
      </c>
      <c r="C13015" t="s">
        <v>23581</v>
      </c>
      <c r="D13015">
        <v>0</v>
      </c>
      <c r="E13015">
        <v>60998630.281515598</v>
      </c>
    </row>
    <row r="13016" spans="1:5" x14ac:dyDescent="0.25">
      <c r="A13016">
        <v>206665</v>
      </c>
      <c r="B13016" t="s">
        <v>23582</v>
      </c>
      <c r="C13016" t="s">
        <v>23583</v>
      </c>
      <c r="D13016">
        <v>0</v>
      </c>
      <c r="E13016">
        <v>16843513.4027288</v>
      </c>
    </row>
    <row r="13017" spans="1:5" x14ac:dyDescent="0.25">
      <c r="A13017">
        <v>206683</v>
      </c>
      <c r="B13017" t="s">
        <v>23584</v>
      </c>
      <c r="C13017" t="s">
        <v>23585</v>
      </c>
      <c r="D13017">
        <v>0</v>
      </c>
      <c r="E13017">
        <v>21643300.2499507</v>
      </c>
    </row>
    <row r="13018" spans="1:5" x14ac:dyDescent="0.25">
      <c r="A13018">
        <v>206686</v>
      </c>
      <c r="B13018" t="s">
        <v>23586</v>
      </c>
      <c r="C13018" t="s">
        <v>23587</v>
      </c>
      <c r="D13018">
        <v>0</v>
      </c>
      <c r="E13018">
        <v>43505521.528224498</v>
      </c>
    </row>
    <row r="13019" spans="1:5" x14ac:dyDescent="0.25">
      <c r="A13019">
        <v>206691</v>
      </c>
      <c r="B13019" t="s">
        <v>11592</v>
      </c>
      <c r="C13019" t="s">
        <v>11593</v>
      </c>
      <c r="D13019">
        <v>0</v>
      </c>
      <c r="E13019">
        <v>394054.28624370298</v>
      </c>
    </row>
    <row r="13020" spans="1:5" x14ac:dyDescent="0.25">
      <c r="A13020">
        <v>206695</v>
      </c>
      <c r="B13020" t="s">
        <v>20742</v>
      </c>
      <c r="C13020" t="s">
        <v>20743</v>
      </c>
      <c r="D13020">
        <v>0</v>
      </c>
      <c r="E13020">
        <v>575429.25243207498</v>
      </c>
    </row>
    <row r="13021" spans="1:5" x14ac:dyDescent="0.25">
      <c r="A13021">
        <v>206696</v>
      </c>
      <c r="B13021" t="s">
        <v>21414</v>
      </c>
      <c r="C13021" t="s">
        <v>21415</v>
      </c>
      <c r="D13021">
        <v>0</v>
      </c>
      <c r="E13021">
        <v>706378.80105961999</v>
      </c>
    </row>
    <row r="13022" spans="1:5" x14ac:dyDescent="0.25">
      <c r="A13022">
        <v>206698</v>
      </c>
      <c r="B13022" t="s">
        <v>4877</v>
      </c>
      <c r="C13022" t="s">
        <v>4878</v>
      </c>
      <c r="D13022">
        <v>0</v>
      </c>
      <c r="E13022">
        <v>191965.41576870301</v>
      </c>
    </row>
    <row r="13023" spans="1:5" x14ac:dyDescent="0.25">
      <c r="A13023">
        <v>206700</v>
      </c>
      <c r="B13023" t="s">
        <v>681</v>
      </c>
      <c r="C13023" t="s">
        <v>682</v>
      </c>
      <c r="D13023">
        <v>0</v>
      </c>
      <c r="E13023">
        <v>346372.955726713</v>
      </c>
    </row>
    <row r="13024" spans="1:5" x14ac:dyDescent="0.25">
      <c r="A13024">
        <v>206721</v>
      </c>
      <c r="B13024" t="s">
        <v>23588</v>
      </c>
      <c r="C13024" t="s">
        <v>23589</v>
      </c>
      <c r="D13024">
        <v>0</v>
      </c>
      <c r="E13024">
        <v>58433625.950537503</v>
      </c>
    </row>
    <row r="13025" spans="1:5" x14ac:dyDescent="0.25">
      <c r="A13025">
        <v>206755</v>
      </c>
      <c r="B13025" t="s">
        <v>3471</v>
      </c>
      <c r="C13025" t="s">
        <v>3472</v>
      </c>
      <c r="D13025">
        <v>0</v>
      </c>
      <c r="E13025">
        <v>34834944.222699799</v>
      </c>
    </row>
    <row r="13026" spans="1:5" x14ac:dyDescent="0.25">
      <c r="A13026">
        <v>206783</v>
      </c>
      <c r="B13026" t="s">
        <v>23590</v>
      </c>
      <c r="C13026" t="s">
        <v>23591</v>
      </c>
      <c r="D13026">
        <v>0</v>
      </c>
      <c r="E13026">
        <v>318699.80151362898</v>
      </c>
    </row>
    <row r="13027" spans="1:5" x14ac:dyDescent="0.25">
      <c r="A13027">
        <v>206784</v>
      </c>
      <c r="B13027" t="s">
        <v>5619</v>
      </c>
      <c r="C13027" t="s">
        <v>5620</v>
      </c>
      <c r="D13027">
        <v>0</v>
      </c>
      <c r="E13027">
        <v>408068.928863985</v>
      </c>
    </row>
    <row r="13028" spans="1:5" x14ac:dyDescent="0.25">
      <c r="A13028">
        <v>206788</v>
      </c>
      <c r="B13028" t="s">
        <v>23592</v>
      </c>
      <c r="C13028" t="s">
        <v>23593</v>
      </c>
      <c r="D13028">
        <v>0</v>
      </c>
      <c r="E13028">
        <v>13695074.2344651</v>
      </c>
    </row>
    <row r="13029" spans="1:5" x14ac:dyDescent="0.25">
      <c r="A13029">
        <v>206790</v>
      </c>
      <c r="B13029" t="s">
        <v>23594</v>
      </c>
      <c r="C13029" t="s">
        <v>23595</v>
      </c>
      <c r="D13029">
        <v>0</v>
      </c>
      <c r="E13029">
        <v>1926698.76010056</v>
      </c>
    </row>
    <row r="13030" spans="1:5" x14ac:dyDescent="0.25">
      <c r="A13030">
        <v>206891</v>
      </c>
      <c r="B13030" t="s">
        <v>22086</v>
      </c>
      <c r="C13030" t="s">
        <v>22087</v>
      </c>
      <c r="D13030">
        <v>0</v>
      </c>
      <c r="E13030">
        <v>3851032.3334724298</v>
      </c>
    </row>
    <row r="13031" spans="1:5" x14ac:dyDescent="0.25">
      <c r="A13031">
        <v>206903</v>
      </c>
      <c r="B13031" t="s">
        <v>22688</v>
      </c>
      <c r="C13031" t="s">
        <v>22689</v>
      </c>
      <c r="D13031">
        <v>0</v>
      </c>
      <c r="E13031">
        <v>8972971.6286845598</v>
      </c>
    </row>
    <row r="13032" spans="1:5" x14ac:dyDescent="0.25">
      <c r="A13032">
        <v>206932</v>
      </c>
      <c r="B13032" t="s">
        <v>23378</v>
      </c>
      <c r="C13032" t="s">
        <v>23379</v>
      </c>
      <c r="D13032">
        <v>0</v>
      </c>
      <c r="E13032">
        <v>35744298.445735604</v>
      </c>
    </row>
    <row r="13033" spans="1:5" x14ac:dyDescent="0.25">
      <c r="A13033">
        <v>206949</v>
      </c>
      <c r="B13033" t="s">
        <v>23596</v>
      </c>
      <c r="C13033" t="s">
        <v>23597</v>
      </c>
      <c r="D13033">
        <v>0</v>
      </c>
      <c r="E13033">
        <v>504493.995571593</v>
      </c>
    </row>
    <row r="13034" spans="1:5" x14ac:dyDescent="0.25">
      <c r="A13034">
        <v>207012</v>
      </c>
      <c r="B13034" t="s">
        <v>23598</v>
      </c>
      <c r="C13034" t="s">
        <v>23599</v>
      </c>
      <c r="D13034">
        <v>0</v>
      </c>
      <c r="E13034">
        <v>1014599.34224864</v>
      </c>
    </row>
    <row r="13035" spans="1:5" x14ac:dyDescent="0.25">
      <c r="A13035">
        <v>207037</v>
      </c>
      <c r="B13035" t="s">
        <v>23600</v>
      </c>
      <c r="C13035" t="s">
        <v>23601</v>
      </c>
      <c r="D13035">
        <v>0</v>
      </c>
      <c r="E13035">
        <v>10510972.372413199</v>
      </c>
    </row>
    <row r="13036" spans="1:5" x14ac:dyDescent="0.25">
      <c r="A13036">
        <v>207041</v>
      </c>
      <c r="B13036" t="s">
        <v>20858</v>
      </c>
      <c r="C13036" t="s">
        <v>20859</v>
      </c>
      <c r="D13036">
        <v>0</v>
      </c>
      <c r="E13036">
        <v>11995482.7744339</v>
      </c>
    </row>
    <row r="13037" spans="1:5" x14ac:dyDescent="0.25">
      <c r="A13037">
        <v>207052</v>
      </c>
      <c r="B13037" t="s">
        <v>23602</v>
      </c>
      <c r="C13037" t="s">
        <v>23603</v>
      </c>
      <c r="D13037">
        <v>0</v>
      </c>
      <c r="E13037">
        <v>14613699</v>
      </c>
    </row>
    <row r="13038" spans="1:5" x14ac:dyDescent="0.25">
      <c r="A13038">
        <v>207076</v>
      </c>
      <c r="B13038" t="s">
        <v>757</v>
      </c>
      <c r="C13038" t="s">
        <v>758</v>
      </c>
      <c r="D13038">
        <v>0</v>
      </c>
      <c r="E13038">
        <v>20544825.107977301</v>
      </c>
    </row>
    <row r="13039" spans="1:5" x14ac:dyDescent="0.25">
      <c r="A13039">
        <v>207094</v>
      </c>
      <c r="B13039" t="s">
        <v>19184</v>
      </c>
      <c r="C13039" t="s">
        <v>19185</v>
      </c>
      <c r="D13039">
        <v>0</v>
      </c>
      <c r="E13039">
        <v>5932986</v>
      </c>
    </row>
    <row r="13040" spans="1:5" x14ac:dyDescent="0.25">
      <c r="A13040">
        <v>207179</v>
      </c>
      <c r="B13040" t="s">
        <v>7812</v>
      </c>
      <c r="C13040" t="s">
        <v>7813</v>
      </c>
      <c r="D13040">
        <v>0</v>
      </c>
      <c r="E13040">
        <v>14848576.863434</v>
      </c>
    </row>
    <row r="13041" spans="1:5" x14ac:dyDescent="0.25">
      <c r="A13041">
        <v>207198</v>
      </c>
      <c r="B13041" t="s">
        <v>9484</v>
      </c>
      <c r="C13041" t="s">
        <v>9485</v>
      </c>
      <c r="D13041">
        <v>0</v>
      </c>
      <c r="E13041">
        <v>43498358.103733003</v>
      </c>
    </row>
    <row r="13042" spans="1:5" x14ac:dyDescent="0.25">
      <c r="A13042">
        <v>207205</v>
      </c>
      <c r="B13042" t="s">
        <v>18628</v>
      </c>
      <c r="C13042" t="s">
        <v>18629</v>
      </c>
      <c r="D13042">
        <v>0</v>
      </c>
      <c r="E13042">
        <v>12379820.0172273</v>
      </c>
    </row>
    <row r="13043" spans="1:5" x14ac:dyDescent="0.25">
      <c r="A13043">
        <v>207207</v>
      </c>
      <c r="B13043" t="s">
        <v>22334</v>
      </c>
      <c r="C13043" t="s">
        <v>22335</v>
      </c>
      <c r="D13043">
        <v>0</v>
      </c>
      <c r="E13043">
        <v>10221769.319691399</v>
      </c>
    </row>
    <row r="13044" spans="1:5" x14ac:dyDescent="0.25">
      <c r="A13044">
        <v>207221</v>
      </c>
      <c r="B13044" t="s">
        <v>5309</v>
      </c>
      <c r="C13044" t="s">
        <v>5310</v>
      </c>
      <c r="D13044">
        <v>0</v>
      </c>
      <c r="E13044">
        <v>11332052.615348199</v>
      </c>
    </row>
    <row r="13045" spans="1:5" x14ac:dyDescent="0.25">
      <c r="A13045">
        <v>207249</v>
      </c>
      <c r="B13045" t="s">
        <v>23604</v>
      </c>
      <c r="C13045" t="s">
        <v>23605</v>
      </c>
      <c r="D13045">
        <v>0</v>
      </c>
      <c r="E13045">
        <v>20181431.586026199</v>
      </c>
    </row>
    <row r="13046" spans="1:5" x14ac:dyDescent="0.25">
      <c r="A13046">
        <v>207265</v>
      </c>
      <c r="B13046" t="s">
        <v>23606</v>
      </c>
      <c r="C13046" t="s">
        <v>23607</v>
      </c>
      <c r="D13046">
        <v>0</v>
      </c>
      <c r="E13046">
        <v>827655.32047561801</v>
      </c>
    </row>
    <row r="13047" spans="1:5" x14ac:dyDescent="0.25">
      <c r="A13047">
        <v>207349</v>
      </c>
      <c r="B13047" t="s">
        <v>23608</v>
      </c>
      <c r="C13047" t="s">
        <v>23609</v>
      </c>
      <c r="D13047">
        <v>0</v>
      </c>
      <c r="E13047">
        <v>24056122.502752598</v>
      </c>
    </row>
    <row r="13048" spans="1:5" x14ac:dyDescent="0.25">
      <c r="A13048">
        <v>207397</v>
      </c>
      <c r="B13048" t="s">
        <v>23610</v>
      </c>
      <c r="C13048" t="s">
        <v>23611</v>
      </c>
      <c r="D13048">
        <v>0</v>
      </c>
      <c r="E13048">
        <v>10951323.6845582</v>
      </c>
    </row>
    <row r="13049" spans="1:5" x14ac:dyDescent="0.25">
      <c r="A13049">
        <v>207432</v>
      </c>
      <c r="B13049" t="s">
        <v>21890</v>
      </c>
      <c r="C13049" t="s">
        <v>21891</v>
      </c>
      <c r="D13049">
        <v>0</v>
      </c>
      <c r="E13049">
        <v>731409.27747493098</v>
      </c>
    </row>
    <row r="13050" spans="1:5" x14ac:dyDescent="0.25">
      <c r="A13050">
        <v>207478</v>
      </c>
      <c r="B13050" t="s">
        <v>263</v>
      </c>
      <c r="C13050" t="s">
        <v>264</v>
      </c>
      <c r="D13050">
        <v>0</v>
      </c>
      <c r="E13050">
        <v>40965636.956825502</v>
      </c>
    </row>
    <row r="13051" spans="1:5" x14ac:dyDescent="0.25">
      <c r="A13051">
        <v>207559</v>
      </c>
      <c r="B13051" t="s">
        <v>23612</v>
      </c>
      <c r="C13051" t="s">
        <v>23613</v>
      </c>
      <c r="D13051">
        <v>0</v>
      </c>
      <c r="E13051">
        <v>118653757.75941899</v>
      </c>
    </row>
    <row r="13052" spans="1:5" x14ac:dyDescent="0.25">
      <c r="A13052">
        <v>207578</v>
      </c>
      <c r="B13052" t="s">
        <v>23614</v>
      </c>
      <c r="C13052" t="s">
        <v>23615</v>
      </c>
      <c r="D13052">
        <v>0</v>
      </c>
      <c r="E13052">
        <v>20904546.459718201</v>
      </c>
    </row>
    <row r="13053" spans="1:5" x14ac:dyDescent="0.25">
      <c r="A13053">
        <v>207584</v>
      </c>
      <c r="B13053" t="s">
        <v>23616</v>
      </c>
      <c r="C13053" t="s">
        <v>23617</v>
      </c>
      <c r="D13053">
        <v>0</v>
      </c>
      <c r="E13053">
        <v>12837283.137398399</v>
      </c>
    </row>
    <row r="13054" spans="1:5" x14ac:dyDescent="0.25">
      <c r="A13054">
        <v>207639</v>
      </c>
      <c r="B13054" t="s">
        <v>23618</v>
      </c>
      <c r="C13054" t="s">
        <v>23619</v>
      </c>
      <c r="D13054">
        <v>0</v>
      </c>
      <c r="E13054">
        <v>17690596.355090801</v>
      </c>
    </row>
    <row r="13055" spans="1:5" x14ac:dyDescent="0.25">
      <c r="A13055">
        <v>207678</v>
      </c>
      <c r="B13055" t="s">
        <v>23620</v>
      </c>
      <c r="C13055" t="s">
        <v>23621</v>
      </c>
      <c r="D13055">
        <v>0</v>
      </c>
      <c r="E13055">
        <v>15266508.370848101</v>
      </c>
    </row>
    <row r="13056" spans="1:5" x14ac:dyDescent="0.25">
      <c r="A13056">
        <v>207694</v>
      </c>
      <c r="B13056" t="s">
        <v>23622</v>
      </c>
      <c r="C13056" t="s">
        <v>23623</v>
      </c>
      <c r="D13056">
        <v>0</v>
      </c>
      <c r="E13056">
        <v>22846829.901661601</v>
      </c>
    </row>
    <row r="13057" spans="1:5" x14ac:dyDescent="0.25">
      <c r="A13057">
        <v>207726</v>
      </c>
      <c r="B13057" t="s">
        <v>23624</v>
      </c>
      <c r="C13057" t="s">
        <v>23625</v>
      </c>
      <c r="D13057">
        <v>0</v>
      </c>
      <c r="E13057">
        <v>16588319.883400301</v>
      </c>
    </row>
    <row r="13058" spans="1:5" x14ac:dyDescent="0.25">
      <c r="A13058">
        <v>207745</v>
      </c>
      <c r="B13058" t="s">
        <v>1829</v>
      </c>
      <c r="C13058" t="s">
        <v>1830</v>
      </c>
      <c r="D13058">
        <v>0</v>
      </c>
      <c r="E13058">
        <v>26696985.7451915</v>
      </c>
    </row>
    <row r="13059" spans="1:5" x14ac:dyDescent="0.25">
      <c r="A13059">
        <v>207864</v>
      </c>
      <c r="B13059" t="s">
        <v>23626</v>
      </c>
      <c r="C13059" t="s">
        <v>23627</v>
      </c>
      <c r="D13059">
        <v>0</v>
      </c>
      <c r="E13059">
        <v>12836882.4200415</v>
      </c>
    </row>
    <row r="13060" spans="1:5" x14ac:dyDescent="0.25">
      <c r="A13060">
        <v>207888</v>
      </c>
      <c r="B13060" t="s">
        <v>23628</v>
      </c>
      <c r="C13060" t="s">
        <v>23629</v>
      </c>
      <c r="D13060">
        <v>0</v>
      </c>
      <c r="E13060">
        <v>273531.378594507</v>
      </c>
    </row>
    <row r="13061" spans="1:5" x14ac:dyDescent="0.25">
      <c r="A13061">
        <v>207956</v>
      </c>
      <c r="B13061" t="s">
        <v>23630</v>
      </c>
      <c r="C13061" t="s">
        <v>23631</v>
      </c>
      <c r="D13061">
        <v>0</v>
      </c>
      <c r="E13061">
        <v>24370640.280142199</v>
      </c>
    </row>
    <row r="13062" spans="1:5" x14ac:dyDescent="0.25">
      <c r="A13062">
        <v>208082</v>
      </c>
      <c r="B13062" t="s">
        <v>12468</v>
      </c>
      <c r="C13062" t="s">
        <v>12469</v>
      </c>
      <c r="D13062">
        <v>0</v>
      </c>
      <c r="E13062">
        <v>426357.59926697501</v>
      </c>
    </row>
    <row r="13063" spans="1:5" x14ac:dyDescent="0.25">
      <c r="A13063">
        <v>208083</v>
      </c>
      <c r="B13063" t="s">
        <v>11652</v>
      </c>
      <c r="C13063" t="s">
        <v>11653</v>
      </c>
      <c r="D13063">
        <v>0</v>
      </c>
      <c r="E13063">
        <v>0</v>
      </c>
    </row>
    <row r="13064" spans="1:5" x14ac:dyDescent="0.25">
      <c r="A13064">
        <v>208167</v>
      </c>
      <c r="B13064" t="s">
        <v>22970</v>
      </c>
      <c r="C13064" t="s">
        <v>22971</v>
      </c>
      <c r="D13064">
        <v>0</v>
      </c>
      <c r="E13064">
        <v>8469649.8237660006</v>
      </c>
    </row>
    <row r="13065" spans="1:5" x14ac:dyDescent="0.25">
      <c r="A13065">
        <v>208266</v>
      </c>
      <c r="B13065" t="s">
        <v>19100</v>
      </c>
      <c r="C13065" t="s">
        <v>19101</v>
      </c>
      <c r="D13065">
        <v>0</v>
      </c>
      <c r="E13065">
        <v>86274.919467478001</v>
      </c>
    </row>
    <row r="13066" spans="1:5" x14ac:dyDescent="0.25">
      <c r="A13066">
        <v>208317</v>
      </c>
      <c r="B13066" t="s">
        <v>23632</v>
      </c>
      <c r="C13066" t="s">
        <v>23633</v>
      </c>
      <c r="D13066">
        <v>0</v>
      </c>
      <c r="E13066">
        <v>10134678.2805805</v>
      </c>
    </row>
    <row r="13067" spans="1:5" x14ac:dyDescent="0.25">
      <c r="A13067">
        <v>208347</v>
      </c>
      <c r="B13067" t="s">
        <v>23634</v>
      </c>
      <c r="C13067" t="s">
        <v>23635</v>
      </c>
      <c r="D13067">
        <v>0</v>
      </c>
      <c r="E13067">
        <v>29584643.717202101</v>
      </c>
    </row>
    <row r="13068" spans="1:5" x14ac:dyDescent="0.25">
      <c r="A13068">
        <v>208360</v>
      </c>
      <c r="B13068" t="s">
        <v>23636</v>
      </c>
      <c r="C13068" t="s">
        <v>23637</v>
      </c>
      <c r="D13068">
        <v>0</v>
      </c>
      <c r="E13068">
        <v>23590764.535068799</v>
      </c>
    </row>
    <row r="13069" spans="1:5" x14ac:dyDescent="0.25">
      <c r="A13069">
        <v>208442</v>
      </c>
      <c r="B13069" t="s">
        <v>23638</v>
      </c>
      <c r="C13069" t="s">
        <v>23639</v>
      </c>
      <c r="D13069">
        <v>0</v>
      </c>
      <c r="E13069">
        <v>65615672.074042499</v>
      </c>
    </row>
    <row r="13070" spans="1:5" x14ac:dyDescent="0.25">
      <c r="A13070">
        <v>208458</v>
      </c>
      <c r="B13070" t="s">
        <v>2699</v>
      </c>
      <c r="C13070" t="s">
        <v>2700</v>
      </c>
      <c r="D13070">
        <v>0</v>
      </c>
      <c r="E13070">
        <v>696229.96431453503</v>
      </c>
    </row>
    <row r="13071" spans="1:5" x14ac:dyDescent="0.25">
      <c r="A13071">
        <v>208468</v>
      </c>
      <c r="B13071" t="s">
        <v>23640</v>
      </c>
      <c r="C13071" t="s">
        <v>23641</v>
      </c>
      <c r="D13071">
        <v>0</v>
      </c>
      <c r="E13071">
        <v>17461005.0536795</v>
      </c>
    </row>
    <row r="13072" spans="1:5" x14ac:dyDescent="0.25">
      <c r="A13072">
        <v>208485</v>
      </c>
      <c r="B13072" t="s">
        <v>23642</v>
      </c>
      <c r="C13072" t="s">
        <v>23643</v>
      </c>
      <c r="D13072">
        <v>0</v>
      </c>
      <c r="E13072">
        <v>18730447.084779099</v>
      </c>
    </row>
    <row r="13073" spans="1:5" x14ac:dyDescent="0.25">
      <c r="A13073">
        <v>208497</v>
      </c>
      <c r="B13073" t="s">
        <v>23644</v>
      </c>
      <c r="C13073" t="s">
        <v>23645</v>
      </c>
      <c r="D13073">
        <v>0</v>
      </c>
      <c r="E13073">
        <v>18409963.927821498</v>
      </c>
    </row>
    <row r="13074" spans="1:5" x14ac:dyDescent="0.25">
      <c r="A13074">
        <v>208499</v>
      </c>
      <c r="B13074" t="s">
        <v>23646</v>
      </c>
      <c r="C13074" t="s">
        <v>23647</v>
      </c>
      <c r="D13074">
        <v>0</v>
      </c>
      <c r="E13074">
        <v>26679345.169938002</v>
      </c>
    </row>
    <row r="13075" spans="1:5" x14ac:dyDescent="0.25">
      <c r="A13075">
        <v>208539</v>
      </c>
      <c r="B13075" t="s">
        <v>12554</v>
      </c>
      <c r="C13075" t="s">
        <v>12555</v>
      </c>
      <c r="D13075">
        <v>0</v>
      </c>
      <c r="E13075">
        <v>452091.92604151799</v>
      </c>
    </row>
    <row r="13076" spans="1:5" x14ac:dyDescent="0.25">
      <c r="A13076">
        <v>208541</v>
      </c>
      <c r="B13076" t="s">
        <v>20742</v>
      </c>
      <c r="C13076" t="s">
        <v>20743</v>
      </c>
      <c r="D13076">
        <v>0</v>
      </c>
      <c r="E13076">
        <v>1093423.48864662</v>
      </c>
    </row>
    <row r="13077" spans="1:5" x14ac:dyDescent="0.25">
      <c r="A13077">
        <v>208569</v>
      </c>
      <c r="B13077" t="s">
        <v>4677</v>
      </c>
      <c r="C13077" t="s">
        <v>4678</v>
      </c>
      <c r="D13077">
        <v>0</v>
      </c>
      <c r="E13077">
        <v>845632.22492628905</v>
      </c>
    </row>
    <row r="13078" spans="1:5" x14ac:dyDescent="0.25">
      <c r="A13078">
        <v>208582</v>
      </c>
      <c r="B13078" t="s">
        <v>20356</v>
      </c>
      <c r="C13078" t="s">
        <v>20357</v>
      </c>
      <c r="D13078">
        <v>0</v>
      </c>
      <c r="E13078">
        <v>80142.886908371904</v>
      </c>
    </row>
    <row r="13079" spans="1:5" x14ac:dyDescent="0.25">
      <c r="A13079">
        <v>208585</v>
      </c>
      <c r="B13079" t="s">
        <v>23648</v>
      </c>
      <c r="C13079" t="s">
        <v>23649</v>
      </c>
      <c r="D13079">
        <v>0</v>
      </c>
      <c r="E13079">
        <v>47518321.709574297</v>
      </c>
    </row>
    <row r="13080" spans="1:5" x14ac:dyDescent="0.25">
      <c r="A13080">
        <v>208607</v>
      </c>
      <c r="B13080" t="s">
        <v>23650</v>
      </c>
      <c r="C13080" t="s">
        <v>23651</v>
      </c>
      <c r="D13080">
        <v>0</v>
      </c>
      <c r="E13080">
        <v>20118424.690347102</v>
      </c>
    </row>
    <row r="13081" spans="1:5" x14ac:dyDescent="0.25">
      <c r="A13081">
        <v>208613</v>
      </c>
      <c r="B13081" t="s">
        <v>1107</v>
      </c>
      <c r="C13081" t="s">
        <v>1108</v>
      </c>
      <c r="D13081">
        <v>0</v>
      </c>
      <c r="E13081">
        <v>31826289.3144085</v>
      </c>
    </row>
    <row r="13082" spans="1:5" x14ac:dyDescent="0.25">
      <c r="A13082">
        <v>208625</v>
      </c>
      <c r="B13082" t="s">
        <v>4613</v>
      </c>
      <c r="C13082" t="s">
        <v>4614</v>
      </c>
      <c r="D13082">
        <v>0</v>
      </c>
      <c r="E13082">
        <v>299437.96201877802</v>
      </c>
    </row>
    <row r="13083" spans="1:5" x14ac:dyDescent="0.25">
      <c r="A13083">
        <v>208630</v>
      </c>
      <c r="B13083" t="s">
        <v>19228</v>
      </c>
      <c r="C13083" t="s">
        <v>19229</v>
      </c>
      <c r="D13083">
        <v>0</v>
      </c>
      <c r="E13083">
        <v>9397782.4780146293</v>
      </c>
    </row>
    <row r="13084" spans="1:5" x14ac:dyDescent="0.25">
      <c r="A13084">
        <v>208643</v>
      </c>
      <c r="B13084" t="s">
        <v>23652</v>
      </c>
      <c r="C13084" t="s">
        <v>23653</v>
      </c>
      <c r="D13084">
        <v>0</v>
      </c>
      <c r="E13084">
        <v>10297263.570660699</v>
      </c>
    </row>
    <row r="13085" spans="1:5" x14ac:dyDescent="0.25">
      <c r="A13085">
        <v>208659</v>
      </c>
      <c r="B13085" t="s">
        <v>23654</v>
      </c>
      <c r="C13085" t="s">
        <v>23655</v>
      </c>
      <c r="D13085">
        <v>0</v>
      </c>
      <c r="E13085">
        <v>8819455.7933023293</v>
      </c>
    </row>
    <row r="13086" spans="1:5" x14ac:dyDescent="0.25">
      <c r="A13086">
        <v>208684</v>
      </c>
      <c r="B13086" t="s">
        <v>2645</v>
      </c>
      <c r="C13086" t="s">
        <v>2646</v>
      </c>
      <c r="D13086">
        <v>0</v>
      </c>
      <c r="E13086">
        <v>12031185.0154077</v>
      </c>
    </row>
    <row r="13087" spans="1:5" x14ac:dyDescent="0.25">
      <c r="A13087">
        <v>208706</v>
      </c>
      <c r="B13087" t="s">
        <v>23656</v>
      </c>
      <c r="C13087" t="s">
        <v>23657</v>
      </c>
      <c r="D13087">
        <v>0</v>
      </c>
      <c r="E13087">
        <v>35757523.063527398</v>
      </c>
    </row>
    <row r="13088" spans="1:5" x14ac:dyDescent="0.25">
      <c r="A13088">
        <v>208773</v>
      </c>
      <c r="B13088" t="s">
        <v>12122</v>
      </c>
      <c r="C13088" t="s">
        <v>12123</v>
      </c>
      <c r="D13088">
        <v>0</v>
      </c>
      <c r="E13088">
        <v>13572050.189999999</v>
      </c>
    </row>
    <row r="13089" spans="1:5" x14ac:dyDescent="0.25">
      <c r="A13089">
        <v>208776</v>
      </c>
      <c r="B13089" t="s">
        <v>11464</v>
      </c>
      <c r="C13089" t="s">
        <v>11465</v>
      </c>
      <c r="D13089">
        <v>0</v>
      </c>
      <c r="E13089">
        <v>379351.578346833</v>
      </c>
    </row>
    <row r="13090" spans="1:5" x14ac:dyDescent="0.25">
      <c r="A13090">
        <v>208783</v>
      </c>
      <c r="B13090" t="s">
        <v>20166</v>
      </c>
      <c r="C13090" t="s">
        <v>20167</v>
      </c>
      <c r="D13090">
        <v>0</v>
      </c>
      <c r="E13090">
        <v>649373.29794166004</v>
      </c>
    </row>
    <row r="13091" spans="1:5" x14ac:dyDescent="0.25">
      <c r="A13091">
        <v>208828</v>
      </c>
      <c r="B13091" t="s">
        <v>23658</v>
      </c>
      <c r="C13091" t="s">
        <v>23659</v>
      </c>
      <c r="D13091">
        <v>0</v>
      </c>
      <c r="E13091">
        <v>17252969.956223</v>
      </c>
    </row>
    <row r="13092" spans="1:5" x14ac:dyDescent="0.25">
      <c r="A13092">
        <v>208979</v>
      </c>
      <c r="B13092" t="s">
        <v>23660</v>
      </c>
      <c r="C13092" t="s">
        <v>23661</v>
      </c>
      <c r="D13092">
        <v>0</v>
      </c>
      <c r="E13092">
        <v>18830527.518305302</v>
      </c>
    </row>
    <row r="13093" spans="1:5" x14ac:dyDescent="0.25">
      <c r="A13093">
        <v>208996</v>
      </c>
      <c r="B13093" t="s">
        <v>23662</v>
      </c>
      <c r="C13093" t="s">
        <v>23663</v>
      </c>
      <c r="D13093">
        <v>0</v>
      </c>
      <c r="E13093">
        <v>90474255.067196697</v>
      </c>
    </row>
    <row r="13094" spans="1:5" x14ac:dyDescent="0.25">
      <c r="A13094">
        <v>209074</v>
      </c>
      <c r="B13094" t="s">
        <v>23664</v>
      </c>
      <c r="C13094" t="s">
        <v>23665</v>
      </c>
      <c r="D13094">
        <v>0</v>
      </c>
      <c r="E13094">
        <v>19872918.900518298</v>
      </c>
    </row>
    <row r="13095" spans="1:5" x14ac:dyDescent="0.25">
      <c r="A13095">
        <v>209135</v>
      </c>
      <c r="B13095" t="s">
        <v>23666</v>
      </c>
      <c r="C13095" t="s">
        <v>23667</v>
      </c>
      <c r="D13095">
        <v>0</v>
      </c>
      <c r="E13095">
        <v>19641211.477169201</v>
      </c>
    </row>
    <row r="13096" spans="1:5" x14ac:dyDescent="0.25">
      <c r="A13096">
        <v>209189</v>
      </c>
      <c r="B13096" t="s">
        <v>23668</v>
      </c>
      <c r="C13096" t="s">
        <v>23669</v>
      </c>
      <c r="D13096">
        <v>0</v>
      </c>
      <c r="E13096">
        <v>3535943.16385723</v>
      </c>
    </row>
    <row r="13097" spans="1:5" x14ac:dyDescent="0.25">
      <c r="A13097">
        <v>209222</v>
      </c>
      <c r="B13097" t="s">
        <v>4983</v>
      </c>
      <c r="C13097" t="s">
        <v>4984</v>
      </c>
      <c r="D13097">
        <v>0</v>
      </c>
      <c r="E13097">
        <v>176446.1384314</v>
      </c>
    </row>
    <row r="13098" spans="1:5" x14ac:dyDescent="0.25">
      <c r="A13098">
        <v>209330</v>
      </c>
      <c r="B13098" t="s">
        <v>23670</v>
      </c>
      <c r="C13098" t="s">
        <v>23671</v>
      </c>
      <c r="D13098">
        <v>0</v>
      </c>
      <c r="E13098">
        <v>67973985.866462201</v>
      </c>
    </row>
    <row r="13099" spans="1:5" x14ac:dyDescent="0.25">
      <c r="A13099">
        <v>209368</v>
      </c>
      <c r="B13099" t="s">
        <v>23672</v>
      </c>
      <c r="C13099" t="s">
        <v>23673</v>
      </c>
      <c r="D13099">
        <v>0</v>
      </c>
      <c r="E13099">
        <v>30415933.102814101</v>
      </c>
    </row>
    <row r="13100" spans="1:5" x14ac:dyDescent="0.25">
      <c r="A13100">
        <v>209438</v>
      </c>
      <c r="B13100" t="s">
        <v>17052</v>
      </c>
      <c r="C13100" t="s">
        <v>17053</v>
      </c>
      <c r="D13100">
        <v>0</v>
      </c>
      <c r="E13100">
        <v>5232435.5634046001</v>
      </c>
    </row>
    <row r="13101" spans="1:5" x14ac:dyDescent="0.25">
      <c r="A13101">
        <v>209466</v>
      </c>
      <c r="B13101" t="s">
        <v>23674</v>
      </c>
      <c r="C13101" t="s">
        <v>23675</v>
      </c>
      <c r="D13101">
        <v>0</v>
      </c>
      <c r="E13101">
        <v>24517487.088624701</v>
      </c>
    </row>
    <row r="13102" spans="1:5" x14ac:dyDescent="0.25">
      <c r="A13102">
        <v>209470</v>
      </c>
      <c r="B13102" t="s">
        <v>21974</v>
      </c>
      <c r="C13102" t="s">
        <v>21975</v>
      </c>
      <c r="D13102">
        <v>0</v>
      </c>
      <c r="E13102">
        <v>13081088.908511501</v>
      </c>
    </row>
    <row r="13103" spans="1:5" x14ac:dyDescent="0.25">
      <c r="A13103">
        <v>209471</v>
      </c>
      <c r="B13103" t="s">
        <v>20524</v>
      </c>
      <c r="C13103" t="s">
        <v>20525</v>
      </c>
      <c r="D13103">
        <v>0</v>
      </c>
      <c r="E13103">
        <v>9107224.1522615105</v>
      </c>
    </row>
    <row r="13104" spans="1:5" x14ac:dyDescent="0.25">
      <c r="A13104">
        <v>209496</v>
      </c>
      <c r="B13104" t="s">
        <v>4697</v>
      </c>
      <c r="C13104" t="s">
        <v>4698</v>
      </c>
      <c r="D13104">
        <v>0</v>
      </c>
      <c r="E13104">
        <v>345018.84706800798</v>
      </c>
    </row>
    <row r="13105" spans="1:5" x14ac:dyDescent="0.25">
      <c r="A13105">
        <v>209497</v>
      </c>
      <c r="B13105" t="s">
        <v>8072</v>
      </c>
      <c r="C13105" t="s">
        <v>8073</v>
      </c>
      <c r="D13105">
        <v>0</v>
      </c>
      <c r="E13105">
        <v>47022.1188895339</v>
      </c>
    </row>
    <row r="13106" spans="1:5" x14ac:dyDescent="0.25">
      <c r="A13106">
        <v>209499</v>
      </c>
      <c r="B13106" t="s">
        <v>23676</v>
      </c>
      <c r="C13106" t="s">
        <v>23677</v>
      </c>
      <c r="D13106">
        <v>0</v>
      </c>
      <c r="E13106">
        <v>147310.64440851001</v>
      </c>
    </row>
    <row r="13107" spans="1:5" x14ac:dyDescent="0.25">
      <c r="A13107">
        <v>209512</v>
      </c>
      <c r="B13107" t="s">
        <v>23678</v>
      </c>
      <c r="C13107" t="s">
        <v>23679</v>
      </c>
      <c r="D13107">
        <v>0</v>
      </c>
      <c r="E13107">
        <v>73072521.249397695</v>
      </c>
    </row>
    <row r="13108" spans="1:5" x14ac:dyDescent="0.25">
      <c r="A13108">
        <v>209518</v>
      </c>
      <c r="B13108" t="s">
        <v>23680</v>
      </c>
      <c r="C13108" t="s">
        <v>23681</v>
      </c>
      <c r="D13108">
        <v>0</v>
      </c>
      <c r="E13108">
        <v>24105356.265949398</v>
      </c>
    </row>
    <row r="13109" spans="1:5" x14ac:dyDescent="0.25">
      <c r="A13109">
        <v>209535</v>
      </c>
      <c r="B13109" t="s">
        <v>23682</v>
      </c>
      <c r="C13109" t="s">
        <v>23683</v>
      </c>
      <c r="D13109">
        <v>0</v>
      </c>
      <c r="E13109">
        <v>28529837.4259139</v>
      </c>
    </row>
    <row r="13110" spans="1:5" x14ac:dyDescent="0.25">
      <c r="A13110">
        <v>209563</v>
      </c>
      <c r="B13110" t="s">
        <v>23684</v>
      </c>
      <c r="C13110" t="s">
        <v>23685</v>
      </c>
      <c r="D13110">
        <v>0</v>
      </c>
      <c r="E13110">
        <v>38849637.187400602</v>
      </c>
    </row>
    <row r="13111" spans="1:5" x14ac:dyDescent="0.25">
      <c r="A13111">
        <v>209652</v>
      </c>
      <c r="B13111" t="s">
        <v>23686</v>
      </c>
      <c r="C13111" t="s">
        <v>23687</v>
      </c>
      <c r="D13111">
        <v>0</v>
      </c>
      <c r="E13111">
        <v>26204955.581176002</v>
      </c>
    </row>
    <row r="13112" spans="1:5" x14ac:dyDescent="0.25">
      <c r="A13112">
        <v>209676</v>
      </c>
      <c r="B13112" t="s">
        <v>23688</v>
      </c>
      <c r="C13112" t="s">
        <v>23689</v>
      </c>
      <c r="D13112">
        <v>0</v>
      </c>
      <c r="E13112">
        <v>23314150.494809199</v>
      </c>
    </row>
    <row r="13113" spans="1:5" x14ac:dyDescent="0.25">
      <c r="A13113">
        <v>209703</v>
      </c>
      <c r="B13113" t="s">
        <v>17798</v>
      </c>
      <c r="C13113" t="s">
        <v>17799</v>
      </c>
      <c r="D13113">
        <v>0</v>
      </c>
      <c r="E13113">
        <v>539639.74608567799</v>
      </c>
    </row>
    <row r="13114" spans="1:5" x14ac:dyDescent="0.25">
      <c r="A13114">
        <v>209709</v>
      </c>
      <c r="B13114" t="s">
        <v>23690</v>
      </c>
      <c r="C13114" t="s">
        <v>23691</v>
      </c>
      <c r="D13114">
        <v>0</v>
      </c>
      <c r="E13114">
        <v>778302.20972666994</v>
      </c>
    </row>
    <row r="13115" spans="1:5" x14ac:dyDescent="0.25">
      <c r="A13115">
        <v>209710</v>
      </c>
      <c r="B13115" t="s">
        <v>19432</v>
      </c>
      <c r="C13115" t="s">
        <v>19433</v>
      </c>
      <c r="D13115">
        <v>0</v>
      </c>
      <c r="E13115">
        <v>335437.36627874401</v>
      </c>
    </row>
    <row r="13116" spans="1:5" x14ac:dyDescent="0.25">
      <c r="A13116">
        <v>209712</v>
      </c>
      <c r="B13116" t="s">
        <v>20852</v>
      </c>
      <c r="C13116" t="s">
        <v>20853</v>
      </c>
      <c r="D13116">
        <v>0</v>
      </c>
      <c r="E13116">
        <v>231309.85057665501</v>
      </c>
    </row>
    <row r="13117" spans="1:5" x14ac:dyDescent="0.25">
      <c r="A13117">
        <v>209716</v>
      </c>
      <c r="B13117" t="s">
        <v>11222</v>
      </c>
      <c r="C13117" t="s">
        <v>11223</v>
      </c>
      <c r="D13117">
        <v>0</v>
      </c>
      <c r="E13117">
        <v>479942.971871802</v>
      </c>
    </row>
    <row r="13118" spans="1:5" x14ac:dyDescent="0.25">
      <c r="A13118">
        <v>209718</v>
      </c>
      <c r="B13118" t="s">
        <v>23692</v>
      </c>
      <c r="C13118" t="s">
        <v>23693</v>
      </c>
      <c r="D13118">
        <v>0</v>
      </c>
      <c r="E13118">
        <v>6416594.8319495097</v>
      </c>
    </row>
    <row r="13119" spans="1:5" x14ac:dyDescent="0.25">
      <c r="A13119">
        <v>209735</v>
      </c>
      <c r="B13119" t="s">
        <v>23694</v>
      </c>
      <c r="C13119" t="s">
        <v>23695</v>
      </c>
      <c r="D13119">
        <v>0</v>
      </c>
      <c r="E13119">
        <v>18155235</v>
      </c>
    </row>
    <row r="13120" spans="1:5" x14ac:dyDescent="0.25">
      <c r="A13120">
        <v>209777</v>
      </c>
      <c r="B13120" t="s">
        <v>23696</v>
      </c>
      <c r="C13120" t="s">
        <v>23697</v>
      </c>
      <c r="D13120">
        <v>0</v>
      </c>
      <c r="E13120">
        <v>133034105.263753</v>
      </c>
    </row>
    <row r="13121" spans="1:5" x14ac:dyDescent="0.25">
      <c r="A13121">
        <v>209890</v>
      </c>
      <c r="B13121" t="s">
        <v>23698</v>
      </c>
      <c r="C13121" t="s">
        <v>23699</v>
      </c>
      <c r="D13121">
        <v>0</v>
      </c>
      <c r="E13121">
        <v>2222677.11547333</v>
      </c>
    </row>
    <row r="13122" spans="1:5" x14ac:dyDescent="0.25">
      <c r="A13122">
        <v>209923</v>
      </c>
      <c r="B13122" t="s">
        <v>23700</v>
      </c>
      <c r="C13122" t="s">
        <v>23701</v>
      </c>
      <c r="D13122">
        <v>0</v>
      </c>
      <c r="E13122">
        <v>493385.53487048502</v>
      </c>
    </row>
    <row r="13123" spans="1:5" x14ac:dyDescent="0.25">
      <c r="A13123">
        <v>209936</v>
      </c>
      <c r="B13123" t="s">
        <v>18098</v>
      </c>
      <c r="C13123" t="s">
        <v>18099</v>
      </c>
      <c r="D13123">
        <v>0</v>
      </c>
      <c r="E13123">
        <v>23567903.744508699</v>
      </c>
    </row>
    <row r="13124" spans="1:5" x14ac:dyDescent="0.25">
      <c r="A13124">
        <v>209967</v>
      </c>
      <c r="B13124" t="s">
        <v>1573</v>
      </c>
      <c r="C13124" t="s">
        <v>1574</v>
      </c>
      <c r="D13124">
        <v>0</v>
      </c>
      <c r="E13124">
        <v>113956.49176258199</v>
      </c>
    </row>
    <row r="13125" spans="1:5" x14ac:dyDescent="0.25">
      <c r="A13125">
        <v>209972</v>
      </c>
      <c r="B13125" t="s">
        <v>20410</v>
      </c>
      <c r="C13125" t="s">
        <v>20411</v>
      </c>
      <c r="D13125">
        <v>0</v>
      </c>
      <c r="E13125">
        <v>211890.84534870001</v>
      </c>
    </row>
    <row r="13126" spans="1:5" x14ac:dyDescent="0.25">
      <c r="A13126">
        <v>209973</v>
      </c>
      <c r="B13126" t="s">
        <v>23702</v>
      </c>
      <c r="C13126" t="s">
        <v>23703</v>
      </c>
      <c r="D13126">
        <v>0</v>
      </c>
      <c r="E13126">
        <v>57963313.334923498</v>
      </c>
    </row>
    <row r="13127" spans="1:5" x14ac:dyDescent="0.25">
      <c r="A13127">
        <v>209991</v>
      </c>
      <c r="B13127" t="s">
        <v>23704</v>
      </c>
      <c r="C13127" t="s">
        <v>23705</v>
      </c>
      <c r="D13127">
        <v>0</v>
      </c>
      <c r="E13127">
        <v>20071082.136211801</v>
      </c>
    </row>
    <row r="13128" spans="1:5" x14ac:dyDescent="0.25">
      <c r="A13128">
        <v>209996</v>
      </c>
      <c r="B13128" t="s">
        <v>23706</v>
      </c>
      <c r="C13128" t="s">
        <v>23707</v>
      </c>
      <c r="D13128">
        <v>0</v>
      </c>
      <c r="E13128">
        <v>19181598.675428901</v>
      </c>
    </row>
    <row r="13129" spans="1:5" x14ac:dyDescent="0.25">
      <c r="A13129">
        <v>210009</v>
      </c>
      <c r="B13129" t="s">
        <v>22574</v>
      </c>
      <c r="C13129" t="s">
        <v>22575</v>
      </c>
      <c r="D13129">
        <v>0</v>
      </c>
      <c r="E13129">
        <v>18394059.503890201</v>
      </c>
    </row>
    <row r="13130" spans="1:5" x14ac:dyDescent="0.25">
      <c r="A13130">
        <v>210011</v>
      </c>
      <c r="B13130" t="s">
        <v>15802</v>
      </c>
      <c r="C13130" t="s">
        <v>15803</v>
      </c>
      <c r="D13130">
        <v>0</v>
      </c>
      <c r="E13130">
        <v>1552202.4459202699</v>
      </c>
    </row>
    <row r="13131" spans="1:5" x14ac:dyDescent="0.25">
      <c r="A13131">
        <v>210012</v>
      </c>
      <c r="B13131" t="s">
        <v>19132</v>
      </c>
      <c r="C13131" t="s">
        <v>19133</v>
      </c>
      <c r="D13131">
        <v>0</v>
      </c>
      <c r="E13131">
        <v>438728.26921174902</v>
      </c>
    </row>
    <row r="13132" spans="1:5" x14ac:dyDescent="0.25">
      <c r="A13132">
        <v>210094</v>
      </c>
      <c r="B13132" t="s">
        <v>23708</v>
      </c>
      <c r="C13132" t="s">
        <v>23709</v>
      </c>
      <c r="D13132">
        <v>0</v>
      </c>
      <c r="E13132">
        <v>15010883.9623567</v>
      </c>
    </row>
    <row r="13133" spans="1:5" x14ac:dyDescent="0.25">
      <c r="A13133">
        <v>210131</v>
      </c>
      <c r="B13133" t="s">
        <v>11220</v>
      </c>
      <c r="C13133" t="s">
        <v>11221</v>
      </c>
      <c r="D13133">
        <v>0</v>
      </c>
      <c r="E13133">
        <v>763998.49931897398</v>
      </c>
    </row>
    <row r="13134" spans="1:5" x14ac:dyDescent="0.25">
      <c r="A13134">
        <v>210166</v>
      </c>
      <c r="B13134" t="s">
        <v>11468</v>
      </c>
      <c r="C13134" t="s">
        <v>11469</v>
      </c>
      <c r="D13134">
        <v>0</v>
      </c>
      <c r="E13134">
        <v>138461.518337402</v>
      </c>
    </row>
    <row r="13135" spans="1:5" x14ac:dyDescent="0.25">
      <c r="A13135">
        <v>210167</v>
      </c>
      <c r="B13135" t="s">
        <v>18992</v>
      </c>
      <c r="C13135" t="s">
        <v>18993</v>
      </c>
      <c r="D13135">
        <v>0</v>
      </c>
      <c r="E13135">
        <v>925234.13922495698</v>
      </c>
    </row>
    <row r="13136" spans="1:5" x14ac:dyDescent="0.25">
      <c r="A13136">
        <v>210236</v>
      </c>
      <c r="B13136" t="s">
        <v>3705</v>
      </c>
      <c r="C13136" t="s">
        <v>3706</v>
      </c>
      <c r="D13136">
        <v>0</v>
      </c>
      <c r="E13136">
        <v>313131.61800157197</v>
      </c>
    </row>
    <row r="13137" spans="1:5" x14ac:dyDescent="0.25">
      <c r="A13137">
        <v>210237</v>
      </c>
      <c r="B13137" t="s">
        <v>7577</v>
      </c>
      <c r="C13137" t="s">
        <v>7578</v>
      </c>
      <c r="D13137">
        <v>0</v>
      </c>
      <c r="E13137">
        <v>709015.94858357601</v>
      </c>
    </row>
    <row r="13138" spans="1:5" x14ac:dyDescent="0.25">
      <c r="A13138">
        <v>210238</v>
      </c>
      <c r="B13138" t="s">
        <v>21306</v>
      </c>
      <c r="C13138" t="s">
        <v>21307</v>
      </c>
      <c r="D13138">
        <v>0</v>
      </c>
      <c r="E13138">
        <v>482861.90524792299</v>
      </c>
    </row>
    <row r="13139" spans="1:5" x14ac:dyDescent="0.25">
      <c r="A13139">
        <v>210239</v>
      </c>
      <c r="B13139" t="s">
        <v>23710</v>
      </c>
      <c r="C13139" t="s">
        <v>23711</v>
      </c>
      <c r="D13139">
        <v>0</v>
      </c>
      <c r="E13139">
        <v>9214837.8079213295</v>
      </c>
    </row>
    <row r="13140" spans="1:5" x14ac:dyDescent="0.25">
      <c r="A13140">
        <v>210377</v>
      </c>
      <c r="B13140" t="s">
        <v>23712</v>
      </c>
      <c r="C13140" t="s">
        <v>23713</v>
      </c>
      <c r="D13140">
        <v>0</v>
      </c>
      <c r="E13140">
        <v>41336240.9508963</v>
      </c>
    </row>
    <row r="13141" spans="1:5" x14ac:dyDescent="0.25">
      <c r="A13141">
        <v>210378</v>
      </c>
      <c r="B13141" t="s">
        <v>23714</v>
      </c>
      <c r="C13141" t="s">
        <v>23715</v>
      </c>
      <c r="D13141">
        <v>0</v>
      </c>
      <c r="E13141">
        <v>18139109.9531359</v>
      </c>
    </row>
    <row r="13142" spans="1:5" x14ac:dyDescent="0.25">
      <c r="A13142">
        <v>210433</v>
      </c>
      <c r="B13142" t="s">
        <v>22762</v>
      </c>
      <c r="C13142" t="s">
        <v>22763</v>
      </c>
      <c r="D13142">
        <v>0</v>
      </c>
      <c r="E13142">
        <v>4184635.9814698598</v>
      </c>
    </row>
    <row r="13143" spans="1:5" x14ac:dyDescent="0.25">
      <c r="A13143">
        <v>210467</v>
      </c>
      <c r="B13143" t="s">
        <v>23716</v>
      </c>
      <c r="C13143" t="s">
        <v>23717</v>
      </c>
      <c r="D13143">
        <v>0</v>
      </c>
      <c r="E13143">
        <v>10707279.809608299</v>
      </c>
    </row>
    <row r="13144" spans="1:5" x14ac:dyDescent="0.25">
      <c r="A13144">
        <v>210535</v>
      </c>
      <c r="B13144" t="s">
        <v>23718</v>
      </c>
      <c r="C13144" t="s">
        <v>23719</v>
      </c>
      <c r="D13144">
        <v>0</v>
      </c>
      <c r="E13144">
        <v>7645813.8503258498</v>
      </c>
    </row>
    <row r="13145" spans="1:5" x14ac:dyDescent="0.25">
      <c r="A13145">
        <v>210572</v>
      </c>
      <c r="B13145" t="s">
        <v>23720</v>
      </c>
      <c r="C13145" t="s">
        <v>23721</v>
      </c>
      <c r="D13145">
        <v>0</v>
      </c>
      <c r="E13145">
        <v>20014683.021382801</v>
      </c>
    </row>
    <row r="13146" spans="1:5" x14ac:dyDescent="0.25">
      <c r="A13146">
        <v>210627</v>
      </c>
      <c r="B13146" t="s">
        <v>23722</v>
      </c>
      <c r="C13146" t="s">
        <v>23723</v>
      </c>
      <c r="D13146">
        <v>0</v>
      </c>
      <c r="E13146">
        <v>4407181.2165652197</v>
      </c>
    </row>
    <row r="13147" spans="1:5" x14ac:dyDescent="0.25">
      <c r="A13147">
        <v>210637</v>
      </c>
      <c r="B13147" t="s">
        <v>23724</v>
      </c>
      <c r="C13147" t="s">
        <v>23725</v>
      </c>
      <c r="D13147">
        <v>0</v>
      </c>
      <c r="E13147">
        <v>18910652.6346296</v>
      </c>
    </row>
    <row r="13148" spans="1:5" x14ac:dyDescent="0.25">
      <c r="A13148">
        <v>210670</v>
      </c>
      <c r="B13148" t="s">
        <v>23726</v>
      </c>
      <c r="C13148" t="s">
        <v>23727</v>
      </c>
      <c r="D13148">
        <v>0</v>
      </c>
      <c r="E13148">
        <v>32954136.018315099</v>
      </c>
    </row>
    <row r="13149" spans="1:5" x14ac:dyDescent="0.25">
      <c r="A13149">
        <v>210709</v>
      </c>
      <c r="B13149" t="s">
        <v>20374</v>
      </c>
      <c r="C13149" t="s">
        <v>20375</v>
      </c>
      <c r="D13149">
        <v>0</v>
      </c>
      <c r="E13149">
        <v>1370948.7128707501</v>
      </c>
    </row>
    <row r="13150" spans="1:5" x14ac:dyDescent="0.25">
      <c r="A13150">
        <v>210820</v>
      </c>
      <c r="B13150" t="s">
        <v>23728</v>
      </c>
      <c r="C13150" t="s">
        <v>23729</v>
      </c>
      <c r="D13150">
        <v>0</v>
      </c>
      <c r="E13150">
        <v>42295520.804187097</v>
      </c>
    </row>
    <row r="13151" spans="1:5" x14ac:dyDescent="0.25">
      <c r="A13151">
        <v>210839</v>
      </c>
      <c r="B13151" t="s">
        <v>23730</v>
      </c>
      <c r="C13151" t="s">
        <v>23731</v>
      </c>
      <c r="D13151">
        <v>0</v>
      </c>
      <c r="E13151">
        <v>14863306.6055812</v>
      </c>
    </row>
    <row r="13152" spans="1:5" x14ac:dyDescent="0.25">
      <c r="A13152">
        <v>210851</v>
      </c>
      <c r="B13152" t="s">
        <v>23732</v>
      </c>
      <c r="C13152" t="s">
        <v>23733</v>
      </c>
      <c r="D13152">
        <v>0</v>
      </c>
      <c r="E13152">
        <v>39710377.745584197</v>
      </c>
    </row>
    <row r="13153" spans="1:5" x14ac:dyDescent="0.25">
      <c r="A13153">
        <v>210883</v>
      </c>
      <c r="B13153" t="s">
        <v>23734</v>
      </c>
      <c r="C13153" t="s">
        <v>23735</v>
      </c>
      <c r="D13153">
        <v>0</v>
      </c>
      <c r="E13153">
        <v>2544309.3057696102</v>
      </c>
    </row>
    <row r="13154" spans="1:5" x14ac:dyDescent="0.25">
      <c r="A13154">
        <v>210958</v>
      </c>
      <c r="B13154" t="s">
        <v>23736</v>
      </c>
      <c r="C13154" t="s">
        <v>23737</v>
      </c>
      <c r="D13154">
        <v>0</v>
      </c>
      <c r="E13154">
        <v>16412569.8303042</v>
      </c>
    </row>
    <row r="13155" spans="1:5" x14ac:dyDescent="0.25">
      <c r="A13155">
        <v>211008</v>
      </c>
      <c r="B13155" t="s">
        <v>23738</v>
      </c>
      <c r="C13155" t="s">
        <v>23739</v>
      </c>
      <c r="D13155">
        <v>0</v>
      </c>
      <c r="E13155">
        <v>53703126.755754001</v>
      </c>
    </row>
    <row r="13156" spans="1:5" x14ac:dyDescent="0.25">
      <c r="A13156">
        <v>211053</v>
      </c>
      <c r="B13156" t="s">
        <v>3339</v>
      </c>
      <c r="C13156" t="s">
        <v>3340</v>
      </c>
      <c r="D13156">
        <v>0</v>
      </c>
      <c r="E13156">
        <v>389836.83152217499</v>
      </c>
    </row>
    <row r="13157" spans="1:5" x14ac:dyDescent="0.25">
      <c r="A13157">
        <v>211061</v>
      </c>
      <c r="B13157" t="s">
        <v>23740</v>
      </c>
      <c r="C13157" t="s">
        <v>23741</v>
      </c>
      <c r="D13157">
        <v>0</v>
      </c>
      <c r="E13157">
        <v>16820114.211054701</v>
      </c>
    </row>
    <row r="13158" spans="1:5" x14ac:dyDescent="0.25">
      <c r="A13158">
        <v>211090</v>
      </c>
      <c r="B13158" t="s">
        <v>22670</v>
      </c>
      <c r="C13158" t="s">
        <v>22671</v>
      </c>
      <c r="D13158">
        <v>0</v>
      </c>
      <c r="E13158">
        <v>8251944.8632039903</v>
      </c>
    </row>
    <row r="13159" spans="1:5" x14ac:dyDescent="0.25">
      <c r="A13159">
        <v>211106</v>
      </c>
      <c r="B13159" t="s">
        <v>23742</v>
      </c>
      <c r="C13159" t="s">
        <v>23743</v>
      </c>
      <c r="D13159">
        <v>0</v>
      </c>
      <c r="E13159">
        <v>33611772.433881298</v>
      </c>
    </row>
    <row r="13160" spans="1:5" x14ac:dyDescent="0.25">
      <c r="A13160">
        <v>211122</v>
      </c>
      <c r="B13160" t="s">
        <v>23744</v>
      </c>
      <c r="C13160" t="s">
        <v>23745</v>
      </c>
      <c r="D13160">
        <v>0</v>
      </c>
      <c r="E13160">
        <v>29273017</v>
      </c>
    </row>
    <row r="13161" spans="1:5" x14ac:dyDescent="0.25">
      <c r="A13161">
        <v>211131</v>
      </c>
      <c r="B13161" t="s">
        <v>23746</v>
      </c>
      <c r="C13161" t="s">
        <v>23747</v>
      </c>
      <c r="D13161">
        <v>0</v>
      </c>
      <c r="E13161">
        <v>65508928.292444304</v>
      </c>
    </row>
    <row r="13162" spans="1:5" x14ac:dyDescent="0.25">
      <c r="A13162">
        <v>211148</v>
      </c>
      <c r="B13162" t="s">
        <v>301</v>
      </c>
      <c r="C13162" t="s">
        <v>302</v>
      </c>
      <c r="D13162">
        <v>0</v>
      </c>
      <c r="E13162">
        <v>40040225.287954196</v>
      </c>
    </row>
    <row r="13163" spans="1:5" x14ac:dyDescent="0.25">
      <c r="A13163">
        <v>211155</v>
      </c>
      <c r="B13163" t="s">
        <v>23748</v>
      </c>
      <c r="C13163" t="s">
        <v>23749</v>
      </c>
      <c r="D13163">
        <v>0</v>
      </c>
      <c r="E13163">
        <v>1459531.67285319</v>
      </c>
    </row>
    <row r="13164" spans="1:5" x14ac:dyDescent="0.25">
      <c r="A13164">
        <v>211165</v>
      </c>
      <c r="B13164" t="s">
        <v>23750</v>
      </c>
      <c r="C13164" t="s">
        <v>23751</v>
      </c>
      <c r="D13164">
        <v>0</v>
      </c>
      <c r="E13164">
        <v>19298648.539246101</v>
      </c>
    </row>
    <row r="13165" spans="1:5" x14ac:dyDescent="0.25">
      <c r="A13165">
        <v>211176</v>
      </c>
      <c r="B13165" t="s">
        <v>5379</v>
      </c>
      <c r="C13165" t="s">
        <v>5380</v>
      </c>
      <c r="D13165">
        <v>0</v>
      </c>
      <c r="E13165">
        <v>164606.44143034201</v>
      </c>
    </row>
    <row r="13166" spans="1:5" x14ac:dyDescent="0.25">
      <c r="A13166">
        <v>211177</v>
      </c>
      <c r="B13166" t="s">
        <v>21592</v>
      </c>
      <c r="C13166" t="s">
        <v>21593</v>
      </c>
      <c r="D13166">
        <v>0</v>
      </c>
      <c r="E13166">
        <v>281266.37911963998</v>
      </c>
    </row>
    <row r="13167" spans="1:5" x14ac:dyDescent="0.25">
      <c r="A13167">
        <v>211225</v>
      </c>
      <c r="B13167" t="s">
        <v>20402</v>
      </c>
      <c r="C13167" t="s">
        <v>20403</v>
      </c>
      <c r="D13167">
        <v>0</v>
      </c>
      <c r="E13167">
        <v>18186524.509762298</v>
      </c>
    </row>
    <row r="13168" spans="1:5" x14ac:dyDescent="0.25">
      <c r="A13168">
        <v>211236</v>
      </c>
      <c r="B13168" t="s">
        <v>22650</v>
      </c>
      <c r="C13168" t="s">
        <v>22651</v>
      </c>
      <c r="D13168">
        <v>0</v>
      </c>
      <c r="E13168">
        <v>1192285.77355967</v>
      </c>
    </row>
    <row r="13169" spans="1:5" x14ac:dyDescent="0.25">
      <c r="A13169">
        <v>211314</v>
      </c>
      <c r="B13169" t="s">
        <v>23752</v>
      </c>
      <c r="C13169" t="s">
        <v>23753</v>
      </c>
      <c r="D13169">
        <v>0</v>
      </c>
      <c r="E13169">
        <v>34461624.189896703</v>
      </c>
    </row>
    <row r="13170" spans="1:5" x14ac:dyDescent="0.25">
      <c r="A13170">
        <v>211326</v>
      </c>
      <c r="B13170" t="s">
        <v>18576</v>
      </c>
      <c r="C13170" t="s">
        <v>18577</v>
      </c>
      <c r="D13170">
        <v>0</v>
      </c>
      <c r="E13170">
        <v>37532457.3599867</v>
      </c>
    </row>
    <row r="13171" spans="1:5" x14ac:dyDescent="0.25">
      <c r="A13171">
        <v>211329</v>
      </c>
      <c r="B13171" t="s">
        <v>23754</v>
      </c>
      <c r="C13171" t="s">
        <v>17715</v>
      </c>
      <c r="D13171">
        <v>0</v>
      </c>
      <c r="E13171">
        <v>23553250.301353201</v>
      </c>
    </row>
    <row r="13172" spans="1:5" x14ac:dyDescent="0.25">
      <c r="A13172">
        <v>211339</v>
      </c>
      <c r="B13172" t="s">
        <v>23755</v>
      </c>
      <c r="C13172" t="s">
        <v>23756</v>
      </c>
      <c r="D13172">
        <v>0</v>
      </c>
      <c r="E13172">
        <v>41423448.210286401</v>
      </c>
    </row>
    <row r="13173" spans="1:5" x14ac:dyDescent="0.25">
      <c r="A13173">
        <v>211383</v>
      </c>
      <c r="B13173" t="s">
        <v>6137</v>
      </c>
      <c r="C13173" t="s">
        <v>6138</v>
      </c>
      <c r="D13173">
        <v>0</v>
      </c>
      <c r="E13173">
        <v>165054.39013991901</v>
      </c>
    </row>
    <row r="13174" spans="1:5" x14ac:dyDescent="0.25">
      <c r="A13174">
        <v>211384</v>
      </c>
      <c r="B13174" t="s">
        <v>2627</v>
      </c>
      <c r="C13174" t="s">
        <v>2628</v>
      </c>
      <c r="D13174">
        <v>0</v>
      </c>
      <c r="E13174">
        <v>1002883.48298588</v>
      </c>
    </row>
    <row r="13175" spans="1:5" x14ac:dyDescent="0.25">
      <c r="A13175">
        <v>211385</v>
      </c>
      <c r="B13175" t="s">
        <v>4369</v>
      </c>
      <c r="C13175" t="s">
        <v>4370</v>
      </c>
      <c r="D13175">
        <v>0</v>
      </c>
      <c r="E13175">
        <v>92213.635777931398</v>
      </c>
    </row>
    <row r="13176" spans="1:5" x14ac:dyDescent="0.25">
      <c r="A13176">
        <v>211386</v>
      </c>
      <c r="B13176" t="s">
        <v>11950</v>
      </c>
      <c r="C13176" t="s">
        <v>11951</v>
      </c>
      <c r="D13176">
        <v>0</v>
      </c>
      <c r="E13176">
        <v>5608471.58109794</v>
      </c>
    </row>
    <row r="13177" spans="1:5" x14ac:dyDescent="0.25">
      <c r="A13177">
        <v>211399</v>
      </c>
      <c r="B13177" t="s">
        <v>11594</v>
      </c>
      <c r="C13177" t="s">
        <v>11595</v>
      </c>
      <c r="D13177">
        <v>0</v>
      </c>
      <c r="E13177">
        <v>298927.29959211702</v>
      </c>
    </row>
    <row r="13178" spans="1:5" x14ac:dyDescent="0.25">
      <c r="A13178">
        <v>211401</v>
      </c>
      <c r="B13178" t="s">
        <v>23757</v>
      </c>
      <c r="C13178" t="s">
        <v>23758</v>
      </c>
      <c r="D13178">
        <v>0</v>
      </c>
      <c r="E13178">
        <v>84987567.189648896</v>
      </c>
    </row>
    <row r="13179" spans="1:5" x14ac:dyDescent="0.25">
      <c r="A13179">
        <v>211404</v>
      </c>
      <c r="B13179" t="s">
        <v>23759</v>
      </c>
      <c r="C13179" t="s">
        <v>23760</v>
      </c>
      <c r="D13179">
        <v>0</v>
      </c>
      <c r="E13179">
        <v>35813586.654207498</v>
      </c>
    </row>
    <row r="13180" spans="1:5" x14ac:dyDescent="0.25">
      <c r="A13180">
        <v>211418</v>
      </c>
      <c r="B13180" t="s">
        <v>23761</v>
      </c>
      <c r="C13180" t="s">
        <v>23762</v>
      </c>
      <c r="D13180">
        <v>0</v>
      </c>
      <c r="E13180">
        <v>20907362.516169399</v>
      </c>
    </row>
    <row r="13181" spans="1:5" x14ac:dyDescent="0.25">
      <c r="A13181">
        <v>211434</v>
      </c>
      <c r="B13181" t="s">
        <v>23763</v>
      </c>
      <c r="C13181" t="s">
        <v>23764</v>
      </c>
      <c r="D13181">
        <v>0</v>
      </c>
      <c r="E13181">
        <v>16395323.867366601</v>
      </c>
    </row>
    <row r="13182" spans="1:5" x14ac:dyDescent="0.25">
      <c r="A13182">
        <v>211451</v>
      </c>
      <c r="B13182" t="s">
        <v>3237</v>
      </c>
      <c r="C13182" t="s">
        <v>3238</v>
      </c>
      <c r="D13182">
        <v>0</v>
      </c>
      <c r="E13182">
        <v>113434.059285194</v>
      </c>
    </row>
    <row r="13183" spans="1:5" x14ac:dyDescent="0.25">
      <c r="A13183">
        <v>211480</v>
      </c>
      <c r="B13183" t="s">
        <v>23765</v>
      </c>
      <c r="C13183" t="s">
        <v>23766</v>
      </c>
      <c r="D13183">
        <v>0</v>
      </c>
      <c r="E13183">
        <v>22105984.684292801</v>
      </c>
    </row>
    <row r="13184" spans="1:5" x14ac:dyDescent="0.25">
      <c r="A13184">
        <v>211491</v>
      </c>
      <c r="B13184" t="s">
        <v>23767</v>
      </c>
      <c r="C13184" t="s">
        <v>23768</v>
      </c>
      <c r="D13184">
        <v>0</v>
      </c>
      <c r="E13184">
        <v>44856463.952204503</v>
      </c>
    </row>
    <row r="13185" spans="1:5" x14ac:dyDescent="0.25">
      <c r="A13185">
        <v>211506</v>
      </c>
      <c r="B13185" t="s">
        <v>23769</v>
      </c>
      <c r="C13185" t="s">
        <v>23770</v>
      </c>
      <c r="D13185">
        <v>0</v>
      </c>
      <c r="E13185">
        <v>21045846.9749589</v>
      </c>
    </row>
    <row r="13186" spans="1:5" x14ac:dyDescent="0.25">
      <c r="A13186">
        <v>211594</v>
      </c>
      <c r="B13186" t="s">
        <v>10322</v>
      </c>
      <c r="C13186" t="s">
        <v>10323</v>
      </c>
      <c r="D13186">
        <v>0</v>
      </c>
      <c r="E13186">
        <v>131789.790571769</v>
      </c>
    </row>
    <row r="13187" spans="1:5" x14ac:dyDescent="0.25">
      <c r="A13187">
        <v>211627</v>
      </c>
      <c r="B13187" t="s">
        <v>173</v>
      </c>
      <c r="C13187" t="s">
        <v>174</v>
      </c>
      <c r="D13187">
        <v>0</v>
      </c>
      <c r="E13187">
        <v>38230056.582239203</v>
      </c>
    </row>
    <row r="13188" spans="1:5" x14ac:dyDescent="0.25">
      <c r="A13188">
        <v>211655</v>
      </c>
      <c r="B13188" t="s">
        <v>23771</v>
      </c>
      <c r="C13188" t="s">
        <v>23772</v>
      </c>
      <c r="D13188">
        <v>0</v>
      </c>
      <c r="E13188">
        <v>10328117.5108127</v>
      </c>
    </row>
    <row r="13189" spans="1:5" x14ac:dyDescent="0.25">
      <c r="A13189">
        <v>211754</v>
      </c>
      <c r="B13189" t="s">
        <v>23773</v>
      </c>
      <c r="C13189" t="s">
        <v>23774</v>
      </c>
      <c r="D13189">
        <v>0</v>
      </c>
      <c r="E13189">
        <v>63601473.218147501</v>
      </c>
    </row>
    <row r="13190" spans="1:5" x14ac:dyDescent="0.25">
      <c r="A13190">
        <v>211768</v>
      </c>
      <c r="B13190" t="s">
        <v>23775</v>
      </c>
      <c r="C13190" t="s">
        <v>23776</v>
      </c>
      <c r="D13190">
        <v>0</v>
      </c>
      <c r="E13190">
        <v>22168521.3732544</v>
      </c>
    </row>
    <row r="13191" spans="1:5" x14ac:dyDescent="0.25">
      <c r="A13191">
        <v>211774</v>
      </c>
      <c r="B13191" t="s">
        <v>23777</v>
      </c>
      <c r="C13191" t="s">
        <v>23778</v>
      </c>
      <c r="D13191">
        <v>0</v>
      </c>
      <c r="E13191">
        <v>77383656.273361295</v>
      </c>
    </row>
    <row r="13192" spans="1:5" x14ac:dyDescent="0.25">
      <c r="A13192">
        <v>211788</v>
      </c>
      <c r="B13192" t="s">
        <v>23779</v>
      </c>
      <c r="C13192" t="s">
        <v>23780</v>
      </c>
      <c r="D13192">
        <v>0</v>
      </c>
      <c r="E13192">
        <v>26046283.2643346</v>
      </c>
    </row>
    <row r="13193" spans="1:5" x14ac:dyDescent="0.25">
      <c r="A13193">
        <v>211825</v>
      </c>
      <c r="B13193" t="s">
        <v>6467</v>
      </c>
      <c r="C13193" t="s">
        <v>6468</v>
      </c>
      <c r="D13193">
        <v>0</v>
      </c>
      <c r="E13193">
        <v>0</v>
      </c>
    </row>
    <row r="13194" spans="1:5" x14ac:dyDescent="0.25">
      <c r="A13194">
        <v>211835</v>
      </c>
      <c r="B13194" t="s">
        <v>23781</v>
      </c>
      <c r="C13194" t="s">
        <v>23782</v>
      </c>
      <c r="D13194">
        <v>0</v>
      </c>
      <c r="E13194">
        <v>10887771.394277601</v>
      </c>
    </row>
    <row r="13195" spans="1:5" x14ac:dyDescent="0.25">
      <c r="A13195">
        <v>211842</v>
      </c>
      <c r="B13195" t="s">
        <v>20564</v>
      </c>
      <c r="C13195" t="s">
        <v>20565</v>
      </c>
      <c r="D13195">
        <v>0</v>
      </c>
      <c r="E13195">
        <v>7907454.6664464204</v>
      </c>
    </row>
    <row r="13196" spans="1:5" x14ac:dyDescent="0.25">
      <c r="A13196">
        <v>211844</v>
      </c>
      <c r="B13196" t="s">
        <v>23783</v>
      </c>
      <c r="C13196" t="s">
        <v>23784</v>
      </c>
      <c r="D13196">
        <v>0</v>
      </c>
      <c r="E13196">
        <v>19916551.572207101</v>
      </c>
    </row>
    <row r="13197" spans="1:5" x14ac:dyDescent="0.25">
      <c r="A13197">
        <v>211887</v>
      </c>
      <c r="B13197" t="s">
        <v>4339</v>
      </c>
      <c r="C13197" t="s">
        <v>4340</v>
      </c>
      <c r="D13197">
        <v>0</v>
      </c>
      <c r="E13197">
        <v>408714.72423351399</v>
      </c>
    </row>
    <row r="13198" spans="1:5" x14ac:dyDescent="0.25">
      <c r="A13198">
        <v>211926</v>
      </c>
      <c r="B13198" t="s">
        <v>23785</v>
      </c>
      <c r="C13198" t="s">
        <v>23786</v>
      </c>
      <c r="D13198">
        <v>0</v>
      </c>
      <c r="E13198">
        <v>29748990.325164299</v>
      </c>
    </row>
    <row r="13199" spans="1:5" x14ac:dyDescent="0.25">
      <c r="A13199">
        <v>212035</v>
      </c>
      <c r="B13199" t="s">
        <v>23787</v>
      </c>
      <c r="C13199" t="s">
        <v>23788</v>
      </c>
      <c r="D13199">
        <v>0</v>
      </c>
      <c r="E13199">
        <v>4066627.2400693898</v>
      </c>
    </row>
    <row r="13200" spans="1:5" x14ac:dyDescent="0.25">
      <c r="A13200">
        <v>212070</v>
      </c>
      <c r="B13200" t="s">
        <v>8336</v>
      </c>
      <c r="C13200" t="s">
        <v>8337</v>
      </c>
      <c r="D13200">
        <v>0</v>
      </c>
      <c r="E13200">
        <v>68422878.521687105</v>
      </c>
    </row>
    <row r="13201" spans="1:5" x14ac:dyDescent="0.25">
      <c r="A13201">
        <v>212080</v>
      </c>
      <c r="B13201" t="s">
        <v>23789</v>
      </c>
      <c r="C13201" t="s">
        <v>23790</v>
      </c>
      <c r="D13201">
        <v>0</v>
      </c>
      <c r="E13201">
        <v>31640219.3535548</v>
      </c>
    </row>
    <row r="13202" spans="1:5" x14ac:dyDescent="0.25">
      <c r="A13202">
        <v>212082</v>
      </c>
      <c r="B13202" t="s">
        <v>4081</v>
      </c>
      <c r="C13202" t="s">
        <v>4082</v>
      </c>
      <c r="D13202">
        <v>0</v>
      </c>
      <c r="E13202">
        <v>352824.82238925301</v>
      </c>
    </row>
    <row r="13203" spans="1:5" x14ac:dyDescent="0.25">
      <c r="A13203">
        <v>212182</v>
      </c>
      <c r="B13203" t="s">
        <v>23791</v>
      </c>
      <c r="C13203" t="s">
        <v>23792</v>
      </c>
      <c r="D13203">
        <v>0</v>
      </c>
      <c r="E13203">
        <v>19023173.545202799</v>
      </c>
    </row>
    <row r="13204" spans="1:5" x14ac:dyDescent="0.25">
      <c r="A13204">
        <v>212226</v>
      </c>
      <c r="B13204" t="s">
        <v>23793</v>
      </c>
      <c r="C13204" t="s">
        <v>23794</v>
      </c>
      <c r="D13204">
        <v>0</v>
      </c>
      <c r="E13204">
        <v>45664711.286383502</v>
      </c>
    </row>
    <row r="13205" spans="1:5" x14ac:dyDescent="0.25">
      <c r="A13205">
        <v>212252</v>
      </c>
      <c r="B13205" t="s">
        <v>23795</v>
      </c>
      <c r="C13205" t="s">
        <v>23796</v>
      </c>
      <c r="D13205">
        <v>0</v>
      </c>
      <c r="E13205">
        <v>6924856.3815166801</v>
      </c>
    </row>
    <row r="13206" spans="1:5" x14ac:dyDescent="0.25">
      <c r="A13206">
        <v>212253</v>
      </c>
      <c r="B13206" t="s">
        <v>22902</v>
      </c>
      <c r="C13206" t="s">
        <v>22903</v>
      </c>
      <c r="D13206">
        <v>0</v>
      </c>
      <c r="E13206">
        <v>1785913.3757237899</v>
      </c>
    </row>
    <row r="13207" spans="1:5" x14ac:dyDescent="0.25">
      <c r="A13207">
        <v>212265</v>
      </c>
      <c r="B13207" t="s">
        <v>23797</v>
      </c>
      <c r="C13207" t="s">
        <v>23798</v>
      </c>
      <c r="D13207">
        <v>0</v>
      </c>
      <c r="E13207">
        <v>22929431.309646901</v>
      </c>
    </row>
    <row r="13208" spans="1:5" x14ac:dyDescent="0.25">
      <c r="A13208">
        <v>212300</v>
      </c>
      <c r="B13208" t="s">
        <v>23799</v>
      </c>
      <c r="C13208" t="s">
        <v>23800</v>
      </c>
      <c r="D13208">
        <v>0</v>
      </c>
      <c r="E13208">
        <v>25636028.981797799</v>
      </c>
    </row>
    <row r="13209" spans="1:5" x14ac:dyDescent="0.25">
      <c r="A13209">
        <v>212339</v>
      </c>
      <c r="B13209" t="s">
        <v>23801</v>
      </c>
      <c r="C13209" t="s">
        <v>23802</v>
      </c>
      <c r="D13209">
        <v>0</v>
      </c>
      <c r="E13209">
        <v>13953161.502412301</v>
      </c>
    </row>
    <row r="13210" spans="1:5" x14ac:dyDescent="0.25">
      <c r="A13210">
        <v>212356</v>
      </c>
      <c r="B13210" t="s">
        <v>5005</v>
      </c>
      <c r="C13210" t="s">
        <v>5006</v>
      </c>
      <c r="D13210">
        <v>0</v>
      </c>
      <c r="E13210">
        <v>0</v>
      </c>
    </row>
    <row r="13211" spans="1:5" x14ac:dyDescent="0.25">
      <c r="A13211">
        <v>212357</v>
      </c>
      <c r="B13211" t="s">
        <v>23803</v>
      </c>
      <c r="C13211" t="s">
        <v>23804</v>
      </c>
      <c r="D13211">
        <v>0</v>
      </c>
      <c r="E13211">
        <v>48548167.469187804</v>
      </c>
    </row>
    <row r="13212" spans="1:5" x14ac:dyDescent="0.25">
      <c r="A13212">
        <v>212367</v>
      </c>
      <c r="B13212" t="s">
        <v>1427</v>
      </c>
      <c r="C13212" t="s">
        <v>1428</v>
      </c>
      <c r="D13212">
        <v>0</v>
      </c>
      <c r="E13212">
        <v>178170.01118860699</v>
      </c>
    </row>
    <row r="13213" spans="1:5" x14ac:dyDescent="0.25">
      <c r="A13213">
        <v>212384</v>
      </c>
      <c r="B13213" t="s">
        <v>19908</v>
      </c>
      <c r="C13213" t="s">
        <v>19909</v>
      </c>
      <c r="D13213">
        <v>0</v>
      </c>
      <c r="E13213">
        <v>955100.53040085605</v>
      </c>
    </row>
    <row r="13214" spans="1:5" x14ac:dyDescent="0.25">
      <c r="A13214">
        <v>212412</v>
      </c>
      <c r="B13214" t="s">
        <v>23805</v>
      </c>
      <c r="C13214" t="s">
        <v>23806</v>
      </c>
      <c r="D13214">
        <v>0</v>
      </c>
      <c r="E13214">
        <v>10028834.8298588</v>
      </c>
    </row>
    <row r="13215" spans="1:5" x14ac:dyDescent="0.25">
      <c r="A13215">
        <v>212414</v>
      </c>
      <c r="B13215" t="s">
        <v>8824</v>
      </c>
      <c r="C13215" t="s">
        <v>8825</v>
      </c>
      <c r="D13215">
        <v>0</v>
      </c>
      <c r="E13215">
        <v>221789.02599373899</v>
      </c>
    </row>
    <row r="13216" spans="1:5" x14ac:dyDescent="0.25">
      <c r="A13216">
        <v>212422</v>
      </c>
      <c r="B13216" t="s">
        <v>23807</v>
      </c>
      <c r="C13216" t="s">
        <v>23808</v>
      </c>
      <c r="D13216">
        <v>0</v>
      </c>
      <c r="E13216">
        <v>10363511.677625701</v>
      </c>
    </row>
    <row r="13217" spans="1:5" x14ac:dyDescent="0.25">
      <c r="A13217">
        <v>212456</v>
      </c>
      <c r="B13217" t="s">
        <v>23809</v>
      </c>
      <c r="C13217" t="s">
        <v>23810</v>
      </c>
      <c r="D13217">
        <v>0</v>
      </c>
      <c r="E13217">
        <v>26056694.309732601</v>
      </c>
    </row>
    <row r="13218" spans="1:5" x14ac:dyDescent="0.25">
      <c r="A13218">
        <v>212477</v>
      </c>
      <c r="B13218" t="s">
        <v>3087</v>
      </c>
      <c r="C13218" t="s">
        <v>3088</v>
      </c>
      <c r="D13218">
        <v>0</v>
      </c>
      <c r="E13218">
        <v>744804.00896401203</v>
      </c>
    </row>
    <row r="13219" spans="1:5" x14ac:dyDescent="0.25">
      <c r="A13219">
        <v>212543</v>
      </c>
      <c r="B13219" t="s">
        <v>23811</v>
      </c>
      <c r="C13219" t="s">
        <v>23812</v>
      </c>
      <c r="D13219">
        <v>0</v>
      </c>
      <c r="E13219">
        <v>21520337.5454055</v>
      </c>
    </row>
    <row r="13220" spans="1:5" x14ac:dyDescent="0.25">
      <c r="A13220">
        <v>212553</v>
      </c>
      <c r="B13220" t="s">
        <v>1105</v>
      </c>
      <c r="C13220" t="s">
        <v>1106</v>
      </c>
      <c r="D13220">
        <v>0</v>
      </c>
      <c r="E13220">
        <v>20512140.9468158</v>
      </c>
    </row>
    <row r="13221" spans="1:5" x14ac:dyDescent="0.25">
      <c r="A13221">
        <v>212562</v>
      </c>
      <c r="B13221" t="s">
        <v>23813</v>
      </c>
      <c r="C13221" t="s">
        <v>23814</v>
      </c>
      <c r="D13221">
        <v>0</v>
      </c>
      <c r="E13221">
        <v>30244326.0831124</v>
      </c>
    </row>
    <row r="13222" spans="1:5" x14ac:dyDescent="0.25">
      <c r="A13222">
        <v>212573</v>
      </c>
      <c r="B13222" t="s">
        <v>23815</v>
      </c>
      <c r="C13222" t="s">
        <v>23816</v>
      </c>
      <c r="D13222">
        <v>0</v>
      </c>
      <c r="E13222">
        <v>34995247.623554103</v>
      </c>
    </row>
    <row r="13223" spans="1:5" x14ac:dyDescent="0.25">
      <c r="A13223">
        <v>212594</v>
      </c>
      <c r="B13223" t="s">
        <v>23817</v>
      </c>
      <c r="C13223" t="s">
        <v>23818</v>
      </c>
      <c r="D13223">
        <v>0</v>
      </c>
      <c r="E13223">
        <v>24899189.962180302</v>
      </c>
    </row>
    <row r="13224" spans="1:5" x14ac:dyDescent="0.25">
      <c r="A13224">
        <v>212596</v>
      </c>
      <c r="B13224" t="s">
        <v>23819</v>
      </c>
      <c r="C13224" t="s">
        <v>23820</v>
      </c>
      <c r="D13224">
        <v>0</v>
      </c>
      <c r="E13224">
        <v>69528034.107774705</v>
      </c>
    </row>
    <row r="13225" spans="1:5" x14ac:dyDescent="0.25">
      <c r="A13225">
        <v>212713</v>
      </c>
      <c r="B13225" t="s">
        <v>23821</v>
      </c>
      <c r="C13225" t="s">
        <v>23822</v>
      </c>
      <c r="D13225">
        <v>0</v>
      </c>
      <c r="E13225">
        <v>521080.65066765499</v>
      </c>
    </row>
    <row r="13226" spans="1:5" x14ac:dyDescent="0.25">
      <c r="A13226">
        <v>212740</v>
      </c>
      <c r="B13226" t="s">
        <v>23823</v>
      </c>
      <c r="C13226" t="s">
        <v>23824</v>
      </c>
      <c r="D13226">
        <v>0</v>
      </c>
      <c r="E13226">
        <v>11643552.928506199</v>
      </c>
    </row>
    <row r="13227" spans="1:5" x14ac:dyDescent="0.25">
      <c r="A13227">
        <v>212744</v>
      </c>
      <c r="B13227" t="s">
        <v>23825</v>
      </c>
      <c r="C13227" t="s">
        <v>23826</v>
      </c>
      <c r="D13227">
        <v>0</v>
      </c>
      <c r="E13227">
        <v>25420304.321748901</v>
      </c>
    </row>
    <row r="13228" spans="1:5" x14ac:dyDescent="0.25">
      <c r="A13228">
        <v>212778</v>
      </c>
      <c r="B13228" t="s">
        <v>23827</v>
      </c>
      <c r="C13228" t="s">
        <v>23828</v>
      </c>
      <c r="D13228">
        <v>0</v>
      </c>
      <c r="E13228">
        <v>15817650.0919543</v>
      </c>
    </row>
    <row r="13229" spans="1:5" x14ac:dyDescent="0.25">
      <c r="A13229">
        <v>212836</v>
      </c>
      <c r="B13229" t="s">
        <v>23829</v>
      </c>
      <c r="C13229" t="s">
        <v>23830</v>
      </c>
      <c r="D13229">
        <v>0</v>
      </c>
      <c r="E13229">
        <v>20996819.290964302</v>
      </c>
    </row>
    <row r="13230" spans="1:5" x14ac:dyDescent="0.25">
      <c r="A13230">
        <v>212850</v>
      </c>
      <c r="B13230" t="s">
        <v>23831</v>
      </c>
      <c r="C13230" t="s">
        <v>23832</v>
      </c>
      <c r="D13230">
        <v>0</v>
      </c>
      <c r="E13230">
        <v>61356276.719965696</v>
      </c>
    </row>
    <row r="13231" spans="1:5" x14ac:dyDescent="0.25">
      <c r="A13231">
        <v>212869</v>
      </c>
      <c r="B13231" t="s">
        <v>23833</v>
      </c>
      <c r="C13231" t="s">
        <v>23834</v>
      </c>
      <c r="D13231">
        <v>0</v>
      </c>
      <c r="E13231">
        <v>18836768.028256498</v>
      </c>
    </row>
    <row r="13232" spans="1:5" x14ac:dyDescent="0.25">
      <c r="A13232">
        <v>212873</v>
      </c>
      <c r="B13232" t="s">
        <v>23835</v>
      </c>
      <c r="C13232" t="s">
        <v>23836</v>
      </c>
      <c r="D13232">
        <v>0</v>
      </c>
      <c r="E13232">
        <v>30763577.191183001</v>
      </c>
    </row>
    <row r="13233" spans="1:5" x14ac:dyDescent="0.25">
      <c r="A13233">
        <v>212936</v>
      </c>
      <c r="B13233" t="s">
        <v>23837</v>
      </c>
      <c r="C13233" t="s">
        <v>23838</v>
      </c>
      <c r="D13233">
        <v>0</v>
      </c>
      <c r="E13233">
        <v>35464873.293785803</v>
      </c>
    </row>
    <row r="13234" spans="1:5" x14ac:dyDescent="0.25">
      <c r="A13234">
        <v>212990</v>
      </c>
      <c r="B13234" t="s">
        <v>7197</v>
      </c>
      <c r="C13234" t="s">
        <v>7198</v>
      </c>
      <c r="D13234">
        <v>0</v>
      </c>
      <c r="E13234">
        <v>319977.33143604902</v>
      </c>
    </row>
    <row r="13235" spans="1:5" x14ac:dyDescent="0.25">
      <c r="A13235">
        <v>213016</v>
      </c>
      <c r="B13235" t="s">
        <v>23839</v>
      </c>
      <c r="C13235" t="s">
        <v>23840</v>
      </c>
      <c r="D13235">
        <v>0</v>
      </c>
      <c r="E13235">
        <v>4297080.4274915196</v>
      </c>
    </row>
    <row r="13236" spans="1:5" x14ac:dyDescent="0.25">
      <c r="A13236">
        <v>213018</v>
      </c>
      <c r="B13236" t="s">
        <v>23841</v>
      </c>
      <c r="C13236" t="s">
        <v>23842</v>
      </c>
      <c r="D13236">
        <v>0</v>
      </c>
      <c r="E13236">
        <v>5335962.1125072697</v>
      </c>
    </row>
    <row r="13237" spans="1:5" x14ac:dyDescent="0.25">
      <c r="A13237">
        <v>213019</v>
      </c>
      <c r="B13237" t="s">
        <v>23843</v>
      </c>
      <c r="C13237" t="s">
        <v>23844</v>
      </c>
      <c r="D13237">
        <v>0</v>
      </c>
      <c r="E13237">
        <v>12824628.2554996</v>
      </c>
    </row>
    <row r="13238" spans="1:5" x14ac:dyDescent="0.25">
      <c r="A13238">
        <v>213025</v>
      </c>
      <c r="B13238" t="s">
        <v>23302</v>
      </c>
      <c r="C13238" t="s">
        <v>23303</v>
      </c>
      <c r="D13238">
        <v>0</v>
      </c>
      <c r="E13238">
        <v>38360320.022875898</v>
      </c>
    </row>
    <row r="13239" spans="1:5" x14ac:dyDescent="0.25">
      <c r="A13239">
        <v>213088</v>
      </c>
      <c r="B13239" t="s">
        <v>23845</v>
      </c>
      <c r="C13239" t="s">
        <v>23846</v>
      </c>
      <c r="D13239">
        <v>0</v>
      </c>
      <c r="E13239">
        <v>29155013.3140909</v>
      </c>
    </row>
    <row r="13240" spans="1:5" x14ac:dyDescent="0.25">
      <c r="A13240">
        <v>213190</v>
      </c>
      <c r="B13240" t="s">
        <v>23847</v>
      </c>
      <c r="C13240" t="s">
        <v>23848</v>
      </c>
      <c r="D13240">
        <v>0</v>
      </c>
      <c r="E13240">
        <v>40572030.825306602</v>
      </c>
    </row>
    <row r="13241" spans="1:5" x14ac:dyDescent="0.25">
      <c r="A13241">
        <v>213324</v>
      </c>
      <c r="B13241" t="s">
        <v>23849</v>
      </c>
      <c r="C13241" t="s">
        <v>23850</v>
      </c>
      <c r="D13241">
        <v>0</v>
      </c>
      <c r="E13241">
        <v>23160220.309955999</v>
      </c>
    </row>
    <row r="13242" spans="1:5" x14ac:dyDescent="0.25">
      <c r="A13242">
        <v>213371</v>
      </c>
      <c r="B13242" t="s">
        <v>23851</v>
      </c>
      <c r="C13242" t="s">
        <v>23852</v>
      </c>
      <c r="D13242">
        <v>0</v>
      </c>
      <c r="E13242">
        <v>39109432.826757602</v>
      </c>
    </row>
    <row r="13243" spans="1:5" x14ac:dyDescent="0.25">
      <c r="A13243">
        <v>213480</v>
      </c>
      <c r="B13243" t="s">
        <v>23853</v>
      </c>
      <c r="C13243" t="s">
        <v>23854</v>
      </c>
      <c r="D13243">
        <v>0</v>
      </c>
      <c r="E13243">
        <v>27220367.271841399</v>
      </c>
    </row>
    <row r="13244" spans="1:5" x14ac:dyDescent="0.25">
      <c r="A13244">
        <v>213537</v>
      </c>
      <c r="B13244" t="s">
        <v>22074</v>
      </c>
      <c r="C13244" t="s">
        <v>22075</v>
      </c>
      <c r="D13244">
        <v>0</v>
      </c>
      <c r="E13244">
        <v>556875.91724273702</v>
      </c>
    </row>
    <row r="13245" spans="1:5" x14ac:dyDescent="0.25">
      <c r="A13245">
        <v>213546</v>
      </c>
      <c r="B13245" t="s">
        <v>23855</v>
      </c>
      <c r="C13245" t="s">
        <v>23856</v>
      </c>
      <c r="D13245">
        <v>0</v>
      </c>
      <c r="E13245">
        <v>11858605.4877815</v>
      </c>
    </row>
    <row r="13246" spans="1:5" x14ac:dyDescent="0.25">
      <c r="A13246">
        <v>213548</v>
      </c>
      <c r="B13246" t="s">
        <v>23857</v>
      </c>
      <c r="C13246" t="s">
        <v>23858</v>
      </c>
      <c r="D13246">
        <v>0</v>
      </c>
      <c r="E13246">
        <v>106190.795053801</v>
      </c>
    </row>
    <row r="13247" spans="1:5" x14ac:dyDescent="0.25">
      <c r="A13247">
        <v>213549</v>
      </c>
      <c r="B13247" t="s">
        <v>22814</v>
      </c>
      <c r="C13247" t="s">
        <v>22815</v>
      </c>
      <c r="D13247">
        <v>0</v>
      </c>
      <c r="E13247">
        <v>401484.34474373801</v>
      </c>
    </row>
    <row r="13248" spans="1:5" x14ac:dyDescent="0.25">
      <c r="A13248">
        <v>213561</v>
      </c>
      <c r="B13248" t="s">
        <v>23859</v>
      </c>
      <c r="C13248" t="s">
        <v>23860</v>
      </c>
      <c r="D13248">
        <v>0</v>
      </c>
      <c r="E13248">
        <v>26593853.751003899</v>
      </c>
    </row>
    <row r="13249" spans="1:5" x14ac:dyDescent="0.25">
      <c r="A13249">
        <v>213607</v>
      </c>
      <c r="B13249" t="s">
        <v>6631</v>
      </c>
      <c r="C13249" t="s">
        <v>6632</v>
      </c>
      <c r="D13249">
        <v>0</v>
      </c>
      <c r="E13249">
        <v>1511027.70741093</v>
      </c>
    </row>
    <row r="13250" spans="1:5" x14ac:dyDescent="0.25">
      <c r="A13250">
        <v>213687</v>
      </c>
      <c r="B13250" t="s">
        <v>23178</v>
      </c>
      <c r="C13250" t="s">
        <v>23179</v>
      </c>
      <c r="D13250">
        <v>0</v>
      </c>
      <c r="E13250">
        <v>59148191.414653197</v>
      </c>
    </row>
    <row r="13251" spans="1:5" x14ac:dyDescent="0.25">
      <c r="A13251">
        <v>213705</v>
      </c>
      <c r="B13251" t="s">
        <v>1989</v>
      </c>
      <c r="C13251" t="s">
        <v>1990</v>
      </c>
      <c r="D13251">
        <v>0</v>
      </c>
      <c r="E13251">
        <v>28913144.027417399</v>
      </c>
    </row>
    <row r="13252" spans="1:5" x14ac:dyDescent="0.25">
      <c r="A13252">
        <v>213710</v>
      </c>
      <c r="B13252" t="s">
        <v>23861</v>
      </c>
      <c r="C13252" t="s">
        <v>23862</v>
      </c>
      <c r="D13252">
        <v>0</v>
      </c>
      <c r="E13252">
        <v>47993411.888405599</v>
      </c>
    </row>
    <row r="13253" spans="1:5" x14ac:dyDescent="0.25">
      <c r="A13253">
        <v>213773</v>
      </c>
      <c r="B13253" t="s">
        <v>23863</v>
      </c>
      <c r="C13253" t="s">
        <v>23864</v>
      </c>
      <c r="D13253">
        <v>0</v>
      </c>
      <c r="E13253">
        <v>38167.129144660903</v>
      </c>
    </row>
    <row r="13254" spans="1:5" x14ac:dyDescent="0.25">
      <c r="A13254">
        <v>213853</v>
      </c>
      <c r="B13254" t="s">
        <v>23865</v>
      </c>
      <c r="C13254" t="s">
        <v>23866</v>
      </c>
      <c r="D13254">
        <v>0</v>
      </c>
      <c r="E13254">
        <v>13081088.908511501</v>
      </c>
    </row>
    <row r="13255" spans="1:5" x14ac:dyDescent="0.25">
      <c r="A13255">
        <v>213909</v>
      </c>
      <c r="B13255" t="s">
        <v>23867</v>
      </c>
      <c r="C13255" t="s">
        <v>23868</v>
      </c>
      <c r="D13255">
        <v>0</v>
      </c>
      <c r="E13255">
        <v>11590120.1782276</v>
      </c>
    </row>
    <row r="13256" spans="1:5" x14ac:dyDescent="0.25">
      <c r="A13256">
        <v>214031</v>
      </c>
      <c r="B13256" t="s">
        <v>23869</v>
      </c>
      <c r="C13256" t="s">
        <v>23870</v>
      </c>
      <c r="D13256">
        <v>0</v>
      </c>
      <c r="E13256">
        <v>23509851.433533899</v>
      </c>
    </row>
    <row r="13257" spans="1:5" x14ac:dyDescent="0.25">
      <c r="A13257">
        <v>214073</v>
      </c>
      <c r="B13257" t="s">
        <v>23871</v>
      </c>
      <c r="C13257" t="s">
        <v>23872</v>
      </c>
      <c r="D13257">
        <v>0</v>
      </c>
      <c r="E13257">
        <v>2277824.5112807602</v>
      </c>
    </row>
    <row r="13258" spans="1:5" x14ac:dyDescent="0.25">
      <c r="A13258">
        <v>214075</v>
      </c>
      <c r="B13258" t="s">
        <v>17914</v>
      </c>
      <c r="C13258" t="s">
        <v>17915</v>
      </c>
      <c r="D13258">
        <v>0</v>
      </c>
      <c r="E13258">
        <v>1470429.22826302</v>
      </c>
    </row>
    <row r="13259" spans="1:5" x14ac:dyDescent="0.25">
      <c r="A13259">
        <v>214081</v>
      </c>
      <c r="B13259" t="s">
        <v>23873</v>
      </c>
      <c r="C13259" t="s">
        <v>23874</v>
      </c>
      <c r="D13259">
        <v>0</v>
      </c>
      <c r="E13259">
        <v>635164.58261180099</v>
      </c>
    </row>
    <row r="13260" spans="1:5" x14ac:dyDescent="0.25">
      <c r="A13260">
        <v>214085</v>
      </c>
      <c r="B13260" t="s">
        <v>23875</v>
      </c>
      <c r="C13260" t="s">
        <v>23876</v>
      </c>
      <c r="D13260">
        <v>0</v>
      </c>
      <c r="E13260">
        <v>30468290</v>
      </c>
    </row>
    <row r="13261" spans="1:5" x14ac:dyDescent="0.25">
      <c r="A13261">
        <v>214086</v>
      </c>
      <c r="B13261" t="s">
        <v>23877</v>
      </c>
      <c r="C13261" t="s">
        <v>23878</v>
      </c>
      <c r="D13261">
        <v>0</v>
      </c>
      <c r="E13261">
        <v>42468230.883685701</v>
      </c>
    </row>
    <row r="13262" spans="1:5" x14ac:dyDescent="0.25">
      <c r="A13262">
        <v>214089</v>
      </c>
      <c r="B13262" t="s">
        <v>23879</v>
      </c>
      <c r="C13262" t="s">
        <v>23880</v>
      </c>
      <c r="D13262">
        <v>0</v>
      </c>
      <c r="E13262">
        <v>7550733.7253970299</v>
      </c>
    </row>
    <row r="13263" spans="1:5" x14ac:dyDescent="0.25">
      <c r="A13263">
        <v>214101</v>
      </c>
      <c r="B13263" t="s">
        <v>21024</v>
      </c>
      <c r="C13263" t="s">
        <v>21025</v>
      </c>
      <c r="D13263">
        <v>0</v>
      </c>
      <c r="E13263">
        <v>24748922.5342508</v>
      </c>
    </row>
    <row r="13264" spans="1:5" x14ac:dyDescent="0.25">
      <c r="A13264">
        <v>214107</v>
      </c>
      <c r="B13264" t="s">
        <v>9158</v>
      </c>
      <c r="C13264" t="s">
        <v>9159</v>
      </c>
      <c r="D13264">
        <v>0</v>
      </c>
      <c r="E13264">
        <v>1087027.95739904</v>
      </c>
    </row>
    <row r="13265" spans="1:5" x14ac:dyDescent="0.25">
      <c r="A13265">
        <v>214210</v>
      </c>
      <c r="B13265" t="s">
        <v>23881</v>
      </c>
      <c r="C13265" t="s">
        <v>23882</v>
      </c>
      <c r="D13265">
        <v>0</v>
      </c>
      <c r="E13265">
        <v>19892023.368670698</v>
      </c>
    </row>
    <row r="13266" spans="1:5" x14ac:dyDescent="0.25">
      <c r="A13266">
        <v>214290</v>
      </c>
      <c r="B13266" t="s">
        <v>23883</v>
      </c>
      <c r="C13266" t="s">
        <v>23884</v>
      </c>
      <c r="D13266">
        <v>0</v>
      </c>
      <c r="E13266">
        <v>57956892.221743099</v>
      </c>
    </row>
    <row r="13267" spans="1:5" x14ac:dyDescent="0.25">
      <c r="A13267">
        <v>214465</v>
      </c>
      <c r="B13267" t="s">
        <v>23885</v>
      </c>
      <c r="C13267" t="s">
        <v>23886</v>
      </c>
      <c r="D13267">
        <v>0</v>
      </c>
      <c r="E13267">
        <v>76532665.3490244</v>
      </c>
    </row>
    <row r="13268" spans="1:5" x14ac:dyDescent="0.25">
      <c r="A13268">
        <v>214471</v>
      </c>
      <c r="B13268" t="s">
        <v>23887</v>
      </c>
      <c r="C13268" t="s">
        <v>23888</v>
      </c>
      <c r="D13268">
        <v>0</v>
      </c>
      <c r="E13268">
        <v>39753045.943037897</v>
      </c>
    </row>
    <row r="13269" spans="1:5" x14ac:dyDescent="0.25">
      <c r="A13269">
        <v>214494</v>
      </c>
      <c r="B13269" t="s">
        <v>23889</v>
      </c>
      <c r="C13269" t="s">
        <v>23890</v>
      </c>
      <c r="D13269">
        <v>0</v>
      </c>
      <c r="E13269">
        <v>21229992.8475837</v>
      </c>
    </row>
    <row r="13270" spans="1:5" x14ac:dyDescent="0.25">
      <c r="A13270">
        <v>214660</v>
      </c>
      <c r="B13270" t="s">
        <v>23891</v>
      </c>
      <c r="C13270" t="s">
        <v>23892</v>
      </c>
      <c r="D13270">
        <v>0</v>
      </c>
      <c r="E13270">
        <v>25789995.9509652</v>
      </c>
    </row>
    <row r="13271" spans="1:5" x14ac:dyDescent="0.25">
      <c r="A13271">
        <v>214723</v>
      </c>
      <c r="B13271" t="s">
        <v>23893</v>
      </c>
      <c r="C13271" t="s">
        <v>23894</v>
      </c>
      <c r="D13271">
        <v>0</v>
      </c>
      <c r="E13271">
        <v>93231393.622463405</v>
      </c>
    </row>
    <row r="13272" spans="1:5" x14ac:dyDescent="0.25">
      <c r="A13272">
        <v>214826</v>
      </c>
      <c r="B13272" t="s">
        <v>20114</v>
      </c>
      <c r="C13272" t="s">
        <v>20115</v>
      </c>
      <c r="D13272">
        <v>0</v>
      </c>
      <c r="E13272">
        <v>13724624.964523301</v>
      </c>
    </row>
    <row r="13273" spans="1:5" x14ac:dyDescent="0.25">
      <c r="A13273">
        <v>214855</v>
      </c>
      <c r="B13273" t="s">
        <v>23895</v>
      </c>
      <c r="C13273" t="s">
        <v>23896</v>
      </c>
      <c r="D13273">
        <v>0</v>
      </c>
      <c r="E13273">
        <v>24918384</v>
      </c>
    </row>
    <row r="13274" spans="1:5" x14ac:dyDescent="0.25">
      <c r="A13274">
        <v>214922</v>
      </c>
      <c r="B13274" t="s">
        <v>23897</v>
      </c>
      <c r="C13274" t="s">
        <v>23898</v>
      </c>
      <c r="D13274">
        <v>0</v>
      </c>
      <c r="E13274">
        <v>34125558.207865499</v>
      </c>
    </row>
    <row r="13275" spans="1:5" x14ac:dyDescent="0.25">
      <c r="A13275">
        <v>215019</v>
      </c>
      <c r="B13275" t="s">
        <v>23899</v>
      </c>
      <c r="C13275" t="s">
        <v>23900</v>
      </c>
      <c r="D13275">
        <v>0</v>
      </c>
      <c r="E13275">
        <v>8149606.0332983397</v>
      </c>
    </row>
    <row r="13276" spans="1:5" x14ac:dyDescent="0.25">
      <c r="A13276">
        <v>215087</v>
      </c>
      <c r="B13276" t="s">
        <v>5603</v>
      </c>
      <c r="C13276" t="s">
        <v>5604</v>
      </c>
      <c r="D13276">
        <v>0</v>
      </c>
      <c r="E13276">
        <v>726897.34240624495</v>
      </c>
    </row>
    <row r="13277" spans="1:5" x14ac:dyDescent="0.25">
      <c r="A13277">
        <v>215094</v>
      </c>
      <c r="B13277" t="s">
        <v>6831</v>
      </c>
      <c r="C13277" t="s">
        <v>6832</v>
      </c>
      <c r="D13277">
        <v>0</v>
      </c>
      <c r="E13277">
        <v>40403735.074838102</v>
      </c>
    </row>
    <row r="13278" spans="1:5" x14ac:dyDescent="0.25">
      <c r="A13278">
        <v>215130</v>
      </c>
      <c r="B13278" t="s">
        <v>23901</v>
      </c>
      <c r="C13278" t="s">
        <v>23902</v>
      </c>
      <c r="D13278">
        <v>0</v>
      </c>
      <c r="E13278">
        <v>22220559.640591301</v>
      </c>
    </row>
    <row r="13279" spans="1:5" x14ac:dyDescent="0.25">
      <c r="A13279">
        <v>215149</v>
      </c>
      <c r="B13279" t="s">
        <v>23903</v>
      </c>
      <c r="C13279" t="s">
        <v>23904</v>
      </c>
      <c r="D13279">
        <v>0</v>
      </c>
      <c r="E13279">
        <v>5209493.6240301896</v>
      </c>
    </row>
    <row r="13280" spans="1:5" x14ac:dyDescent="0.25">
      <c r="A13280">
        <v>215206</v>
      </c>
      <c r="B13280" t="s">
        <v>23905</v>
      </c>
      <c r="C13280" t="s">
        <v>23906</v>
      </c>
      <c r="D13280">
        <v>0</v>
      </c>
      <c r="E13280">
        <v>9606839.2590213101</v>
      </c>
    </row>
    <row r="13281" spans="1:5" x14ac:dyDescent="0.25">
      <c r="A13281">
        <v>215230</v>
      </c>
      <c r="B13281" t="s">
        <v>23907</v>
      </c>
      <c r="C13281" t="s">
        <v>23908</v>
      </c>
      <c r="D13281">
        <v>0</v>
      </c>
      <c r="E13281">
        <v>22073448.455103699</v>
      </c>
    </row>
    <row r="13282" spans="1:5" x14ac:dyDescent="0.25">
      <c r="A13282">
        <v>215240</v>
      </c>
      <c r="B13282" t="s">
        <v>8564</v>
      </c>
      <c r="C13282" t="s">
        <v>8565</v>
      </c>
      <c r="D13282">
        <v>0</v>
      </c>
      <c r="E13282">
        <v>19452399.391231101</v>
      </c>
    </row>
    <row r="13283" spans="1:5" x14ac:dyDescent="0.25">
      <c r="A13283">
        <v>215275</v>
      </c>
      <c r="B13283" t="s">
        <v>23909</v>
      </c>
      <c r="C13283" t="s">
        <v>23910</v>
      </c>
      <c r="D13283">
        <v>0</v>
      </c>
      <c r="E13283">
        <v>6322526.3057805505</v>
      </c>
    </row>
    <row r="13284" spans="1:5" x14ac:dyDescent="0.25">
      <c r="A13284">
        <v>215307</v>
      </c>
      <c r="B13284" t="s">
        <v>23911</v>
      </c>
      <c r="C13284" t="s">
        <v>23912</v>
      </c>
      <c r="D13284">
        <v>0</v>
      </c>
      <c r="E13284">
        <v>29022080.492304198</v>
      </c>
    </row>
    <row r="13285" spans="1:5" x14ac:dyDescent="0.25">
      <c r="A13285">
        <v>215397</v>
      </c>
      <c r="B13285" t="s">
        <v>23913</v>
      </c>
      <c r="C13285" t="s">
        <v>23914</v>
      </c>
      <c r="D13285">
        <v>0</v>
      </c>
      <c r="E13285">
        <v>30347847.782299899</v>
      </c>
    </row>
    <row r="13286" spans="1:5" x14ac:dyDescent="0.25">
      <c r="A13286">
        <v>215611</v>
      </c>
      <c r="B13286" t="s">
        <v>23915</v>
      </c>
      <c r="C13286" t="s">
        <v>23916</v>
      </c>
      <c r="D13286">
        <v>0</v>
      </c>
      <c r="E13286">
        <v>78864235.039704904</v>
      </c>
    </row>
    <row r="13287" spans="1:5" x14ac:dyDescent="0.25">
      <c r="A13287">
        <v>215692</v>
      </c>
      <c r="B13287" t="s">
        <v>23917</v>
      </c>
      <c r="C13287" t="s">
        <v>23918</v>
      </c>
      <c r="D13287">
        <v>0</v>
      </c>
      <c r="E13287">
        <v>20695211.942085698</v>
      </c>
    </row>
    <row r="13288" spans="1:5" x14ac:dyDescent="0.25">
      <c r="A13288">
        <v>215743</v>
      </c>
      <c r="B13288" t="s">
        <v>23919</v>
      </c>
      <c r="C13288" t="s">
        <v>23920</v>
      </c>
      <c r="D13288">
        <v>0</v>
      </c>
      <c r="E13288">
        <v>18990519.0236573</v>
      </c>
    </row>
    <row r="13289" spans="1:5" x14ac:dyDescent="0.25">
      <c r="A13289">
        <v>215787</v>
      </c>
      <c r="B13289" t="s">
        <v>23921</v>
      </c>
      <c r="C13289" t="s">
        <v>23922</v>
      </c>
      <c r="D13289">
        <v>0</v>
      </c>
      <c r="E13289">
        <v>39578404.688590698</v>
      </c>
    </row>
    <row r="13290" spans="1:5" x14ac:dyDescent="0.25">
      <c r="A13290">
        <v>215821</v>
      </c>
      <c r="B13290" t="s">
        <v>23923</v>
      </c>
      <c r="C13290" t="s">
        <v>23924</v>
      </c>
      <c r="D13290">
        <v>0</v>
      </c>
      <c r="E13290">
        <v>15579644.3552882</v>
      </c>
    </row>
    <row r="13291" spans="1:5" x14ac:dyDescent="0.25">
      <c r="A13291">
        <v>215842</v>
      </c>
      <c r="B13291" t="s">
        <v>23925</v>
      </c>
      <c r="C13291" t="s">
        <v>23926</v>
      </c>
      <c r="D13291">
        <v>0</v>
      </c>
      <c r="E13291">
        <v>35738585.920413598</v>
      </c>
    </row>
    <row r="13292" spans="1:5" x14ac:dyDescent="0.25">
      <c r="A13292">
        <v>215891</v>
      </c>
      <c r="B13292" t="s">
        <v>23927</v>
      </c>
      <c r="C13292" t="s">
        <v>23928</v>
      </c>
      <c r="D13292">
        <v>0</v>
      </c>
      <c r="E13292">
        <v>14594020.6174195</v>
      </c>
    </row>
    <row r="13293" spans="1:5" x14ac:dyDescent="0.25">
      <c r="A13293">
        <v>215892</v>
      </c>
      <c r="B13293" t="s">
        <v>23929</v>
      </c>
      <c r="C13293" t="s">
        <v>23930</v>
      </c>
      <c r="D13293">
        <v>0</v>
      </c>
      <c r="E13293">
        <v>9066964.4849277809</v>
      </c>
    </row>
    <row r="13294" spans="1:5" x14ac:dyDescent="0.25">
      <c r="A13294">
        <v>215930</v>
      </c>
      <c r="B13294" t="s">
        <v>23020</v>
      </c>
      <c r="C13294" t="s">
        <v>23021</v>
      </c>
      <c r="D13294">
        <v>0</v>
      </c>
      <c r="E13294">
        <v>9594387.5928412303</v>
      </c>
    </row>
    <row r="13295" spans="1:5" x14ac:dyDescent="0.25">
      <c r="A13295">
        <v>215970</v>
      </c>
      <c r="B13295" t="s">
        <v>23931</v>
      </c>
      <c r="C13295" t="s">
        <v>23932</v>
      </c>
      <c r="D13295">
        <v>0</v>
      </c>
      <c r="E13295">
        <v>29270790.905847698</v>
      </c>
    </row>
    <row r="13296" spans="1:5" x14ac:dyDescent="0.25">
      <c r="A13296">
        <v>215976</v>
      </c>
      <c r="B13296" t="s">
        <v>23933</v>
      </c>
      <c r="C13296" t="s">
        <v>23934</v>
      </c>
      <c r="D13296">
        <v>0</v>
      </c>
      <c r="E13296">
        <v>24529558.790807799</v>
      </c>
    </row>
    <row r="13297" spans="1:5" x14ac:dyDescent="0.25">
      <c r="A13297">
        <v>215985</v>
      </c>
      <c r="B13297" t="s">
        <v>269</v>
      </c>
      <c r="C13297" t="s">
        <v>270</v>
      </c>
      <c r="D13297">
        <v>0</v>
      </c>
      <c r="E13297">
        <v>37407999.515857399</v>
      </c>
    </row>
    <row r="13298" spans="1:5" x14ac:dyDescent="0.25">
      <c r="A13298">
        <v>215989</v>
      </c>
      <c r="B13298" t="s">
        <v>23935</v>
      </c>
      <c r="C13298" t="s">
        <v>23936</v>
      </c>
      <c r="D13298">
        <v>0</v>
      </c>
      <c r="E13298">
        <v>21346698.474286798</v>
      </c>
    </row>
    <row r="13299" spans="1:5" x14ac:dyDescent="0.25">
      <c r="A13299">
        <v>215998</v>
      </c>
      <c r="B13299" t="s">
        <v>23096</v>
      </c>
      <c r="C13299" t="s">
        <v>23097</v>
      </c>
      <c r="D13299">
        <v>0</v>
      </c>
      <c r="E13299">
        <v>10802326.5281532</v>
      </c>
    </row>
    <row r="13300" spans="1:5" x14ac:dyDescent="0.25">
      <c r="A13300">
        <v>216175</v>
      </c>
      <c r="B13300" t="s">
        <v>23937</v>
      </c>
      <c r="C13300" t="s">
        <v>23938</v>
      </c>
      <c r="D13300">
        <v>0</v>
      </c>
      <c r="E13300">
        <v>11932328.326197799</v>
      </c>
    </row>
    <row r="13301" spans="1:5" x14ac:dyDescent="0.25">
      <c r="A13301">
        <v>216202</v>
      </c>
      <c r="B13301" t="s">
        <v>23939</v>
      </c>
      <c r="C13301" t="s">
        <v>23940</v>
      </c>
      <c r="D13301">
        <v>0</v>
      </c>
      <c r="E13301">
        <v>14463297.371630101</v>
      </c>
    </row>
    <row r="13302" spans="1:5" x14ac:dyDescent="0.25">
      <c r="A13302">
        <v>216230</v>
      </c>
      <c r="B13302" t="s">
        <v>23941</v>
      </c>
      <c r="C13302" t="s">
        <v>23942</v>
      </c>
      <c r="D13302">
        <v>0</v>
      </c>
      <c r="E13302">
        <v>14592024.8792884</v>
      </c>
    </row>
    <row r="13303" spans="1:5" x14ac:dyDescent="0.25">
      <c r="A13303">
        <v>216317</v>
      </c>
      <c r="B13303" t="s">
        <v>22902</v>
      </c>
      <c r="C13303" t="s">
        <v>22903</v>
      </c>
      <c r="D13303">
        <v>0</v>
      </c>
      <c r="E13303">
        <v>12139601.080281399</v>
      </c>
    </row>
    <row r="13304" spans="1:5" x14ac:dyDescent="0.25">
      <c r="A13304">
        <v>216335</v>
      </c>
      <c r="B13304" t="s">
        <v>23943</v>
      </c>
      <c r="C13304" t="s">
        <v>23944</v>
      </c>
      <c r="D13304">
        <v>0</v>
      </c>
      <c r="E13304">
        <v>47650764.405778699</v>
      </c>
    </row>
    <row r="13305" spans="1:5" x14ac:dyDescent="0.25">
      <c r="A13305">
        <v>216375</v>
      </c>
      <c r="B13305" t="s">
        <v>23945</v>
      </c>
      <c r="C13305" t="s">
        <v>23946</v>
      </c>
      <c r="D13305">
        <v>0</v>
      </c>
      <c r="E13305">
        <v>39206223.742899902</v>
      </c>
    </row>
    <row r="13306" spans="1:5" x14ac:dyDescent="0.25">
      <c r="A13306">
        <v>216424</v>
      </c>
      <c r="B13306" t="s">
        <v>23947</v>
      </c>
      <c r="C13306" t="s">
        <v>23948</v>
      </c>
      <c r="D13306">
        <v>0</v>
      </c>
      <c r="E13306">
        <v>24351498.672812201</v>
      </c>
    </row>
    <row r="13307" spans="1:5" x14ac:dyDescent="0.25">
      <c r="A13307">
        <v>216514</v>
      </c>
      <c r="B13307" t="s">
        <v>23949</v>
      </c>
      <c r="C13307" t="s">
        <v>23950</v>
      </c>
      <c r="D13307">
        <v>0</v>
      </c>
      <c r="E13307">
        <v>29395499.083778799</v>
      </c>
    </row>
    <row r="13308" spans="1:5" x14ac:dyDescent="0.25">
      <c r="A13308">
        <v>216714</v>
      </c>
      <c r="B13308" t="s">
        <v>23951</v>
      </c>
      <c r="C13308" t="s">
        <v>23952</v>
      </c>
      <c r="D13308">
        <v>0</v>
      </c>
      <c r="E13308">
        <v>610104.215173395</v>
      </c>
    </row>
    <row r="13309" spans="1:5" x14ac:dyDescent="0.25">
      <c r="A13309">
        <v>216722</v>
      </c>
      <c r="B13309" t="s">
        <v>23953</v>
      </c>
      <c r="C13309" t="s">
        <v>23954</v>
      </c>
      <c r="D13309">
        <v>0</v>
      </c>
      <c r="E13309">
        <v>31916849.470577899</v>
      </c>
    </row>
    <row r="13310" spans="1:5" x14ac:dyDescent="0.25">
      <c r="A13310">
        <v>216751</v>
      </c>
      <c r="B13310" t="s">
        <v>23955</v>
      </c>
      <c r="C13310" t="s">
        <v>23956</v>
      </c>
      <c r="D13310">
        <v>0</v>
      </c>
      <c r="E13310">
        <v>18438573.098951701</v>
      </c>
    </row>
    <row r="13311" spans="1:5" x14ac:dyDescent="0.25">
      <c r="A13311">
        <v>216753</v>
      </c>
      <c r="B13311" t="s">
        <v>23957</v>
      </c>
      <c r="C13311" t="s">
        <v>23958</v>
      </c>
      <c r="D13311">
        <v>0</v>
      </c>
      <c r="E13311">
        <v>39793434.174952596</v>
      </c>
    </row>
    <row r="13312" spans="1:5" x14ac:dyDescent="0.25">
      <c r="A13312">
        <v>216809</v>
      </c>
      <c r="B13312" t="s">
        <v>23959</v>
      </c>
      <c r="C13312" t="s">
        <v>23960</v>
      </c>
      <c r="D13312">
        <v>0</v>
      </c>
      <c r="E13312">
        <v>46316229.6707647</v>
      </c>
    </row>
    <row r="13313" spans="1:5" x14ac:dyDescent="0.25">
      <c r="A13313">
        <v>216826</v>
      </c>
      <c r="B13313" t="s">
        <v>16974</v>
      </c>
      <c r="C13313" t="s">
        <v>16975</v>
      </c>
      <c r="D13313">
        <v>0</v>
      </c>
      <c r="E13313">
        <v>12720635.8874681</v>
      </c>
    </row>
    <row r="13314" spans="1:5" x14ac:dyDescent="0.25">
      <c r="A13314">
        <v>216827</v>
      </c>
      <c r="B13314" t="s">
        <v>23961</v>
      </c>
      <c r="C13314" t="s">
        <v>23962</v>
      </c>
      <c r="D13314">
        <v>0</v>
      </c>
      <c r="E13314">
        <v>110457442.18076999</v>
      </c>
    </row>
    <row r="13315" spans="1:5" x14ac:dyDescent="0.25">
      <c r="A13315">
        <v>216896</v>
      </c>
      <c r="B13315" t="s">
        <v>22510</v>
      </c>
      <c r="C13315" t="s">
        <v>22511</v>
      </c>
      <c r="D13315">
        <v>0</v>
      </c>
      <c r="E13315">
        <v>38067171.313493602</v>
      </c>
    </row>
    <row r="13316" spans="1:5" x14ac:dyDescent="0.25">
      <c r="A13316">
        <v>216907</v>
      </c>
      <c r="B13316" t="s">
        <v>23963</v>
      </c>
      <c r="C13316" t="s">
        <v>23964</v>
      </c>
      <c r="D13316">
        <v>0</v>
      </c>
      <c r="E13316">
        <v>18982444.500640299</v>
      </c>
    </row>
    <row r="13317" spans="1:5" x14ac:dyDescent="0.25">
      <c r="A13317">
        <v>216913</v>
      </c>
      <c r="B13317" t="s">
        <v>633</v>
      </c>
      <c r="C13317" t="s">
        <v>634</v>
      </c>
      <c r="D13317">
        <v>0</v>
      </c>
      <c r="E13317">
        <v>47949177.817102998</v>
      </c>
    </row>
    <row r="13318" spans="1:5" x14ac:dyDescent="0.25">
      <c r="A13318">
        <v>216956</v>
      </c>
      <c r="B13318" t="s">
        <v>23965</v>
      </c>
      <c r="C13318" t="s">
        <v>23966</v>
      </c>
      <c r="D13318">
        <v>0</v>
      </c>
      <c r="E13318">
        <v>115801101.54978</v>
      </c>
    </row>
    <row r="13319" spans="1:5" x14ac:dyDescent="0.25">
      <c r="A13319">
        <v>216998</v>
      </c>
      <c r="B13319" t="s">
        <v>4719</v>
      </c>
      <c r="C13319" t="s">
        <v>4720</v>
      </c>
      <c r="D13319">
        <v>0</v>
      </c>
      <c r="E13319">
        <v>394115.767361573</v>
      </c>
    </row>
    <row r="13320" spans="1:5" x14ac:dyDescent="0.25">
      <c r="A13320">
        <v>217030</v>
      </c>
      <c r="B13320" t="s">
        <v>23967</v>
      </c>
      <c r="C13320" t="s">
        <v>23968</v>
      </c>
      <c r="D13320">
        <v>0</v>
      </c>
      <c r="E13320">
        <v>20835281.438860901</v>
      </c>
    </row>
    <row r="13321" spans="1:5" x14ac:dyDescent="0.25">
      <c r="A13321">
        <v>217038</v>
      </c>
      <c r="B13321" t="s">
        <v>23969</v>
      </c>
      <c r="C13321" t="s">
        <v>23970</v>
      </c>
      <c r="D13321">
        <v>0</v>
      </c>
      <c r="E13321">
        <v>24845967.9344684</v>
      </c>
    </row>
    <row r="13322" spans="1:5" x14ac:dyDescent="0.25">
      <c r="A13322">
        <v>217143</v>
      </c>
      <c r="B13322" t="s">
        <v>23971</v>
      </c>
      <c r="C13322" t="s">
        <v>23972</v>
      </c>
      <c r="D13322">
        <v>0</v>
      </c>
      <c r="E13322">
        <v>51095950.864743702</v>
      </c>
    </row>
    <row r="13323" spans="1:5" x14ac:dyDescent="0.25">
      <c r="A13323">
        <v>217181</v>
      </c>
      <c r="B13323" t="s">
        <v>23973</v>
      </c>
      <c r="C13323" t="s">
        <v>23974</v>
      </c>
      <c r="D13323">
        <v>0</v>
      </c>
      <c r="E13323">
        <v>57206328.678268097</v>
      </c>
    </row>
    <row r="13324" spans="1:5" x14ac:dyDescent="0.25">
      <c r="A13324">
        <v>217338</v>
      </c>
      <c r="B13324" t="s">
        <v>23975</v>
      </c>
      <c r="C13324" t="s">
        <v>23976</v>
      </c>
      <c r="D13324">
        <v>0</v>
      </c>
      <c r="E13324">
        <v>20872571</v>
      </c>
    </row>
    <row r="13325" spans="1:5" x14ac:dyDescent="0.25">
      <c r="A13325">
        <v>217403</v>
      </c>
      <c r="B13325" t="s">
        <v>23977</v>
      </c>
      <c r="C13325" t="s">
        <v>23978</v>
      </c>
      <c r="D13325">
        <v>0</v>
      </c>
      <c r="E13325">
        <v>13081088.908511501</v>
      </c>
    </row>
    <row r="13326" spans="1:5" x14ac:dyDescent="0.25">
      <c r="A13326">
        <v>217436</v>
      </c>
      <c r="B13326" t="s">
        <v>23979</v>
      </c>
      <c r="C13326" t="s">
        <v>23980</v>
      </c>
      <c r="D13326">
        <v>0</v>
      </c>
      <c r="E13326">
        <v>18032526.3893122</v>
      </c>
    </row>
    <row r="13327" spans="1:5" x14ac:dyDescent="0.25">
      <c r="A13327">
        <v>217457</v>
      </c>
      <c r="B13327" t="s">
        <v>23981</v>
      </c>
      <c r="C13327" t="s">
        <v>23982</v>
      </c>
      <c r="D13327">
        <v>0</v>
      </c>
      <c r="E13327">
        <v>26533716.9455585</v>
      </c>
    </row>
    <row r="13328" spans="1:5" x14ac:dyDescent="0.25">
      <c r="A13328">
        <v>217616</v>
      </c>
      <c r="B13328" t="s">
        <v>23983</v>
      </c>
      <c r="C13328" t="s">
        <v>23984</v>
      </c>
      <c r="D13328">
        <v>0</v>
      </c>
      <c r="E13328">
        <v>72385575.820901394</v>
      </c>
    </row>
    <row r="13329" spans="1:5" x14ac:dyDescent="0.25">
      <c r="A13329">
        <v>217764</v>
      </c>
      <c r="B13329" t="s">
        <v>23985</v>
      </c>
      <c r="C13329" t="s">
        <v>23986</v>
      </c>
      <c r="D13329">
        <v>0</v>
      </c>
      <c r="E13329">
        <v>28940441.405254502</v>
      </c>
    </row>
    <row r="13330" spans="1:5" x14ac:dyDescent="0.25">
      <c r="A13330">
        <v>217801</v>
      </c>
      <c r="B13330" t="s">
        <v>23987</v>
      </c>
      <c r="C13330" t="s">
        <v>23988</v>
      </c>
      <c r="D13330">
        <v>0</v>
      </c>
      <c r="E13330">
        <v>35549639.097970501</v>
      </c>
    </row>
    <row r="13331" spans="1:5" x14ac:dyDescent="0.25">
      <c r="A13331">
        <v>217806</v>
      </c>
      <c r="B13331" t="s">
        <v>22748</v>
      </c>
      <c r="C13331" t="s">
        <v>22749</v>
      </c>
      <c r="D13331">
        <v>0</v>
      </c>
      <c r="E13331">
        <v>16201168.3212984</v>
      </c>
    </row>
    <row r="13332" spans="1:5" x14ac:dyDescent="0.25">
      <c r="A13332">
        <v>217954</v>
      </c>
      <c r="B13332" t="s">
        <v>2591</v>
      </c>
      <c r="C13332" t="s">
        <v>2592</v>
      </c>
      <c r="D13332">
        <v>0</v>
      </c>
      <c r="E13332">
        <v>22674036.227891602</v>
      </c>
    </row>
    <row r="13333" spans="1:5" x14ac:dyDescent="0.25">
      <c r="A13333">
        <v>218040</v>
      </c>
      <c r="B13333" t="s">
        <v>23989</v>
      </c>
      <c r="C13333" t="s">
        <v>23990</v>
      </c>
      <c r="D13333">
        <v>0</v>
      </c>
      <c r="E13333">
        <v>18586636.7603608</v>
      </c>
    </row>
    <row r="13334" spans="1:5" x14ac:dyDescent="0.25">
      <c r="A13334">
        <v>218047</v>
      </c>
      <c r="B13334" t="s">
        <v>23991</v>
      </c>
      <c r="C13334" t="s">
        <v>23992</v>
      </c>
      <c r="D13334">
        <v>0</v>
      </c>
      <c r="E13334">
        <v>25780654.83729</v>
      </c>
    </row>
    <row r="13335" spans="1:5" x14ac:dyDescent="0.25">
      <c r="A13335">
        <v>218050</v>
      </c>
      <c r="B13335" t="s">
        <v>23993</v>
      </c>
      <c r="C13335" t="s">
        <v>23994</v>
      </c>
      <c r="D13335">
        <v>0</v>
      </c>
      <c r="E13335">
        <v>23472751.404747199</v>
      </c>
    </row>
    <row r="13336" spans="1:5" x14ac:dyDescent="0.25">
      <c r="A13336">
        <v>218057</v>
      </c>
      <c r="B13336" t="s">
        <v>2979</v>
      </c>
      <c r="C13336" t="s">
        <v>2980</v>
      </c>
      <c r="D13336">
        <v>0</v>
      </c>
      <c r="E13336">
        <v>38714186.041908398</v>
      </c>
    </row>
    <row r="13337" spans="1:5" x14ac:dyDescent="0.25">
      <c r="A13337">
        <v>218068</v>
      </c>
      <c r="B13337" t="s">
        <v>23995</v>
      </c>
      <c r="C13337" t="s">
        <v>23996</v>
      </c>
      <c r="D13337">
        <v>0</v>
      </c>
      <c r="E13337">
        <v>38841278.322831497</v>
      </c>
    </row>
    <row r="13338" spans="1:5" x14ac:dyDescent="0.25">
      <c r="A13338">
        <v>218073</v>
      </c>
      <c r="B13338" t="s">
        <v>23997</v>
      </c>
      <c r="C13338" t="s">
        <v>23998</v>
      </c>
      <c r="D13338">
        <v>0</v>
      </c>
      <c r="E13338">
        <v>8143251.1666168096</v>
      </c>
    </row>
    <row r="13339" spans="1:5" x14ac:dyDescent="0.25">
      <c r="A13339">
        <v>218164</v>
      </c>
      <c r="B13339" t="s">
        <v>23999</v>
      </c>
      <c r="C13339" t="s">
        <v>24000</v>
      </c>
      <c r="D13339">
        <v>0</v>
      </c>
      <c r="E13339">
        <v>44534181.111924998</v>
      </c>
    </row>
    <row r="13340" spans="1:5" x14ac:dyDescent="0.25">
      <c r="A13340">
        <v>218291</v>
      </c>
      <c r="B13340" t="s">
        <v>24001</v>
      </c>
      <c r="C13340" t="s">
        <v>24002</v>
      </c>
      <c r="D13340">
        <v>0</v>
      </c>
      <c r="E13340">
        <v>18367742.770034499</v>
      </c>
    </row>
    <row r="13341" spans="1:5" x14ac:dyDescent="0.25">
      <c r="A13341">
        <v>218386</v>
      </c>
      <c r="B13341" t="s">
        <v>24003</v>
      </c>
      <c r="C13341" t="s">
        <v>24004</v>
      </c>
      <c r="D13341">
        <v>0</v>
      </c>
      <c r="E13341">
        <v>43905802.8811244</v>
      </c>
    </row>
    <row r="13342" spans="1:5" x14ac:dyDescent="0.25">
      <c r="A13342">
        <v>218431</v>
      </c>
      <c r="B13342" t="s">
        <v>24005</v>
      </c>
      <c r="C13342" t="s">
        <v>24006</v>
      </c>
      <c r="D13342">
        <v>0</v>
      </c>
      <c r="E13342">
        <v>19998135.7143193</v>
      </c>
    </row>
    <row r="13343" spans="1:5" x14ac:dyDescent="0.25">
      <c r="A13343">
        <v>218468</v>
      </c>
      <c r="B13343" t="s">
        <v>24007</v>
      </c>
      <c r="C13343" t="s">
        <v>24008</v>
      </c>
      <c r="D13343">
        <v>0</v>
      </c>
      <c r="E13343">
        <v>25998110.132418402</v>
      </c>
    </row>
    <row r="13344" spans="1:5" x14ac:dyDescent="0.25">
      <c r="A13344">
        <v>218491</v>
      </c>
      <c r="B13344" t="s">
        <v>24009</v>
      </c>
      <c r="C13344" t="s">
        <v>24010</v>
      </c>
      <c r="D13344">
        <v>0</v>
      </c>
      <c r="E13344">
        <v>47104729.898590103</v>
      </c>
    </row>
    <row r="13345" spans="1:5" x14ac:dyDescent="0.25">
      <c r="A13345">
        <v>218593</v>
      </c>
      <c r="B13345" t="s">
        <v>24011</v>
      </c>
      <c r="C13345" t="s">
        <v>24012</v>
      </c>
      <c r="D13345">
        <v>0</v>
      </c>
      <c r="E13345">
        <v>25596655</v>
      </c>
    </row>
    <row r="13346" spans="1:5" x14ac:dyDescent="0.25">
      <c r="A13346">
        <v>218635</v>
      </c>
      <c r="B13346" t="s">
        <v>24013</v>
      </c>
      <c r="C13346" t="s">
        <v>24014</v>
      </c>
      <c r="D13346">
        <v>0</v>
      </c>
      <c r="E13346">
        <v>37376222.981347799</v>
      </c>
    </row>
    <row r="13347" spans="1:5" x14ac:dyDescent="0.25">
      <c r="A13347">
        <v>218678</v>
      </c>
      <c r="B13347" t="s">
        <v>24015</v>
      </c>
      <c r="C13347" t="s">
        <v>24016</v>
      </c>
      <c r="D13347">
        <v>0</v>
      </c>
      <c r="E13347">
        <v>26937562.360071499</v>
      </c>
    </row>
    <row r="13348" spans="1:5" x14ac:dyDescent="0.25">
      <c r="A13348">
        <v>218726</v>
      </c>
      <c r="B13348" t="s">
        <v>24017</v>
      </c>
      <c r="C13348" t="s">
        <v>24018</v>
      </c>
      <c r="D13348">
        <v>0</v>
      </c>
      <c r="E13348">
        <v>45815126.722240202</v>
      </c>
    </row>
    <row r="13349" spans="1:5" x14ac:dyDescent="0.25">
      <c r="A13349">
        <v>218727</v>
      </c>
      <c r="B13349" t="s">
        <v>24019</v>
      </c>
      <c r="C13349" t="s">
        <v>24020</v>
      </c>
      <c r="D13349">
        <v>0</v>
      </c>
      <c r="E13349">
        <v>23498789.569662999</v>
      </c>
    </row>
    <row r="13350" spans="1:5" x14ac:dyDescent="0.25">
      <c r="A13350">
        <v>218773</v>
      </c>
      <c r="B13350" t="s">
        <v>24021</v>
      </c>
      <c r="C13350" t="s">
        <v>24022</v>
      </c>
      <c r="D13350">
        <v>0</v>
      </c>
      <c r="E13350">
        <v>2543521.1905197902</v>
      </c>
    </row>
    <row r="13351" spans="1:5" x14ac:dyDescent="0.25">
      <c r="A13351">
        <v>218822</v>
      </c>
      <c r="B13351" t="s">
        <v>24023</v>
      </c>
      <c r="C13351" t="s">
        <v>24024</v>
      </c>
      <c r="D13351">
        <v>0</v>
      </c>
      <c r="E13351">
        <v>21691002.8875838</v>
      </c>
    </row>
    <row r="13352" spans="1:5" x14ac:dyDescent="0.25">
      <c r="A13352">
        <v>218871</v>
      </c>
      <c r="B13352" t="s">
        <v>24025</v>
      </c>
      <c r="C13352" t="s">
        <v>24026</v>
      </c>
      <c r="D13352">
        <v>0</v>
      </c>
      <c r="E13352">
        <v>24865131.572939299</v>
      </c>
    </row>
    <row r="13353" spans="1:5" x14ac:dyDescent="0.25">
      <c r="A13353">
        <v>218978</v>
      </c>
      <c r="B13353" t="s">
        <v>24027</v>
      </c>
      <c r="C13353" t="s">
        <v>24028</v>
      </c>
      <c r="D13353">
        <v>0</v>
      </c>
      <c r="E13353">
        <v>9420743.8425673693</v>
      </c>
    </row>
    <row r="13354" spans="1:5" x14ac:dyDescent="0.25">
      <c r="A13354">
        <v>219009</v>
      </c>
      <c r="B13354" t="s">
        <v>24029</v>
      </c>
      <c r="C13354" t="s">
        <v>24030</v>
      </c>
      <c r="D13354">
        <v>0</v>
      </c>
      <c r="E13354">
        <v>19423002.941758599</v>
      </c>
    </row>
    <row r="13355" spans="1:5" x14ac:dyDescent="0.25">
      <c r="A13355">
        <v>219020</v>
      </c>
      <c r="B13355" t="s">
        <v>6379</v>
      </c>
      <c r="C13355" t="s">
        <v>6380</v>
      </c>
      <c r="D13355">
        <v>0</v>
      </c>
      <c r="E13355">
        <v>35395780.5093484</v>
      </c>
    </row>
    <row r="13356" spans="1:5" x14ac:dyDescent="0.25">
      <c r="A13356">
        <v>219034</v>
      </c>
      <c r="B13356" t="s">
        <v>24031</v>
      </c>
      <c r="C13356" t="s">
        <v>24032</v>
      </c>
      <c r="D13356">
        <v>0</v>
      </c>
      <c r="E13356">
        <v>44866875.716615103</v>
      </c>
    </row>
    <row r="13357" spans="1:5" x14ac:dyDescent="0.25">
      <c r="A13357">
        <v>219157</v>
      </c>
      <c r="B13357" t="s">
        <v>24033</v>
      </c>
      <c r="C13357" t="s">
        <v>24034</v>
      </c>
      <c r="D13357">
        <v>0</v>
      </c>
      <c r="E13357">
        <v>39501083.313414</v>
      </c>
    </row>
    <row r="13358" spans="1:5" x14ac:dyDescent="0.25">
      <c r="A13358">
        <v>219214</v>
      </c>
      <c r="B13358" t="s">
        <v>24035</v>
      </c>
      <c r="C13358" t="s">
        <v>24036</v>
      </c>
      <c r="D13358">
        <v>0</v>
      </c>
      <c r="E13358">
        <v>34878543</v>
      </c>
    </row>
    <row r="13359" spans="1:5" x14ac:dyDescent="0.25">
      <c r="A13359">
        <v>219263</v>
      </c>
      <c r="B13359" t="s">
        <v>24037</v>
      </c>
      <c r="C13359" t="s">
        <v>24038</v>
      </c>
      <c r="D13359">
        <v>0</v>
      </c>
      <c r="E13359">
        <v>53446361.970507003</v>
      </c>
    </row>
    <row r="13360" spans="1:5" x14ac:dyDescent="0.25">
      <c r="A13360">
        <v>219289</v>
      </c>
      <c r="B13360" t="s">
        <v>23696</v>
      </c>
      <c r="C13360" t="s">
        <v>23697</v>
      </c>
      <c r="D13360">
        <v>0</v>
      </c>
      <c r="E13360">
        <v>60604684.913133703</v>
      </c>
    </row>
    <row r="13361" spans="1:5" x14ac:dyDescent="0.25">
      <c r="A13361">
        <v>219303</v>
      </c>
      <c r="B13361" t="s">
        <v>24039</v>
      </c>
      <c r="C13361" t="s">
        <v>24040</v>
      </c>
      <c r="D13361">
        <v>0</v>
      </c>
      <c r="E13361">
        <v>23839594.317108601</v>
      </c>
    </row>
    <row r="13362" spans="1:5" x14ac:dyDescent="0.25">
      <c r="A13362">
        <v>219336</v>
      </c>
      <c r="B13362" t="s">
        <v>24041</v>
      </c>
      <c r="C13362" t="s">
        <v>24042</v>
      </c>
      <c r="D13362">
        <v>0</v>
      </c>
      <c r="E13362">
        <v>42193733.089444198</v>
      </c>
    </row>
    <row r="13363" spans="1:5" x14ac:dyDescent="0.25">
      <c r="A13363">
        <v>219389</v>
      </c>
      <c r="B13363" t="s">
        <v>24043</v>
      </c>
      <c r="C13363" t="s">
        <v>24044</v>
      </c>
      <c r="D13363">
        <v>0</v>
      </c>
      <c r="E13363">
        <v>64092975.288736798</v>
      </c>
    </row>
    <row r="13364" spans="1:5" x14ac:dyDescent="0.25">
      <c r="A13364">
        <v>219397</v>
      </c>
      <c r="B13364" t="s">
        <v>24045</v>
      </c>
      <c r="C13364" t="s">
        <v>24046</v>
      </c>
      <c r="D13364">
        <v>0</v>
      </c>
      <c r="E13364">
        <v>23902854.065634798</v>
      </c>
    </row>
    <row r="13365" spans="1:5" x14ac:dyDescent="0.25">
      <c r="A13365">
        <v>219482</v>
      </c>
      <c r="B13365" t="s">
        <v>23456</v>
      </c>
      <c r="C13365" t="s">
        <v>23457</v>
      </c>
      <c r="D13365">
        <v>0</v>
      </c>
      <c r="E13365">
        <v>40483731.384083197</v>
      </c>
    </row>
    <row r="13366" spans="1:5" x14ac:dyDescent="0.25">
      <c r="A13366">
        <v>219534</v>
      </c>
      <c r="B13366" t="s">
        <v>24047</v>
      </c>
      <c r="C13366" t="s">
        <v>24048</v>
      </c>
      <c r="D13366">
        <v>0</v>
      </c>
      <c r="E13366">
        <v>3449057.3649412701</v>
      </c>
    </row>
    <row r="13367" spans="1:5" x14ac:dyDescent="0.25">
      <c r="A13367">
        <v>219570</v>
      </c>
      <c r="B13367" t="s">
        <v>24049</v>
      </c>
      <c r="C13367" t="s">
        <v>24050</v>
      </c>
      <c r="D13367">
        <v>0</v>
      </c>
      <c r="E13367">
        <v>73404739.166475296</v>
      </c>
    </row>
    <row r="13368" spans="1:5" x14ac:dyDescent="0.25">
      <c r="A13368">
        <v>219610</v>
      </c>
      <c r="B13368" t="s">
        <v>24051</v>
      </c>
      <c r="C13368" t="s">
        <v>24052</v>
      </c>
      <c r="D13368">
        <v>0</v>
      </c>
      <c r="E13368">
        <v>35630907.980338</v>
      </c>
    </row>
    <row r="13369" spans="1:5" x14ac:dyDescent="0.25">
      <c r="A13369">
        <v>219658</v>
      </c>
      <c r="B13369" t="s">
        <v>24053</v>
      </c>
      <c r="C13369" t="s">
        <v>24054</v>
      </c>
      <c r="D13369">
        <v>0</v>
      </c>
      <c r="E13369">
        <v>52853003.938639902</v>
      </c>
    </row>
    <row r="13370" spans="1:5" x14ac:dyDescent="0.25">
      <c r="A13370">
        <v>219688</v>
      </c>
      <c r="B13370" t="s">
        <v>24055</v>
      </c>
      <c r="C13370" t="s">
        <v>24056</v>
      </c>
      <c r="D13370">
        <v>0</v>
      </c>
      <c r="E13370">
        <v>40080763.000732496</v>
      </c>
    </row>
    <row r="13371" spans="1:5" x14ac:dyDescent="0.25">
      <c r="A13371">
        <v>219694</v>
      </c>
      <c r="B13371" t="s">
        <v>24057</v>
      </c>
      <c r="C13371" t="s">
        <v>24058</v>
      </c>
      <c r="D13371">
        <v>0</v>
      </c>
      <c r="E13371">
        <v>36840541.352132298</v>
      </c>
    </row>
    <row r="13372" spans="1:5" x14ac:dyDescent="0.25">
      <c r="A13372">
        <v>219695</v>
      </c>
      <c r="B13372" t="s">
        <v>24059</v>
      </c>
      <c r="C13372" t="s">
        <v>24060</v>
      </c>
      <c r="D13372">
        <v>0</v>
      </c>
      <c r="E13372">
        <v>71953510.760343999</v>
      </c>
    </row>
    <row r="13373" spans="1:5" x14ac:dyDescent="0.25">
      <c r="A13373">
        <v>219709</v>
      </c>
      <c r="B13373" t="s">
        <v>24061</v>
      </c>
      <c r="C13373" t="s">
        <v>24062</v>
      </c>
      <c r="D13373">
        <v>0</v>
      </c>
      <c r="E13373">
        <v>18774075.149788</v>
      </c>
    </row>
    <row r="13374" spans="1:5" x14ac:dyDescent="0.25">
      <c r="A13374">
        <v>219767</v>
      </c>
      <c r="B13374" t="s">
        <v>8490</v>
      </c>
      <c r="C13374" t="s">
        <v>8491</v>
      </c>
      <c r="D13374">
        <v>0</v>
      </c>
      <c r="E13374">
        <v>34933332.476306498</v>
      </c>
    </row>
    <row r="13375" spans="1:5" x14ac:dyDescent="0.25">
      <c r="A13375">
        <v>219781</v>
      </c>
      <c r="B13375" t="s">
        <v>24063</v>
      </c>
      <c r="C13375" t="s">
        <v>24064</v>
      </c>
      <c r="D13375">
        <v>0</v>
      </c>
      <c r="E13375">
        <v>62754937</v>
      </c>
    </row>
    <row r="13376" spans="1:5" x14ac:dyDescent="0.25">
      <c r="A13376">
        <v>219815</v>
      </c>
      <c r="B13376" t="s">
        <v>24065</v>
      </c>
      <c r="C13376" t="s">
        <v>24066</v>
      </c>
      <c r="D13376">
        <v>0</v>
      </c>
      <c r="E13376">
        <v>29391935.992980801</v>
      </c>
    </row>
    <row r="13377" spans="1:5" x14ac:dyDescent="0.25">
      <c r="A13377">
        <v>219848</v>
      </c>
      <c r="B13377" t="s">
        <v>24067</v>
      </c>
      <c r="C13377" t="s">
        <v>24068</v>
      </c>
      <c r="D13377">
        <v>0</v>
      </c>
      <c r="E13377">
        <v>53441908.1070095</v>
      </c>
    </row>
    <row r="13378" spans="1:5" x14ac:dyDescent="0.25">
      <c r="A13378">
        <v>219954</v>
      </c>
      <c r="B13378" t="s">
        <v>24069</v>
      </c>
      <c r="C13378" t="s">
        <v>24070</v>
      </c>
      <c r="D13378">
        <v>0</v>
      </c>
      <c r="E13378">
        <v>37391137.148793198</v>
      </c>
    </row>
    <row r="13379" spans="1:5" x14ac:dyDescent="0.25">
      <c r="A13379">
        <v>219967</v>
      </c>
      <c r="B13379" t="s">
        <v>24071</v>
      </c>
      <c r="C13379" t="s">
        <v>24072</v>
      </c>
      <c r="D13379">
        <v>0</v>
      </c>
      <c r="E13379">
        <v>46218272.077599697</v>
      </c>
    </row>
    <row r="13380" spans="1:5" x14ac:dyDescent="0.25">
      <c r="A13380">
        <v>220051</v>
      </c>
      <c r="B13380" t="s">
        <v>24073</v>
      </c>
      <c r="C13380" t="s">
        <v>24074</v>
      </c>
      <c r="D13380">
        <v>0</v>
      </c>
      <c r="E13380">
        <v>26020436.8060822</v>
      </c>
    </row>
    <row r="13381" spans="1:5" x14ac:dyDescent="0.25">
      <c r="A13381">
        <v>220081</v>
      </c>
      <c r="B13381" t="s">
        <v>24075</v>
      </c>
      <c r="C13381" t="s">
        <v>24076</v>
      </c>
      <c r="D13381">
        <v>0</v>
      </c>
      <c r="E13381">
        <v>10118583.3087875</v>
      </c>
    </row>
    <row r="13382" spans="1:5" x14ac:dyDescent="0.25">
      <c r="A13382">
        <v>220105</v>
      </c>
      <c r="B13382" t="s">
        <v>24077</v>
      </c>
      <c r="C13382" t="s">
        <v>24078</v>
      </c>
      <c r="D13382">
        <v>0</v>
      </c>
      <c r="E13382">
        <v>19948661</v>
      </c>
    </row>
    <row r="13383" spans="1:5" x14ac:dyDescent="0.25">
      <c r="A13383">
        <v>220128</v>
      </c>
      <c r="B13383" t="s">
        <v>24079</v>
      </c>
      <c r="C13383" t="s">
        <v>24080</v>
      </c>
      <c r="D13383">
        <v>0</v>
      </c>
      <c r="E13383">
        <v>25253406.0310646</v>
      </c>
    </row>
    <row r="13384" spans="1:5" x14ac:dyDescent="0.25">
      <c r="A13384">
        <v>220227</v>
      </c>
      <c r="B13384" t="s">
        <v>24081</v>
      </c>
      <c r="C13384" t="s">
        <v>24082</v>
      </c>
      <c r="D13384">
        <v>0</v>
      </c>
      <c r="E13384">
        <v>30520273.397782698</v>
      </c>
    </row>
    <row r="13385" spans="1:5" x14ac:dyDescent="0.25">
      <c r="A13385">
        <v>220267</v>
      </c>
      <c r="B13385" t="s">
        <v>24083</v>
      </c>
      <c r="C13385" t="s">
        <v>24084</v>
      </c>
      <c r="D13385">
        <v>0</v>
      </c>
      <c r="E13385">
        <v>21382304.739767399</v>
      </c>
    </row>
    <row r="13386" spans="1:5" x14ac:dyDescent="0.25">
      <c r="A13386">
        <v>220303</v>
      </c>
      <c r="B13386" t="s">
        <v>24085</v>
      </c>
      <c r="C13386" t="s">
        <v>24086</v>
      </c>
      <c r="D13386">
        <v>0</v>
      </c>
      <c r="E13386">
        <v>31387095.678631801</v>
      </c>
    </row>
    <row r="13387" spans="1:5" x14ac:dyDescent="0.25">
      <c r="A13387">
        <v>220325</v>
      </c>
      <c r="B13387" t="s">
        <v>24087</v>
      </c>
      <c r="C13387" t="s">
        <v>24088</v>
      </c>
      <c r="D13387">
        <v>0</v>
      </c>
      <c r="E13387">
        <v>87781641.059410006</v>
      </c>
    </row>
    <row r="13388" spans="1:5" x14ac:dyDescent="0.25">
      <c r="A13388">
        <v>220357</v>
      </c>
      <c r="B13388" t="s">
        <v>24089</v>
      </c>
      <c r="C13388" t="s">
        <v>24090</v>
      </c>
      <c r="D13388">
        <v>0</v>
      </c>
      <c r="E13388">
        <v>17065657.6504029</v>
      </c>
    </row>
    <row r="13389" spans="1:5" x14ac:dyDescent="0.25">
      <c r="A13389">
        <v>220389</v>
      </c>
      <c r="B13389" t="s">
        <v>24091</v>
      </c>
      <c r="C13389" t="s">
        <v>24092</v>
      </c>
      <c r="D13389">
        <v>0</v>
      </c>
      <c r="E13389">
        <v>21349168.619909</v>
      </c>
    </row>
    <row r="13390" spans="1:5" x14ac:dyDescent="0.25">
      <c r="A13390">
        <v>220406</v>
      </c>
      <c r="B13390" t="s">
        <v>24093</v>
      </c>
      <c r="C13390" t="s">
        <v>24094</v>
      </c>
      <c r="D13390">
        <v>0</v>
      </c>
      <c r="E13390">
        <v>18246945.6536984</v>
      </c>
    </row>
    <row r="13391" spans="1:5" x14ac:dyDescent="0.25">
      <c r="A13391">
        <v>220432</v>
      </c>
      <c r="B13391" t="s">
        <v>24095</v>
      </c>
      <c r="C13391" t="s">
        <v>24096</v>
      </c>
      <c r="D13391">
        <v>0</v>
      </c>
      <c r="E13391">
        <v>42307249</v>
      </c>
    </row>
    <row r="13392" spans="1:5" x14ac:dyDescent="0.25">
      <c r="A13392">
        <v>220499</v>
      </c>
      <c r="B13392" t="s">
        <v>19318</v>
      </c>
      <c r="C13392" t="s">
        <v>19319</v>
      </c>
      <c r="D13392">
        <v>0</v>
      </c>
      <c r="E13392">
        <v>3334161.5734659298</v>
      </c>
    </row>
    <row r="13393" spans="1:5" x14ac:dyDescent="0.25">
      <c r="A13393">
        <v>220502</v>
      </c>
      <c r="B13393" t="s">
        <v>8388</v>
      </c>
      <c r="C13393" t="s">
        <v>8389</v>
      </c>
      <c r="D13393">
        <v>0</v>
      </c>
      <c r="E13393">
        <v>1304931.5301224201</v>
      </c>
    </row>
    <row r="13394" spans="1:5" x14ac:dyDescent="0.25">
      <c r="A13394">
        <v>220558</v>
      </c>
      <c r="B13394" t="s">
        <v>24097</v>
      </c>
      <c r="C13394" t="s">
        <v>24098</v>
      </c>
      <c r="D13394">
        <v>0</v>
      </c>
      <c r="E13394">
        <v>32956095.550819501</v>
      </c>
    </row>
    <row r="13395" spans="1:5" x14ac:dyDescent="0.25">
      <c r="A13395">
        <v>220564</v>
      </c>
      <c r="B13395" t="s">
        <v>24099</v>
      </c>
      <c r="C13395" t="s">
        <v>24100</v>
      </c>
      <c r="D13395">
        <v>0</v>
      </c>
      <c r="E13395">
        <v>9423251.0774370097</v>
      </c>
    </row>
    <row r="13396" spans="1:5" x14ac:dyDescent="0.25">
      <c r="A13396">
        <v>220573</v>
      </c>
      <c r="B13396" t="s">
        <v>24101</v>
      </c>
      <c r="C13396" t="s">
        <v>24102</v>
      </c>
      <c r="D13396">
        <v>0</v>
      </c>
      <c r="E13396">
        <v>38324900.926543102</v>
      </c>
    </row>
    <row r="13397" spans="1:5" x14ac:dyDescent="0.25">
      <c r="A13397">
        <v>220574</v>
      </c>
      <c r="B13397" t="s">
        <v>24103</v>
      </c>
      <c r="C13397" t="s">
        <v>24104</v>
      </c>
      <c r="D13397">
        <v>0</v>
      </c>
      <c r="E13397">
        <v>13852313.6096952</v>
      </c>
    </row>
    <row r="13398" spans="1:5" x14ac:dyDescent="0.25">
      <c r="A13398">
        <v>220644</v>
      </c>
      <c r="B13398" t="s">
        <v>24105</v>
      </c>
      <c r="C13398" t="s">
        <v>24106</v>
      </c>
      <c r="D13398">
        <v>0</v>
      </c>
      <c r="E13398">
        <v>42635860.116055399</v>
      </c>
    </row>
    <row r="13399" spans="1:5" x14ac:dyDescent="0.25">
      <c r="A13399">
        <v>220674</v>
      </c>
      <c r="B13399" t="s">
        <v>24107</v>
      </c>
      <c r="C13399" t="s">
        <v>24108</v>
      </c>
      <c r="D13399">
        <v>0</v>
      </c>
      <c r="E13399">
        <v>51588517</v>
      </c>
    </row>
    <row r="13400" spans="1:5" x14ac:dyDescent="0.25">
      <c r="A13400">
        <v>220690</v>
      </c>
      <c r="B13400" t="s">
        <v>24109</v>
      </c>
      <c r="C13400" t="s">
        <v>24110</v>
      </c>
      <c r="D13400">
        <v>0</v>
      </c>
      <c r="E13400">
        <v>15785387.9072391</v>
      </c>
    </row>
    <row r="13401" spans="1:5" x14ac:dyDescent="0.25">
      <c r="A13401">
        <v>220700</v>
      </c>
      <c r="B13401" t="s">
        <v>24111</v>
      </c>
      <c r="C13401" t="s">
        <v>24112</v>
      </c>
      <c r="D13401">
        <v>0</v>
      </c>
      <c r="E13401">
        <v>26551592.776306201</v>
      </c>
    </row>
    <row r="13402" spans="1:5" x14ac:dyDescent="0.25">
      <c r="A13402">
        <v>220705</v>
      </c>
      <c r="B13402" t="s">
        <v>6583</v>
      </c>
      <c r="C13402" t="s">
        <v>6584</v>
      </c>
      <c r="D13402">
        <v>0</v>
      </c>
      <c r="E13402">
        <v>2451942.7610504702</v>
      </c>
    </row>
    <row r="13403" spans="1:5" x14ac:dyDescent="0.25">
      <c r="A13403">
        <v>220710</v>
      </c>
      <c r="B13403" t="s">
        <v>7307</v>
      </c>
      <c r="C13403" t="s">
        <v>7308</v>
      </c>
      <c r="D13403">
        <v>0</v>
      </c>
      <c r="E13403">
        <v>2257581.5981471399</v>
      </c>
    </row>
    <row r="13404" spans="1:5" x14ac:dyDescent="0.25">
      <c r="A13404">
        <v>220788</v>
      </c>
      <c r="B13404" t="s">
        <v>24113</v>
      </c>
      <c r="C13404" t="s">
        <v>24114</v>
      </c>
      <c r="D13404">
        <v>0</v>
      </c>
      <c r="E13404">
        <v>9557585.8368949797</v>
      </c>
    </row>
    <row r="13405" spans="1:5" x14ac:dyDescent="0.25">
      <c r="A13405">
        <v>220797</v>
      </c>
      <c r="B13405" t="s">
        <v>22066</v>
      </c>
      <c r="C13405" t="s">
        <v>22067</v>
      </c>
      <c r="D13405">
        <v>0</v>
      </c>
      <c r="E13405">
        <v>3033334.3685693401</v>
      </c>
    </row>
    <row r="13406" spans="1:5" x14ac:dyDescent="0.25">
      <c r="A13406">
        <v>220893</v>
      </c>
      <c r="B13406" t="s">
        <v>24115</v>
      </c>
      <c r="C13406" t="s">
        <v>24116</v>
      </c>
      <c r="D13406">
        <v>0</v>
      </c>
      <c r="E13406">
        <v>65106333.337720796</v>
      </c>
    </row>
    <row r="13407" spans="1:5" x14ac:dyDescent="0.25">
      <c r="A13407">
        <v>220941</v>
      </c>
      <c r="B13407" t="s">
        <v>24117</v>
      </c>
      <c r="C13407" t="s">
        <v>24118</v>
      </c>
      <c r="D13407">
        <v>0</v>
      </c>
      <c r="E13407">
        <v>33022280.129827499</v>
      </c>
    </row>
    <row r="13408" spans="1:5" x14ac:dyDescent="0.25">
      <c r="A13408">
        <v>221019</v>
      </c>
      <c r="B13408" t="s">
        <v>24119</v>
      </c>
      <c r="C13408" t="s">
        <v>24120</v>
      </c>
      <c r="D13408">
        <v>0</v>
      </c>
      <c r="E13408">
        <v>45857236.213712901</v>
      </c>
    </row>
    <row r="13409" spans="1:5" x14ac:dyDescent="0.25">
      <c r="A13409">
        <v>221045</v>
      </c>
      <c r="B13409" t="s">
        <v>2401</v>
      </c>
      <c r="C13409" t="s">
        <v>2402</v>
      </c>
      <c r="D13409">
        <v>0</v>
      </c>
      <c r="E13409">
        <v>12717014.297864599</v>
      </c>
    </row>
    <row r="13410" spans="1:5" x14ac:dyDescent="0.25">
      <c r="A13410">
        <v>221059</v>
      </c>
      <c r="B13410" t="s">
        <v>24121</v>
      </c>
      <c r="C13410" t="s">
        <v>24122</v>
      </c>
      <c r="D13410">
        <v>0</v>
      </c>
      <c r="E13410">
        <v>53579977.875433303</v>
      </c>
    </row>
    <row r="13411" spans="1:5" x14ac:dyDescent="0.25">
      <c r="A13411">
        <v>221105</v>
      </c>
      <c r="B13411" t="s">
        <v>24123</v>
      </c>
      <c r="C13411" t="s">
        <v>24124</v>
      </c>
      <c r="D13411">
        <v>0</v>
      </c>
      <c r="E13411">
        <v>38807230</v>
      </c>
    </row>
    <row r="13412" spans="1:5" x14ac:dyDescent="0.25">
      <c r="A13412">
        <v>221179</v>
      </c>
      <c r="B13412" t="s">
        <v>24125</v>
      </c>
      <c r="C13412" t="s">
        <v>24126</v>
      </c>
      <c r="D13412">
        <v>0</v>
      </c>
      <c r="E13412">
        <v>14263376.068109799</v>
      </c>
    </row>
    <row r="13413" spans="1:5" x14ac:dyDescent="0.25">
      <c r="A13413">
        <v>221425</v>
      </c>
      <c r="B13413" t="s">
        <v>24127</v>
      </c>
      <c r="C13413" t="s">
        <v>24128</v>
      </c>
      <c r="D13413">
        <v>0</v>
      </c>
      <c r="E13413">
        <v>24955538.496798899</v>
      </c>
    </row>
    <row r="13414" spans="1:5" x14ac:dyDescent="0.25">
      <c r="A13414">
        <v>221477</v>
      </c>
      <c r="B13414" t="s">
        <v>61</v>
      </c>
      <c r="C13414" t="s">
        <v>62</v>
      </c>
      <c r="D13414">
        <v>0</v>
      </c>
      <c r="E13414">
        <v>147925706.77417499</v>
      </c>
    </row>
    <row r="13415" spans="1:5" x14ac:dyDescent="0.25">
      <c r="A13415">
        <v>221493</v>
      </c>
      <c r="B13415" t="s">
        <v>24129</v>
      </c>
      <c r="C13415" t="s">
        <v>24130</v>
      </c>
      <c r="D13415">
        <v>0</v>
      </c>
      <c r="E13415">
        <v>44472886.681549601</v>
      </c>
    </row>
    <row r="13416" spans="1:5" x14ac:dyDescent="0.25">
      <c r="A13416">
        <v>221629</v>
      </c>
      <c r="B13416" t="s">
        <v>24131</v>
      </c>
      <c r="C13416" t="s">
        <v>24132</v>
      </c>
      <c r="D13416">
        <v>0</v>
      </c>
      <c r="E13416">
        <v>40080317.614382699</v>
      </c>
    </row>
    <row r="13417" spans="1:5" x14ac:dyDescent="0.25">
      <c r="A13417">
        <v>221634</v>
      </c>
      <c r="B13417" t="s">
        <v>24133</v>
      </c>
      <c r="C13417" t="s">
        <v>24134</v>
      </c>
      <c r="D13417">
        <v>0</v>
      </c>
      <c r="E13417">
        <v>22035189</v>
      </c>
    </row>
    <row r="13418" spans="1:5" x14ac:dyDescent="0.25">
      <c r="A13418">
        <v>221768</v>
      </c>
      <c r="B13418" t="s">
        <v>24135</v>
      </c>
      <c r="C13418" t="s">
        <v>24136</v>
      </c>
      <c r="D13418">
        <v>0</v>
      </c>
      <c r="E13418">
        <v>48355687.089140899</v>
      </c>
    </row>
    <row r="13419" spans="1:5" x14ac:dyDescent="0.25">
      <c r="A13419">
        <v>221793</v>
      </c>
      <c r="B13419" t="s">
        <v>24137</v>
      </c>
      <c r="C13419" t="s">
        <v>24138</v>
      </c>
      <c r="D13419">
        <v>0</v>
      </c>
      <c r="E13419">
        <v>32424308.433938399</v>
      </c>
    </row>
    <row r="13420" spans="1:5" x14ac:dyDescent="0.25">
      <c r="A13420">
        <v>221849</v>
      </c>
      <c r="B13420" t="s">
        <v>24139</v>
      </c>
      <c r="C13420" t="s">
        <v>24140</v>
      </c>
      <c r="D13420">
        <v>0</v>
      </c>
      <c r="E13420">
        <v>28950113</v>
      </c>
    </row>
    <row r="13421" spans="1:5" x14ac:dyDescent="0.25">
      <c r="A13421">
        <v>221863</v>
      </c>
      <c r="B13421" t="s">
        <v>24141</v>
      </c>
      <c r="C13421" t="s">
        <v>24142</v>
      </c>
      <c r="D13421">
        <v>0</v>
      </c>
      <c r="E13421">
        <v>47846909.685795501</v>
      </c>
    </row>
    <row r="13422" spans="1:5" x14ac:dyDescent="0.25">
      <c r="A13422">
        <v>221896</v>
      </c>
      <c r="B13422" t="s">
        <v>24143</v>
      </c>
      <c r="C13422" t="s">
        <v>24144</v>
      </c>
      <c r="D13422">
        <v>0</v>
      </c>
      <c r="E13422">
        <v>37209397.863581002</v>
      </c>
    </row>
    <row r="13423" spans="1:5" x14ac:dyDescent="0.25">
      <c r="A13423">
        <v>221917</v>
      </c>
      <c r="B13423" t="s">
        <v>24145</v>
      </c>
      <c r="C13423" t="s">
        <v>24146</v>
      </c>
      <c r="D13423">
        <v>0</v>
      </c>
      <c r="E13423">
        <v>41773809.241280504</v>
      </c>
    </row>
    <row r="13424" spans="1:5" x14ac:dyDescent="0.25">
      <c r="A13424">
        <v>221929</v>
      </c>
      <c r="B13424" t="s">
        <v>17916</v>
      </c>
      <c r="C13424" t="s">
        <v>17917</v>
      </c>
      <c r="D13424">
        <v>0</v>
      </c>
      <c r="E13424">
        <v>9276247.7660137694</v>
      </c>
    </row>
    <row r="13425" spans="1:5" x14ac:dyDescent="0.25">
      <c r="A13425">
        <v>222066</v>
      </c>
      <c r="B13425" t="s">
        <v>24147</v>
      </c>
      <c r="C13425" t="s">
        <v>24148</v>
      </c>
      <c r="D13425">
        <v>0</v>
      </c>
      <c r="E13425">
        <v>20926669.941870101</v>
      </c>
    </row>
    <row r="13426" spans="1:5" x14ac:dyDescent="0.25">
      <c r="A13426">
        <v>222121</v>
      </c>
      <c r="B13426" t="s">
        <v>24149</v>
      </c>
      <c r="C13426" t="s">
        <v>24150</v>
      </c>
      <c r="D13426">
        <v>0</v>
      </c>
      <c r="E13426">
        <v>9860606.3580234908</v>
      </c>
    </row>
    <row r="13427" spans="1:5" x14ac:dyDescent="0.25">
      <c r="A13427">
        <v>222228</v>
      </c>
      <c r="B13427" t="s">
        <v>24151</v>
      </c>
      <c r="C13427" t="s">
        <v>24152</v>
      </c>
      <c r="D13427">
        <v>0</v>
      </c>
      <c r="E13427">
        <v>18019471.670014601</v>
      </c>
    </row>
    <row r="13428" spans="1:5" x14ac:dyDescent="0.25">
      <c r="A13428">
        <v>222341</v>
      </c>
      <c r="B13428" t="s">
        <v>23977</v>
      </c>
      <c r="C13428" t="s">
        <v>23978</v>
      </c>
      <c r="D13428">
        <v>0</v>
      </c>
      <c r="E13428">
        <v>65081230.668051504</v>
      </c>
    </row>
    <row r="13429" spans="1:5" x14ac:dyDescent="0.25">
      <c r="A13429">
        <v>222424</v>
      </c>
      <c r="B13429" t="s">
        <v>24153</v>
      </c>
      <c r="C13429" t="s">
        <v>24154</v>
      </c>
      <c r="D13429">
        <v>0</v>
      </c>
      <c r="E13429">
        <v>27801674</v>
      </c>
    </row>
    <row r="13430" spans="1:5" x14ac:dyDescent="0.25">
      <c r="A13430">
        <v>222462</v>
      </c>
      <c r="B13430" t="s">
        <v>24155</v>
      </c>
      <c r="C13430" t="s">
        <v>24156</v>
      </c>
      <c r="D13430">
        <v>0</v>
      </c>
      <c r="E13430">
        <v>16461458</v>
      </c>
    </row>
    <row r="13431" spans="1:5" x14ac:dyDescent="0.25">
      <c r="A13431">
        <v>222490</v>
      </c>
      <c r="B13431" t="s">
        <v>24157</v>
      </c>
      <c r="C13431" t="s">
        <v>24158</v>
      </c>
      <c r="D13431">
        <v>0</v>
      </c>
      <c r="E13431">
        <v>15348477.6526535</v>
      </c>
    </row>
    <row r="13432" spans="1:5" x14ac:dyDescent="0.25">
      <c r="A13432">
        <v>222514</v>
      </c>
      <c r="B13432" t="s">
        <v>24159</v>
      </c>
      <c r="C13432" t="s">
        <v>24160</v>
      </c>
      <c r="D13432">
        <v>0</v>
      </c>
      <c r="E13432">
        <v>63015955.350643799</v>
      </c>
    </row>
    <row r="13433" spans="1:5" x14ac:dyDescent="0.25">
      <c r="A13433">
        <v>222559</v>
      </c>
      <c r="B13433" t="s">
        <v>24161</v>
      </c>
      <c r="C13433" t="s">
        <v>24162</v>
      </c>
      <c r="D13433">
        <v>0</v>
      </c>
      <c r="E13433">
        <v>21496350.9277994</v>
      </c>
    </row>
    <row r="13434" spans="1:5" x14ac:dyDescent="0.25">
      <c r="A13434">
        <v>222649</v>
      </c>
      <c r="B13434" t="s">
        <v>24163</v>
      </c>
      <c r="C13434" t="s">
        <v>24164</v>
      </c>
      <c r="D13434">
        <v>0</v>
      </c>
      <c r="E13434">
        <v>4270589.68693648</v>
      </c>
    </row>
    <row r="13435" spans="1:5" x14ac:dyDescent="0.25">
      <c r="A13435">
        <v>222658</v>
      </c>
      <c r="B13435" t="s">
        <v>24165</v>
      </c>
      <c r="C13435" t="s">
        <v>24166</v>
      </c>
      <c r="D13435">
        <v>0</v>
      </c>
      <c r="E13435">
        <v>34446867.459080197</v>
      </c>
    </row>
    <row r="13436" spans="1:5" x14ac:dyDescent="0.25">
      <c r="A13436">
        <v>222704</v>
      </c>
      <c r="B13436" t="s">
        <v>24167</v>
      </c>
      <c r="C13436" t="s">
        <v>24168</v>
      </c>
      <c r="D13436">
        <v>0</v>
      </c>
      <c r="E13436">
        <v>36677565.9022604</v>
      </c>
    </row>
    <row r="13437" spans="1:5" x14ac:dyDescent="0.25">
      <c r="A13437">
        <v>222733</v>
      </c>
      <c r="B13437" t="s">
        <v>22784</v>
      </c>
      <c r="C13437" t="s">
        <v>22785</v>
      </c>
      <c r="D13437">
        <v>0</v>
      </c>
      <c r="E13437">
        <v>25889806.3176402</v>
      </c>
    </row>
    <row r="13438" spans="1:5" x14ac:dyDescent="0.25">
      <c r="A13438">
        <v>222812</v>
      </c>
      <c r="B13438" t="s">
        <v>415</v>
      </c>
      <c r="C13438" t="s">
        <v>416</v>
      </c>
      <c r="D13438">
        <v>0</v>
      </c>
      <c r="E13438">
        <v>51219430.221735902</v>
      </c>
    </row>
    <row r="13439" spans="1:5" x14ac:dyDescent="0.25">
      <c r="A13439">
        <v>222837</v>
      </c>
      <c r="B13439" t="s">
        <v>653</v>
      </c>
      <c r="C13439" t="s">
        <v>654</v>
      </c>
      <c r="D13439">
        <v>0</v>
      </c>
      <c r="E13439">
        <v>33570434.502209999</v>
      </c>
    </row>
    <row r="13440" spans="1:5" x14ac:dyDescent="0.25">
      <c r="A13440">
        <v>222850</v>
      </c>
      <c r="B13440" t="s">
        <v>24169</v>
      </c>
      <c r="C13440" t="s">
        <v>24170</v>
      </c>
      <c r="D13440">
        <v>0</v>
      </c>
      <c r="E13440">
        <v>23758244</v>
      </c>
    </row>
    <row r="13441" spans="1:5" x14ac:dyDescent="0.25">
      <c r="A13441">
        <v>222856</v>
      </c>
      <c r="B13441" t="s">
        <v>24171</v>
      </c>
      <c r="C13441" t="s">
        <v>24172</v>
      </c>
      <c r="D13441">
        <v>0</v>
      </c>
      <c r="E13441">
        <v>17565843</v>
      </c>
    </row>
    <row r="13442" spans="1:5" x14ac:dyDescent="0.25">
      <c r="A13442">
        <v>222912</v>
      </c>
      <c r="B13442" t="s">
        <v>10906</v>
      </c>
      <c r="C13442" t="s">
        <v>10907</v>
      </c>
      <c r="D13442">
        <v>0</v>
      </c>
      <c r="E13442">
        <v>227866982.814693</v>
      </c>
    </row>
    <row r="13443" spans="1:5" x14ac:dyDescent="0.25">
      <c r="A13443">
        <v>222923</v>
      </c>
      <c r="B13443" t="s">
        <v>24173</v>
      </c>
      <c r="C13443" t="s">
        <v>24174</v>
      </c>
      <c r="D13443">
        <v>0</v>
      </c>
      <c r="E13443">
        <v>30598042</v>
      </c>
    </row>
    <row r="13444" spans="1:5" x14ac:dyDescent="0.25">
      <c r="A13444">
        <v>222930</v>
      </c>
      <c r="B13444" t="s">
        <v>24175</v>
      </c>
      <c r="C13444" t="s">
        <v>24176</v>
      </c>
      <c r="D13444">
        <v>0</v>
      </c>
      <c r="E13444">
        <v>26896881.661657698</v>
      </c>
    </row>
    <row r="13445" spans="1:5" x14ac:dyDescent="0.25">
      <c r="A13445">
        <v>222974</v>
      </c>
      <c r="B13445" t="s">
        <v>1129</v>
      </c>
      <c r="C13445" t="s">
        <v>1130</v>
      </c>
      <c r="D13445">
        <v>0</v>
      </c>
      <c r="E13445">
        <v>47791553.578533299</v>
      </c>
    </row>
    <row r="13446" spans="1:5" x14ac:dyDescent="0.25">
      <c r="A13446">
        <v>223370</v>
      </c>
      <c r="B13446" t="s">
        <v>291</v>
      </c>
      <c r="C13446" t="s">
        <v>292</v>
      </c>
      <c r="D13446">
        <v>0</v>
      </c>
      <c r="E13446">
        <v>13642842.894093901</v>
      </c>
    </row>
    <row r="13447" spans="1:5" x14ac:dyDescent="0.25">
      <c r="A13447">
        <v>223463</v>
      </c>
      <c r="B13447" t="s">
        <v>24177</v>
      </c>
      <c r="C13447" t="s">
        <v>24178</v>
      </c>
      <c r="D13447">
        <v>0</v>
      </c>
      <c r="E13447">
        <v>15192573.776466399</v>
      </c>
    </row>
    <row r="13448" spans="1:5" x14ac:dyDescent="0.25">
      <c r="A13448">
        <v>223489</v>
      </c>
      <c r="B13448" t="s">
        <v>24179</v>
      </c>
      <c r="C13448" t="s">
        <v>24180</v>
      </c>
      <c r="D13448">
        <v>0</v>
      </c>
      <c r="E13448">
        <v>30151909.934119001</v>
      </c>
    </row>
    <row r="13449" spans="1:5" x14ac:dyDescent="0.25">
      <c r="A13449">
        <v>223493</v>
      </c>
      <c r="B13449" t="s">
        <v>24181</v>
      </c>
      <c r="C13449" t="s">
        <v>24182</v>
      </c>
      <c r="D13449">
        <v>0</v>
      </c>
      <c r="E13449">
        <v>6405856.3304181499</v>
      </c>
    </row>
    <row r="13450" spans="1:5" x14ac:dyDescent="0.25">
      <c r="A13450">
        <v>223533</v>
      </c>
      <c r="B13450" t="s">
        <v>24183</v>
      </c>
      <c r="C13450" t="s">
        <v>24184</v>
      </c>
      <c r="D13450">
        <v>0</v>
      </c>
      <c r="E13450">
        <v>29646107.8296565</v>
      </c>
    </row>
    <row r="13451" spans="1:5" x14ac:dyDescent="0.25">
      <c r="A13451">
        <v>223629</v>
      </c>
      <c r="B13451" t="s">
        <v>24185</v>
      </c>
      <c r="C13451" t="s">
        <v>24186</v>
      </c>
      <c r="D13451">
        <v>0</v>
      </c>
      <c r="E13451">
        <v>37717445.783688597</v>
      </c>
    </row>
    <row r="13452" spans="1:5" x14ac:dyDescent="0.25">
      <c r="A13452">
        <v>223827</v>
      </c>
      <c r="B13452" t="s">
        <v>22902</v>
      </c>
      <c r="C13452" t="s">
        <v>22903</v>
      </c>
      <c r="D13452">
        <v>0</v>
      </c>
      <c r="E13452">
        <v>15338847.116066299</v>
      </c>
    </row>
    <row r="13453" spans="1:5" x14ac:dyDescent="0.25">
      <c r="A13453">
        <v>223852</v>
      </c>
      <c r="B13453" t="s">
        <v>24187</v>
      </c>
      <c r="C13453" t="s">
        <v>24188</v>
      </c>
      <c r="D13453">
        <v>0</v>
      </c>
      <c r="E13453">
        <v>46315726.5109419</v>
      </c>
    </row>
    <row r="13454" spans="1:5" x14ac:dyDescent="0.25">
      <c r="A13454">
        <v>224009</v>
      </c>
      <c r="B13454" t="s">
        <v>24189</v>
      </c>
      <c r="C13454" t="s">
        <v>24190</v>
      </c>
      <c r="D13454">
        <v>0</v>
      </c>
      <c r="E13454">
        <v>22522629.637974899</v>
      </c>
    </row>
    <row r="13455" spans="1:5" x14ac:dyDescent="0.25">
      <c r="A13455">
        <v>224124</v>
      </c>
      <c r="B13455" t="s">
        <v>24191</v>
      </c>
      <c r="C13455" t="s">
        <v>24192</v>
      </c>
      <c r="D13455">
        <v>0</v>
      </c>
      <c r="E13455">
        <v>21801814.8475191</v>
      </c>
    </row>
    <row r="13456" spans="1:5" x14ac:dyDescent="0.25">
      <c r="A13456">
        <v>224318</v>
      </c>
      <c r="B13456" t="s">
        <v>24193</v>
      </c>
      <c r="C13456" t="s">
        <v>24194</v>
      </c>
      <c r="D13456">
        <v>0</v>
      </c>
      <c r="E13456">
        <v>38916240</v>
      </c>
    </row>
    <row r="13457" spans="1:5" x14ac:dyDescent="0.25">
      <c r="A13457">
        <v>224364</v>
      </c>
      <c r="B13457" t="s">
        <v>24195</v>
      </c>
      <c r="C13457" t="s">
        <v>24196</v>
      </c>
      <c r="D13457">
        <v>0</v>
      </c>
      <c r="E13457">
        <v>25228492.454818301</v>
      </c>
    </row>
    <row r="13458" spans="1:5" x14ac:dyDescent="0.25">
      <c r="A13458">
        <v>224469</v>
      </c>
      <c r="B13458" t="s">
        <v>24197</v>
      </c>
      <c r="C13458" t="s">
        <v>24198</v>
      </c>
      <c r="D13458">
        <v>0</v>
      </c>
      <c r="E13458">
        <v>34996198.137189299</v>
      </c>
    </row>
    <row r="13459" spans="1:5" x14ac:dyDescent="0.25">
      <c r="A13459">
        <v>224555</v>
      </c>
      <c r="B13459" t="s">
        <v>24199</v>
      </c>
      <c r="C13459" t="s">
        <v>24200</v>
      </c>
      <c r="D13459">
        <v>0</v>
      </c>
      <c r="E13459">
        <v>22926039.215037499</v>
      </c>
    </row>
    <row r="13460" spans="1:5" x14ac:dyDescent="0.25">
      <c r="A13460">
        <v>224568</v>
      </c>
      <c r="B13460" t="s">
        <v>24201</v>
      </c>
      <c r="C13460" t="s">
        <v>24202</v>
      </c>
      <c r="D13460">
        <v>0</v>
      </c>
      <c r="E13460">
        <v>39193998.778371803</v>
      </c>
    </row>
    <row r="13461" spans="1:5" x14ac:dyDescent="0.25">
      <c r="A13461">
        <v>224613</v>
      </c>
      <c r="B13461" t="s">
        <v>551</v>
      </c>
      <c r="C13461" t="s">
        <v>552</v>
      </c>
      <c r="D13461">
        <v>0</v>
      </c>
      <c r="E13461">
        <v>1549122.7215549101</v>
      </c>
    </row>
    <row r="13462" spans="1:5" x14ac:dyDescent="0.25">
      <c r="A13462">
        <v>224695</v>
      </c>
      <c r="B13462" t="s">
        <v>22788</v>
      </c>
      <c r="C13462" t="s">
        <v>22789</v>
      </c>
      <c r="D13462">
        <v>0</v>
      </c>
      <c r="E13462">
        <v>1186398.95135598</v>
      </c>
    </row>
    <row r="13463" spans="1:5" x14ac:dyDescent="0.25">
      <c r="A13463">
        <v>224708</v>
      </c>
      <c r="B13463" t="s">
        <v>24203</v>
      </c>
      <c r="C13463" t="s">
        <v>24204</v>
      </c>
      <c r="D13463">
        <v>0</v>
      </c>
      <c r="E13463">
        <v>754784.22149704199</v>
      </c>
    </row>
    <row r="13464" spans="1:5" x14ac:dyDescent="0.25">
      <c r="A13464">
        <v>224722</v>
      </c>
      <c r="B13464" t="s">
        <v>24205</v>
      </c>
      <c r="C13464" t="s">
        <v>24206</v>
      </c>
      <c r="D13464">
        <v>0</v>
      </c>
      <c r="E13464">
        <v>22737172.2426515</v>
      </c>
    </row>
    <row r="13465" spans="1:5" x14ac:dyDescent="0.25">
      <c r="A13465">
        <v>224777</v>
      </c>
      <c r="B13465" t="s">
        <v>24207</v>
      </c>
      <c r="C13465" t="s">
        <v>24208</v>
      </c>
      <c r="D13465">
        <v>0</v>
      </c>
      <c r="E13465">
        <v>28406316.4887468</v>
      </c>
    </row>
    <row r="13466" spans="1:5" x14ac:dyDescent="0.25">
      <c r="A13466">
        <v>224783</v>
      </c>
      <c r="B13466" t="s">
        <v>24209</v>
      </c>
      <c r="C13466" t="s">
        <v>24210</v>
      </c>
      <c r="D13466">
        <v>0</v>
      </c>
      <c r="E13466">
        <v>40080318</v>
      </c>
    </row>
    <row r="13467" spans="1:5" x14ac:dyDescent="0.25">
      <c r="A13467">
        <v>224876</v>
      </c>
      <c r="B13467" t="s">
        <v>24211</v>
      </c>
      <c r="C13467" t="s">
        <v>24212</v>
      </c>
      <c r="D13467">
        <v>0</v>
      </c>
      <c r="E13467">
        <v>6585888.7598169502</v>
      </c>
    </row>
    <row r="13468" spans="1:5" x14ac:dyDescent="0.25">
      <c r="A13468">
        <v>224898</v>
      </c>
      <c r="B13468" t="s">
        <v>24213</v>
      </c>
      <c r="C13468" t="s">
        <v>24214</v>
      </c>
      <c r="D13468">
        <v>0</v>
      </c>
      <c r="E13468">
        <v>37407999.515857302</v>
      </c>
    </row>
    <row r="13469" spans="1:5" x14ac:dyDescent="0.25">
      <c r="A13469">
        <v>224910</v>
      </c>
      <c r="B13469" t="s">
        <v>1659</v>
      </c>
      <c r="C13469" t="s">
        <v>1660</v>
      </c>
      <c r="D13469">
        <v>0</v>
      </c>
      <c r="E13469">
        <v>1186826.2669269899</v>
      </c>
    </row>
    <row r="13470" spans="1:5" x14ac:dyDescent="0.25">
      <c r="A13470">
        <v>224916</v>
      </c>
      <c r="B13470" t="s">
        <v>19184</v>
      </c>
      <c r="C13470" t="s">
        <v>19185</v>
      </c>
      <c r="D13470">
        <v>0</v>
      </c>
      <c r="E13470">
        <v>39284642</v>
      </c>
    </row>
    <row r="13471" spans="1:5" x14ac:dyDescent="0.25">
      <c r="A13471">
        <v>225424</v>
      </c>
      <c r="B13471" t="s">
        <v>24215</v>
      </c>
      <c r="C13471" t="s">
        <v>24216</v>
      </c>
      <c r="D13471">
        <v>0</v>
      </c>
      <c r="E13471">
        <v>17946141.0344593</v>
      </c>
    </row>
    <row r="13472" spans="1:5" x14ac:dyDescent="0.25">
      <c r="A13472">
        <v>225497</v>
      </c>
      <c r="B13472" t="s">
        <v>313</v>
      </c>
      <c r="C13472" t="s">
        <v>314</v>
      </c>
      <c r="D13472">
        <v>0</v>
      </c>
      <c r="E13472">
        <v>42231730.874124803</v>
      </c>
    </row>
    <row r="13473" spans="1:5" x14ac:dyDescent="0.25">
      <c r="A13473">
        <v>225782</v>
      </c>
      <c r="B13473" t="s">
        <v>24217</v>
      </c>
      <c r="C13473" t="s">
        <v>24218</v>
      </c>
      <c r="D13473">
        <v>0</v>
      </c>
      <c r="E13473">
        <v>44833081.270602398</v>
      </c>
    </row>
    <row r="13474" spans="1:5" x14ac:dyDescent="0.25">
      <c r="A13474">
        <v>225825</v>
      </c>
      <c r="B13474" t="s">
        <v>23979</v>
      </c>
      <c r="C13474" t="s">
        <v>23980</v>
      </c>
      <c r="D13474">
        <v>0</v>
      </c>
      <c r="E13474">
        <v>1473802.68369229</v>
      </c>
    </row>
    <row r="13475" spans="1:5" x14ac:dyDescent="0.25">
      <c r="A13475">
        <v>226371</v>
      </c>
      <c r="B13475" t="s">
        <v>24219</v>
      </c>
      <c r="C13475" t="s">
        <v>24220</v>
      </c>
      <c r="D13475">
        <v>0</v>
      </c>
      <c r="E13475">
        <v>14480182.3185116</v>
      </c>
    </row>
    <row r="13476" spans="1:5" x14ac:dyDescent="0.25">
      <c r="A13476">
        <v>226527</v>
      </c>
      <c r="B13476" t="s">
        <v>24221</v>
      </c>
      <c r="C13476" t="s">
        <v>24222</v>
      </c>
      <c r="D13476">
        <v>0</v>
      </c>
      <c r="E13476">
        <v>33356776.716704302</v>
      </c>
    </row>
    <row r="13477" spans="1:5" x14ac:dyDescent="0.25">
      <c r="A13477">
        <v>226742</v>
      </c>
      <c r="B13477" t="s">
        <v>23516</v>
      </c>
      <c r="C13477" t="s">
        <v>23517</v>
      </c>
      <c r="D13477">
        <v>0</v>
      </c>
      <c r="E13477">
        <v>3532981.0934085101</v>
      </c>
    </row>
    <row r="13478" spans="1:5" x14ac:dyDescent="0.25">
      <c r="A13478">
        <v>226745</v>
      </c>
      <c r="B13478" t="s">
        <v>23829</v>
      </c>
      <c r="C13478" t="s">
        <v>23830</v>
      </c>
      <c r="D13478">
        <v>0</v>
      </c>
      <c r="E13478">
        <v>3521807.1191221601</v>
      </c>
    </row>
    <row r="13479" spans="1:5" x14ac:dyDescent="0.25">
      <c r="A13479">
        <v>227070</v>
      </c>
      <c r="B13479" t="s">
        <v>24223</v>
      </c>
      <c r="C13479" t="s">
        <v>24224</v>
      </c>
      <c r="D13479">
        <v>0</v>
      </c>
      <c r="E13479">
        <v>15427764.4923176</v>
      </c>
    </row>
    <row r="13480" spans="1:5" x14ac:dyDescent="0.25">
      <c r="A13480">
        <v>227157</v>
      </c>
      <c r="B13480" t="s">
        <v>24225</v>
      </c>
      <c r="C13480" t="s">
        <v>24226</v>
      </c>
      <c r="D13480">
        <v>0</v>
      </c>
      <c r="E13480">
        <v>10571203.590485999</v>
      </c>
    </row>
    <row r="13481" spans="1:5" x14ac:dyDescent="0.25">
      <c r="A13481">
        <v>227385</v>
      </c>
      <c r="B13481" t="s">
        <v>24227</v>
      </c>
      <c r="C13481" t="s">
        <v>24228</v>
      </c>
      <c r="D13481">
        <v>0</v>
      </c>
      <c r="E13481">
        <v>12995172.478843</v>
      </c>
    </row>
    <row r="13482" spans="1:5" x14ac:dyDescent="0.25">
      <c r="A13482">
        <v>227849</v>
      </c>
      <c r="B13482" t="s">
        <v>24229</v>
      </c>
      <c r="C13482" t="s">
        <v>24230</v>
      </c>
      <c r="D13482">
        <v>0</v>
      </c>
      <c r="E13482">
        <v>10786275.7073204</v>
      </c>
    </row>
    <row r="13483" spans="1:5" x14ac:dyDescent="0.25">
      <c r="A13483">
        <v>227915</v>
      </c>
      <c r="B13483" t="s">
        <v>24231</v>
      </c>
      <c r="C13483" t="s">
        <v>24232</v>
      </c>
      <c r="D13483">
        <v>0</v>
      </c>
      <c r="E13483">
        <v>16625872.601526899</v>
      </c>
    </row>
    <row r="13484" spans="1:5" x14ac:dyDescent="0.25">
      <c r="A13484">
        <v>227963</v>
      </c>
      <c r="B13484" t="s">
        <v>24233</v>
      </c>
      <c r="C13484" t="s">
        <v>24234</v>
      </c>
      <c r="D13484">
        <v>0</v>
      </c>
      <c r="E13484">
        <v>1591765.38461392</v>
      </c>
    </row>
    <row r="13485" spans="1:5" x14ac:dyDescent="0.25">
      <c r="A13485">
        <v>228652</v>
      </c>
      <c r="B13485" t="s">
        <v>24235</v>
      </c>
      <c r="C13485" t="s">
        <v>24236</v>
      </c>
      <c r="D13485">
        <v>0</v>
      </c>
      <c r="E13485">
        <v>49997290.078010298</v>
      </c>
    </row>
    <row r="13486" spans="1:5" x14ac:dyDescent="0.25">
      <c r="A13486">
        <v>230209</v>
      </c>
      <c r="B13486" t="s">
        <v>24237</v>
      </c>
      <c r="C13486" t="s">
        <v>24238</v>
      </c>
      <c r="D13486">
        <v>0</v>
      </c>
      <c r="E13486">
        <v>2056246.78334116</v>
      </c>
    </row>
    <row r="13487" spans="1:5" x14ac:dyDescent="0.25">
      <c r="A13487">
        <v>230311</v>
      </c>
      <c r="B13487" t="s">
        <v>24239</v>
      </c>
      <c r="C13487" t="s">
        <v>24240</v>
      </c>
      <c r="D13487">
        <v>0</v>
      </c>
      <c r="E13487">
        <v>1723645.17354885</v>
      </c>
    </row>
    <row r="13488" spans="1:5" x14ac:dyDescent="0.25">
      <c r="A13488">
        <v>230337</v>
      </c>
      <c r="B13488" t="s">
        <v>24241</v>
      </c>
      <c r="C13488" t="s">
        <v>24242</v>
      </c>
      <c r="D13488">
        <v>0</v>
      </c>
      <c r="E13488">
        <v>9083925.3981380705</v>
      </c>
    </row>
    <row r="13489" spans="1:5" x14ac:dyDescent="0.25">
      <c r="A13489">
        <v>230772</v>
      </c>
      <c r="B13489" t="s">
        <v>23702</v>
      </c>
      <c r="C13489" t="s">
        <v>23703</v>
      </c>
      <c r="D13489">
        <v>0</v>
      </c>
      <c r="E13489">
        <v>2100799.6706797802</v>
      </c>
    </row>
    <row r="13490" spans="1:5" x14ac:dyDescent="0.25">
      <c r="A13490">
        <v>168915</v>
      </c>
      <c r="B13490" t="s">
        <v>24243</v>
      </c>
      <c r="C13490" t="s">
        <v>24244</v>
      </c>
      <c r="D13490">
        <v>-1.45519152283669E-11</v>
      </c>
      <c r="E13490">
        <v>124771.79</v>
      </c>
    </row>
    <row r="13491" spans="1:5" x14ac:dyDescent="0.25">
      <c r="A13491">
        <v>177979</v>
      </c>
      <c r="B13491" t="s">
        <v>24245</v>
      </c>
      <c r="C13491" t="s">
        <v>24246</v>
      </c>
      <c r="D13491">
        <v>-1.45519152283669E-11</v>
      </c>
      <c r="E13491">
        <v>117952.18</v>
      </c>
    </row>
    <row r="13492" spans="1:5" x14ac:dyDescent="0.25">
      <c r="A13492">
        <v>94195</v>
      </c>
      <c r="B13492" t="s">
        <v>24247</v>
      </c>
      <c r="C13492" t="s">
        <v>24248</v>
      </c>
      <c r="D13492">
        <v>-2.91038304567337E-11</v>
      </c>
      <c r="E13492">
        <v>103521</v>
      </c>
    </row>
    <row r="13493" spans="1:5" x14ac:dyDescent="0.25">
      <c r="A13493">
        <v>99331</v>
      </c>
      <c r="B13493" t="s">
        <v>24249</v>
      </c>
      <c r="C13493" t="s">
        <v>24250</v>
      </c>
      <c r="D13493">
        <v>-2.91038304567337E-11</v>
      </c>
      <c r="E13493">
        <v>223826.34</v>
      </c>
    </row>
    <row r="13494" spans="1:5" x14ac:dyDescent="0.25">
      <c r="A13494">
        <v>115882</v>
      </c>
      <c r="B13494" t="s">
        <v>24251</v>
      </c>
      <c r="C13494" t="s">
        <v>24252</v>
      </c>
      <c r="D13494">
        <v>-2.91038304567337E-11</v>
      </c>
      <c r="E13494">
        <v>215524.77</v>
      </c>
    </row>
    <row r="13495" spans="1:5" x14ac:dyDescent="0.25">
      <c r="A13495">
        <v>116228</v>
      </c>
      <c r="B13495" t="s">
        <v>15120</v>
      </c>
      <c r="C13495" t="s">
        <v>15121</v>
      </c>
      <c r="D13495">
        <v>-2.91038304567337E-11</v>
      </c>
      <c r="E13495">
        <v>232314.93</v>
      </c>
    </row>
    <row r="13496" spans="1:5" x14ac:dyDescent="0.25">
      <c r="A13496">
        <v>116409</v>
      </c>
      <c r="B13496" t="s">
        <v>24253</v>
      </c>
      <c r="C13496" t="s">
        <v>24254</v>
      </c>
      <c r="D13496">
        <v>-2.91038304567337E-11</v>
      </c>
      <c r="E13496">
        <v>143058.51999999999</v>
      </c>
    </row>
    <row r="13497" spans="1:5" x14ac:dyDescent="0.25">
      <c r="A13497">
        <v>117627</v>
      </c>
      <c r="B13497" t="s">
        <v>24255</v>
      </c>
      <c r="C13497" t="s">
        <v>24256</v>
      </c>
      <c r="D13497">
        <v>-2.91038304567337E-11</v>
      </c>
      <c r="E13497">
        <v>251338.42</v>
      </c>
    </row>
    <row r="13498" spans="1:5" x14ac:dyDescent="0.25">
      <c r="A13498">
        <v>155286</v>
      </c>
      <c r="B13498" t="s">
        <v>259</v>
      </c>
      <c r="C13498" t="s">
        <v>260</v>
      </c>
      <c r="D13498">
        <v>-2.91038304567337E-11</v>
      </c>
      <c r="E13498">
        <v>157893.975561297</v>
      </c>
    </row>
    <row r="13499" spans="1:5" x14ac:dyDescent="0.25">
      <c r="A13499">
        <v>157443</v>
      </c>
      <c r="B13499" t="s">
        <v>24257</v>
      </c>
      <c r="C13499" t="s">
        <v>24258</v>
      </c>
      <c r="D13499">
        <v>-2.91038304567337E-11</v>
      </c>
      <c r="E13499">
        <v>205550.56</v>
      </c>
    </row>
    <row r="13500" spans="1:5" x14ac:dyDescent="0.25">
      <c r="A13500">
        <v>172197</v>
      </c>
      <c r="B13500" t="s">
        <v>24259</v>
      </c>
      <c r="C13500" t="s">
        <v>24260</v>
      </c>
      <c r="D13500">
        <v>-2.91038304567337E-11</v>
      </c>
      <c r="E13500">
        <v>163199.34</v>
      </c>
    </row>
    <row r="13501" spans="1:5" x14ac:dyDescent="0.25">
      <c r="A13501">
        <v>95772</v>
      </c>
      <c r="B13501" t="s">
        <v>24261</v>
      </c>
      <c r="C13501" t="s">
        <v>24262</v>
      </c>
      <c r="D13501">
        <v>-5.8207660913467401E-11</v>
      </c>
      <c r="E13501">
        <v>273864.90999999997</v>
      </c>
    </row>
    <row r="13502" spans="1:5" x14ac:dyDescent="0.25">
      <c r="A13502">
        <v>112021</v>
      </c>
      <c r="B13502" t="s">
        <v>24263</v>
      </c>
      <c r="C13502" t="s">
        <v>24264</v>
      </c>
      <c r="D13502">
        <v>-5.8207660913467401E-11</v>
      </c>
      <c r="E13502">
        <v>318320.03999999998</v>
      </c>
    </row>
    <row r="13503" spans="1:5" x14ac:dyDescent="0.25">
      <c r="A13503">
        <v>115558</v>
      </c>
      <c r="B13503" t="s">
        <v>24265</v>
      </c>
      <c r="C13503" t="s">
        <v>24266</v>
      </c>
      <c r="D13503">
        <v>-5.8207660913467401E-11</v>
      </c>
      <c r="E13503">
        <v>376012.05</v>
      </c>
    </row>
    <row r="13504" spans="1:5" x14ac:dyDescent="0.25">
      <c r="A13504">
        <v>141627</v>
      </c>
      <c r="B13504" t="s">
        <v>24267</v>
      </c>
      <c r="C13504" t="s">
        <v>24268</v>
      </c>
      <c r="D13504">
        <v>-5.8207660913467401E-11</v>
      </c>
      <c r="E13504">
        <v>501135.91</v>
      </c>
    </row>
    <row r="13505" spans="1:5" x14ac:dyDescent="0.25">
      <c r="A13505">
        <v>153747</v>
      </c>
      <c r="B13505" t="s">
        <v>24269</v>
      </c>
      <c r="C13505" t="s">
        <v>24270</v>
      </c>
      <c r="D13505">
        <v>-5.8207660913467401E-11</v>
      </c>
      <c r="E13505">
        <v>368077.10118602403</v>
      </c>
    </row>
    <row r="13506" spans="1:5" x14ac:dyDescent="0.25">
      <c r="A13506">
        <v>162119</v>
      </c>
      <c r="B13506" t="s">
        <v>24271</v>
      </c>
      <c r="C13506" t="s">
        <v>24272</v>
      </c>
      <c r="D13506">
        <v>-5.8207660913467401E-11</v>
      </c>
      <c r="E13506">
        <v>347729.19</v>
      </c>
    </row>
    <row r="13507" spans="1:5" x14ac:dyDescent="0.25">
      <c r="A13507">
        <v>166395</v>
      </c>
      <c r="B13507" t="s">
        <v>22828</v>
      </c>
      <c r="C13507" t="s">
        <v>22829</v>
      </c>
      <c r="D13507">
        <v>-5.8207660913467401E-11</v>
      </c>
      <c r="E13507">
        <v>423259.92</v>
      </c>
    </row>
    <row r="13508" spans="1:5" x14ac:dyDescent="0.25">
      <c r="A13508">
        <v>166945</v>
      </c>
      <c r="B13508" t="s">
        <v>24273</v>
      </c>
      <c r="C13508" t="s">
        <v>24274</v>
      </c>
      <c r="D13508">
        <v>-5.8207660913467401E-11</v>
      </c>
      <c r="E13508">
        <v>16543.465185000001</v>
      </c>
    </row>
    <row r="13509" spans="1:5" x14ac:dyDescent="0.25">
      <c r="A13509">
        <v>190594</v>
      </c>
      <c r="B13509" t="s">
        <v>21080</v>
      </c>
      <c r="C13509" t="s">
        <v>21081</v>
      </c>
      <c r="D13509">
        <v>-5.8207660913467401E-11</v>
      </c>
      <c r="E13509">
        <v>338663.72</v>
      </c>
    </row>
    <row r="13510" spans="1:5" x14ac:dyDescent="0.25">
      <c r="A13510">
        <v>194922</v>
      </c>
      <c r="B13510" t="s">
        <v>8588</v>
      </c>
      <c r="C13510" t="s">
        <v>8589</v>
      </c>
      <c r="D13510">
        <v>-5.8207660913467401E-11</v>
      </c>
      <c r="E13510">
        <v>498197.98014441098</v>
      </c>
    </row>
    <row r="13511" spans="1:5" x14ac:dyDescent="0.25">
      <c r="A13511">
        <v>210010</v>
      </c>
      <c r="B13511" t="s">
        <v>6833</v>
      </c>
      <c r="C13511" t="s">
        <v>6834</v>
      </c>
      <c r="D13511">
        <v>-5.8207660913467401E-11</v>
      </c>
      <c r="E13511">
        <v>524208.85893008701</v>
      </c>
    </row>
    <row r="13512" spans="1:5" x14ac:dyDescent="0.25">
      <c r="A13512">
        <v>67884</v>
      </c>
      <c r="B13512" t="s">
        <v>24275</v>
      </c>
      <c r="C13512" t="s">
        <v>24276</v>
      </c>
      <c r="D13512">
        <v>-1.16415321826935E-10</v>
      </c>
      <c r="E13512">
        <v>256458.38</v>
      </c>
    </row>
    <row r="13513" spans="1:5" x14ac:dyDescent="0.25">
      <c r="A13513">
        <v>68137</v>
      </c>
      <c r="B13513" t="s">
        <v>24277</v>
      </c>
      <c r="C13513" t="s">
        <v>24278</v>
      </c>
      <c r="D13513">
        <v>-1.16415321826935E-10</v>
      </c>
      <c r="E13513">
        <v>531681.39</v>
      </c>
    </row>
    <row r="13514" spans="1:5" x14ac:dyDescent="0.25">
      <c r="A13514">
        <v>85853</v>
      </c>
      <c r="B13514" t="s">
        <v>24279</v>
      </c>
      <c r="C13514" t="s">
        <v>24280</v>
      </c>
      <c r="D13514">
        <v>-1.16415321826935E-10</v>
      </c>
      <c r="E13514">
        <v>628159.99</v>
      </c>
    </row>
    <row r="13515" spans="1:5" x14ac:dyDescent="0.25">
      <c r="A13515">
        <v>85919</v>
      </c>
      <c r="B13515" t="s">
        <v>24281</v>
      </c>
      <c r="C13515" t="s">
        <v>24282</v>
      </c>
      <c r="D13515">
        <v>-1.16415321826935E-10</v>
      </c>
      <c r="E13515">
        <v>284661.15999999997</v>
      </c>
    </row>
    <row r="13516" spans="1:5" x14ac:dyDescent="0.25">
      <c r="A13516">
        <v>87096</v>
      </c>
      <c r="B13516" t="s">
        <v>24283</v>
      </c>
      <c r="C13516" t="s">
        <v>24284</v>
      </c>
      <c r="D13516">
        <v>-1.16415321826935E-10</v>
      </c>
      <c r="E13516">
        <v>969331.58</v>
      </c>
    </row>
    <row r="13517" spans="1:5" x14ac:dyDescent="0.25">
      <c r="A13517">
        <v>87354</v>
      </c>
      <c r="B13517" t="s">
        <v>24285</v>
      </c>
      <c r="C13517" t="s">
        <v>24286</v>
      </c>
      <c r="D13517">
        <v>-1.16415321826935E-10</v>
      </c>
      <c r="E13517">
        <v>934084.44</v>
      </c>
    </row>
    <row r="13518" spans="1:5" x14ac:dyDescent="0.25">
      <c r="A13518">
        <v>87725</v>
      </c>
      <c r="B13518" t="s">
        <v>24287</v>
      </c>
      <c r="C13518" t="s">
        <v>24288</v>
      </c>
      <c r="D13518">
        <v>-1.16415321826935E-10</v>
      </c>
      <c r="E13518">
        <v>657801.96</v>
      </c>
    </row>
    <row r="13519" spans="1:5" x14ac:dyDescent="0.25">
      <c r="A13519">
        <v>95226</v>
      </c>
      <c r="B13519" t="s">
        <v>24289</v>
      </c>
      <c r="C13519" t="s">
        <v>24290</v>
      </c>
      <c r="D13519">
        <v>-1.16415321826935E-10</v>
      </c>
      <c r="E13519">
        <v>807353.49</v>
      </c>
    </row>
    <row r="13520" spans="1:5" x14ac:dyDescent="0.25">
      <c r="A13520">
        <v>97365</v>
      </c>
      <c r="B13520" t="s">
        <v>24291</v>
      </c>
      <c r="C13520" t="s">
        <v>24292</v>
      </c>
      <c r="D13520">
        <v>-1.16415321826935E-10</v>
      </c>
      <c r="E13520">
        <v>832341.33</v>
      </c>
    </row>
    <row r="13521" spans="1:5" x14ac:dyDescent="0.25">
      <c r="A13521">
        <v>99739</v>
      </c>
      <c r="B13521" t="s">
        <v>24293</v>
      </c>
      <c r="C13521" t="s">
        <v>24294</v>
      </c>
      <c r="D13521">
        <v>-1.16415321826935E-10</v>
      </c>
      <c r="E13521">
        <v>576023.24</v>
      </c>
    </row>
    <row r="13522" spans="1:5" x14ac:dyDescent="0.25">
      <c r="A13522">
        <v>99982</v>
      </c>
      <c r="B13522" t="s">
        <v>24295</v>
      </c>
      <c r="C13522" t="s">
        <v>24296</v>
      </c>
      <c r="D13522">
        <v>-1.16415321826935E-10</v>
      </c>
      <c r="E13522">
        <v>930283.09</v>
      </c>
    </row>
    <row r="13523" spans="1:5" x14ac:dyDescent="0.25">
      <c r="A13523">
        <v>100288</v>
      </c>
      <c r="B13523" t="s">
        <v>24297</v>
      </c>
      <c r="C13523" t="s">
        <v>24298</v>
      </c>
      <c r="D13523">
        <v>-1.16415321826935E-10</v>
      </c>
      <c r="E13523">
        <v>1031451.39</v>
      </c>
    </row>
    <row r="13524" spans="1:5" x14ac:dyDescent="0.25">
      <c r="A13524">
        <v>106312</v>
      </c>
      <c r="B13524" t="s">
        <v>24299</v>
      </c>
      <c r="C13524" t="s">
        <v>24300</v>
      </c>
      <c r="D13524">
        <v>-1.16415321826935E-10</v>
      </c>
      <c r="E13524">
        <v>875919.4</v>
      </c>
    </row>
    <row r="13525" spans="1:5" x14ac:dyDescent="0.25">
      <c r="A13525">
        <v>106559</v>
      </c>
      <c r="B13525" t="s">
        <v>24301</v>
      </c>
      <c r="C13525" t="s">
        <v>24302</v>
      </c>
      <c r="D13525">
        <v>-1.16415321826935E-10</v>
      </c>
      <c r="E13525">
        <v>672905.72</v>
      </c>
    </row>
    <row r="13526" spans="1:5" x14ac:dyDescent="0.25">
      <c r="A13526">
        <v>112797</v>
      </c>
      <c r="B13526" t="s">
        <v>24303</v>
      </c>
      <c r="C13526" t="s">
        <v>24304</v>
      </c>
      <c r="D13526">
        <v>-1.16415321826935E-10</v>
      </c>
      <c r="E13526">
        <v>945819.58</v>
      </c>
    </row>
    <row r="13527" spans="1:5" x14ac:dyDescent="0.25">
      <c r="A13527">
        <v>114501</v>
      </c>
      <c r="B13527" t="s">
        <v>24267</v>
      </c>
      <c r="C13527" t="s">
        <v>24268</v>
      </c>
      <c r="D13527">
        <v>-1.16415321826935E-10</v>
      </c>
      <c r="E13527">
        <v>692714.82</v>
      </c>
    </row>
    <row r="13528" spans="1:5" x14ac:dyDescent="0.25">
      <c r="A13528">
        <v>123097</v>
      </c>
      <c r="B13528" t="s">
        <v>24305</v>
      </c>
      <c r="C13528" t="s">
        <v>24306</v>
      </c>
      <c r="D13528">
        <v>-1.16415321826935E-10</v>
      </c>
      <c r="E13528">
        <v>627649.61</v>
      </c>
    </row>
    <row r="13529" spans="1:5" x14ac:dyDescent="0.25">
      <c r="A13529">
        <v>124164</v>
      </c>
      <c r="B13529" t="s">
        <v>24307</v>
      </c>
      <c r="C13529" t="s">
        <v>24308</v>
      </c>
      <c r="D13529">
        <v>-1.16415321826935E-10</v>
      </c>
      <c r="E13529">
        <v>932226.65</v>
      </c>
    </row>
    <row r="13530" spans="1:5" x14ac:dyDescent="0.25">
      <c r="A13530">
        <v>128594</v>
      </c>
      <c r="B13530" t="s">
        <v>24309</v>
      </c>
      <c r="C13530" t="s">
        <v>24310</v>
      </c>
      <c r="D13530">
        <v>-1.16415321826935E-10</v>
      </c>
      <c r="E13530">
        <v>764973.97</v>
      </c>
    </row>
    <row r="13531" spans="1:5" x14ac:dyDescent="0.25">
      <c r="A13531">
        <v>129272</v>
      </c>
      <c r="B13531" t="s">
        <v>23126</v>
      </c>
      <c r="C13531" t="s">
        <v>23127</v>
      </c>
      <c r="D13531">
        <v>-1.16415321826935E-10</v>
      </c>
      <c r="E13531">
        <v>656712.81999999995</v>
      </c>
    </row>
    <row r="13532" spans="1:5" x14ac:dyDescent="0.25">
      <c r="A13532">
        <v>140393</v>
      </c>
      <c r="B13532" t="s">
        <v>24311</v>
      </c>
      <c r="C13532" t="s">
        <v>24312</v>
      </c>
      <c r="D13532">
        <v>-1.16415321826935E-10</v>
      </c>
      <c r="E13532">
        <v>704117.39</v>
      </c>
    </row>
    <row r="13533" spans="1:5" x14ac:dyDescent="0.25">
      <c r="A13533">
        <v>141221</v>
      </c>
      <c r="B13533" t="s">
        <v>24313</v>
      </c>
      <c r="C13533" t="s">
        <v>24314</v>
      </c>
      <c r="D13533">
        <v>-1.16415321826935E-10</v>
      </c>
      <c r="E13533">
        <v>713244.12</v>
      </c>
    </row>
    <row r="13534" spans="1:5" x14ac:dyDescent="0.25">
      <c r="A13534">
        <v>146711</v>
      </c>
      <c r="B13534" t="s">
        <v>24315</v>
      </c>
      <c r="C13534" t="s">
        <v>24316</v>
      </c>
      <c r="D13534">
        <v>-1.16415321826935E-10</v>
      </c>
      <c r="E13534">
        <v>941930.9</v>
      </c>
    </row>
    <row r="13535" spans="1:5" x14ac:dyDescent="0.25">
      <c r="A13535">
        <v>147193</v>
      </c>
      <c r="B13535" t="s">
        <v>24317</v>
      </c>
      <c r="C13535" t="s">
        <v>24318</v>
      </c>
      <c r="D13535">
        <v>-1.16415321826935E-10</v>
      </c>
      <c r="E13535">
        <v>986004.08</v>
      </c>
    </row>
    <row r="13536" spans="1:5" x14ac:dyDescent="0.25">
      <c r="A13536">
        <v>147798</v>
      </c>
      <c r="B13536" t="s">
        <v>24319</v>
      </c>
      <c r="C13536" t="s">
        <v>24320</v>
      </c>
      <c r="D13536">
        <v>-1.16415321826935E-10</v>
      </c>
      <c r="E13536">
        <v>760110</v>
      </c>
    </row>
    <row r="13537" spans="1:5" x14ac:dyDescent="0.25">
      <c r="A13537">
        <v>149157</v>
      </c>
      <c r="B13537" t="s">
        <v>2961</v>
      </c>
      <c r="C13537" t="s">
        <v>2962</v>
      </c>
      <c r="D13537">
        <v>-1.16415321826935E-10</v>
      </c>
      <c r="E13537">
        <v>166271.18670389801</v>
      </c>
    </row>
    <row r="13538" spans="1:5" x14ac:dyDescent="0.25">
      <c r="A13538">
        <v>149920</v>
      </c>
      <c r="B13538" t="s">
        <v>24321</v>
      </c>
      <c r="C13538" t="s">
        <v>24322</v>
      </c>
      <c r="D13538">
        <v>-1.16415321826935E-10</v>
      </c>
      <c r="E13538">
        <v>722907.93</v>
      </c>
    </row>
    <row r="13539" spans="1:5" x14ac:dyDescent="0.25">
      <c r="A13539">
        <v>154124</v>
      </c>
      <c r="B13539" t="s">
        <v>24323</v>
      </c>
      <c r="C13539" t="s">
        <v>24324</v>
      </c>
      <c r="D13539">
        <v>-1.16415321826935E-10</v>
      </c>
      <c r="E13539">
        <v>292690.67</v>
      </c>
    </row>
    <row r="13540" spans="1:5" x14ac:dyDescent="0.25">
      <c r="A13540">
        <v>166102</v>
      </c>
      <c r="B13540" t="s">
        <v>24325</v>
      </c>
      <c r="C13540" t="s">
        <v>24326</v>
      </c>
      <c r="D13540">
        <v>-1.16415321826935E-10</v>
      </c>
      <c r="E13540">
        <v>931136.33</v>
      </c>
    </row>
    <row r="13541" spans="1:5" x14ac:dyDescent="0.25">
      <c r="A13541">
        <v>166932</v>
      </c>
      <c r="B13541" t="s">
        <v>24327</v>
      </c>
      <c r="C13541" t="s">
        <v>24328</v>
      </c>
      <c r="D13541">
        <v>-1.16415321826935E-10</v>
      </c>
      <c r="E13541">
        <v>743551.33141093701</v>
      </c>
    </row>
    <row r="13542" spans="1:5" x14ac:dyDescent="0.25">
      <c r="A13542">
        <v>167075</v>
      </c>
      <c r="B13542" t="s">
        <v>24329</v>
      </c>
      <c r="C13542" t="s">
        <v>24330</v>
      </c>
      <c r="D13542">
        <v>-1.16415321826935E-10</v>
      </c>
      <c r="E13542">
        <v>828479.11</v>
      </c>
    </row>
    <row r="13543" spans="1:5" x14ac:dyDescent="0.25">
      <c r="A13543">
        <v>183245</v>
      </c>
      <c r="B13543" t="s">
        <v>24331</v>
      </c>
      <c r="C13543" t="s">
        <v>24332</v>
      </c>
      <c r="D13543">
        <v>-1.16415321826935E-10</v>
      </c>
      <c r="E13543">
        <v>809308.221208837</v>
      </c>
    </row>
    <row r="13544" spans="1:5" x14ac:dyDescent="0.25">
      <c r="A13544">
        <v>206565</v>
      </c>
      <c r="B13544" t="s">
        <v>4269</v>
      </c>
      <c r="C13544" t="s">
        <v>4270</v>
      </c>
      <c r="D13544">
        <v>-1.16415321826935E-10</v>
      </c>
      <c r="E13544">
        <v>657937.97</v>
      </c>
    </row>
    <row r="13545" spans="1:5" x14ac:dyDescent="0.25">
      <c r="A13545">
        <v>207165</v>
      </c>
      <c r="B13545" t="s">
        <v>24333</v>
      </c>
      <c r="C13545" t="s">
        <v>24334</v>
      </c>
      <c r="D13545">
        <v>-1.16415321826935E-10</v>
      </c>
      <c r="E13545">
        <v>841500.34497638699</v>
      </c>
    </row>
    <row r="13546" spans="1:5" x14ac:dyDescent="0.25">
      <c r="A13546">
        <v>75386</v>
      </c>
      <c r="B13546" t="s">
        <v>24335</v>
      </c>
      <c r="C13546" t="s">
        <v>24336</v>
      </c>
      <c r="D13546">
        <v>-2.3283064365386999E-10</v>
      </c>
      <c r="E13546">
        <v>1449290.68</v>
      </c>
    </row>
    <row r="13547" spans="1:5" x14ac:dyDescent="0.25">
      <c r="A13547">
        <v>81672</v>
      </c>
      <c r="B13547" t="s">
        <v>24337</v>
      </c>
      <c r="C13547" t="s">
        <v>24338</v>
      </c>
      <c r="D13547">
        <v>-2.3283064365386999E-10</v>
      </c>
      <c r="E13547">
        <v>952309.24</v>
      </c>
    </row>
    <row r="13548" spans="1:5" x14ac:dyDescent="0.25">
      <c r="A13548">
        <v>83956</v>
      </c>
      <c r="B13548" t="s">
        <v>24339</v>
      </c>
      <c r="C13548" t="s">
        <v>24340</v>
      </c>
      <c r="D13548">
        <v>-2.3283064365386999E-10</v>
      </c>
      <c r="E13548">
        <v>959708.27</v>
      </c>
    </row>
    <row r="13549" spans="1:5" x14ac:dyDescent="0.25">
      <c r="A13549">
        <v>94726</v>
      </c>
      <c r="B13549" t="s">
        <v>24341</v>
      </c>
      <c r="C13549" t="s">
        <v>24342</v>
      </c>
      <c r="D13549">
        <v>-2.3283064365386999E-10</v>
      </c>
      <c r="E13549">
        <v>1762477.47</v>
      </c>
    </row>
    <row r="13550" spans="1:5" x14ac:dyDescent="0.25">
      <c r="A13550">
        <v>95339</v>
      </c>
      <c r="B13550" t="s">
        <v>24343</v>
      </c>
      <c r="C13550" t="s">
        <v>24344</v>
      </c>
      <c r="D13550">
        <v>-2.3283064365386999E-10</v>
      </c>
      <c r="E13550">
        <v>1412767.47</v>
      </c>
    </row>
    <row r="13551" spans="1:5" x14ac:dyDescent="0.25">
      <c r="A13551">
        <v>102240</v>
      </c>
      <c r="B13551" t="s">
        <v>24345</v>
      </c>
      <c r="C13551" t="s">
        <v>24346</v>
      </c>
      <c r="D13551">
        <v>-2.3283064365386999E-10</v>
      </c>
      <c r="E13551">
        <v>1790781.25</v>
      </c>
    </row>
    <row r="13552" spans="1:5" x14ac:dyDescent="0.25">
      <c r="A13552">
        <v>103576</v>
      </c>
      <c r="B13552" t="s">
        <v>24347</v>
      </c>
      <c r="C13552" t="s">
        <v>24348</v>
      </c>
      <c r="D13552">
        <v>-2.3283064365386999E-10</v>
      </c>
      <c r="E13552">
        <v>1550040.95</v>
      </c>
    </row>
    <row r="13553" spans="1:5" x14ac:dyDescent="0.25">
      <c r="A13553">
        <v>105100</v>
      </c>
      <c r="B13553" t="s">
        <v>22488</v>
      </c>
      <c r="C13553" t="s">
        <v>22489</v>
      </c>
      <c r="D13553">
        <v>-2.3283064365386999E-10</v>
      </c>
      <c r="E13553">
        <v>1353523.91</v>
      </c>
    </row>
    <row r="13554" spans="1:5" x14ac:dyDescent="0.25">
      <c r="A13554">
        <v>105856</v>
      </c>
      <c r="B13554" t="s">
        <v>24349</v>
      </c>
      <c r="C13554" t="s">
        <v>24350</v>
      </c>
      <c r="D13554">
        <v>-2.3283064365386999E-10</v>
      </c>
      <c r="E13554">
        <v>1928428.4</v>
      </c>
    </row>
    <row r="13555" spans="1:5" x14ac:dyDescent="0.25">
      <c r="A13555">
        <v>112878</v>
      </c>
      <c r="B13555" t="s">
        <v>24351</v>
      </c>
      <c r="C13555" t="s">
        <v>24352</v>
      </c>
      <c r="D13555">
        <v>-2.3283064365386999E-10</v>
      </c>
      <c r="E13555">
        <v>1632321.7</v>
      </c>
    </row>
    <row r="13556" spans="1:5" x14ac:dyDescent="0.25">
      <c r="A13556">
        <v>114817</v>
      </c>
      <c r="B13556" t="s">
        <v>24353</v>
      </c>
      <c r="C13556" t="s">
        <v>24354</v>
      </c>
      <c r="D13556">
        <v>-2.3283064365386999E-10</v>
      </c>
      <c r="E13556">
        <v>1952838.26</v>
      </c>
    </row>
    <row r="13557" spans="1:5" x14ac:dyDescent="0.25">
      <c r="A13557">
        <v>117111</v>
      </c>
      <c r="B13557" t="s">
        <v>24355</v>
      </c>
      <c r="C13557" t="s">
        <v>24356</v>
      </c>
      <c r="D13557">
        <v>-2.3283064365386999E-10</v>
      </c>
      <c r="E13557">
        <v>1658975.91</v>
      </c>
    </row>
    <row r="13558" spans="1:5" x14ac:dyDescent="0.25">
      <c r="A13558">
        <v>118210</v>
      </c>
      <c r="B13558" t="s">
        <v>24357</v>
      </c>
      <c r="C13558" t="s">
        <v>24358</v>
      </c>
      <c r="D13558">
        <v>-2.3283064365386999E-10</v>
      </c>
      <c r="E13558">
        <v>927752.71</v>
      </c>
    </row>
    <row r="13559" spans="1:5" x14ac:dyDescent="0.25">
      <c r="A13559">
        <v>120666</v>
      </c>
      <c r="B13559" t="s">
        <v>24359</v>
      </c>
      <c r="C13559" t="s">
        <v>24360</v>
      </c>
      <c r="D13559">
        <v>-2.3283064365386999E-10</v>
      </c>
      <c r="E13559">
        <v>1434526.88</v>
      </c>
    </row>
    <row r="13560" spans="1:5" x14ac:dyDescent="0.25">
      <c r="A13560">
        <v>120740</v>
      </c>
      <c r="B13560" t="s">
        <v>24361</v>
      </c>
      <c r="C13560" t="s">
        <v>24362</v>
      </c>
      <c r="D13560">
        <v>-2.3283064365386999E-10</v>
      </c>
      <c r="E13560">
        <v>1828313.64</v>
      </c>
    </row>
    <row r="13561" spans="1:5" x14ac:dyDescent="0.25">
      <c r="A13561">
        <v>122837</v>
      </c>
      <c r="B13561" t="s">
        <v>24363</v>
      </c>
      <c r="C13561" t="s">
        <v>24364</v>
      </c>
      <c r="D13561">
        <v>-2.3283064365386999E-10</v>
      </c>
      <c r="E13561">
        <v>1452671.93</v>
      </c>
    </row>
    <row r="13562" spans="1:5" x14ac:dyDescent="0.25">
      <c r="A13562">
        <v>123102</v>
      </c>
      <c r="B13562" t="s">
        <v>12782</v>
      </c>
      <c r="C13562" t="s">
        <v>12783</v>
      </c>
      <c r="D13562">
        <v>-2.3283064365386999E-10</v>
      </c>
      <c r="E13562">
        <v>1884602.95</v>
      </c>
    </row>
    <row r="13563" spans="1:5" x14ac:dyDescent="0.25">
      <c r="A13563">
        <v>123738</v>
      </c>
      <c r="B13563" t="s">
        <v>24365</v>
      </c>
      <c r="C13563" t="s">
        <v>24366</v>
      </c>
      <c r="D13563">
        <v>-2.3283064365386999E-10</v>
      </c>
      <c r="E13563">
        <v>1166233.3899999999</v>
      </c>
    </row>
    <row r="13564" spans="1:5" x14ac:dyDescent="0.25">
      <c r="A13564">
        <v>127329</v>
      </c>
      <c r="B13564" t="s">
        <v>24367</v>
      </c>
      <c r="C13564" t="s">
        <v>24368</v>
      </c>
      <c r="D13564">
        <v>-2.3283064365386999E-10</v>
      </c>
      <c r="E13564">
        <v>1981378.43</v>
      </c>
    </row>
    <row r="13565" spans="1:5" x14ac:dyDescent="0.25">
      <c r="A13565">
        <v>131201</v>
      </c>
      <c r="B13565" t="s">
        <v>24369</v>
      </c>
      <c r="C13565" t="s">
        <v>24370</v>
      </c>
      <c r="D13565">
        <v>-2.3283064365386999E-10</v>
      </c>
      <c r="E13565">
        <v>1207852.68</v>
      </c>
    </row>
    <row r="13566" spans="1:5" x14ac:dyDescent="0.25">
      <c r="A13566">
        <v>131807</v>
      </c>
      <c r="B13566" t="s">
        <v>24371</v>
      </c>
      <c r="C13566" t="s">
        <v>24372</v>
      </c>
      <c r="D13566">
        <v>-2.3283064365386999E-10</v>
      </c>
      <c r="E13566">
        <v>1946877.63</v>
      </c>
    </row>
    <row r="13567" spans="1:5" x14ac:dyDescent="0.25">
      <c r="A13567">
        <v>133036</v>
      </c>
      <c r="B13567" t="s">
        <v>16730</v>
      </c>
      <c r="C13567" t="s">
        <v>16731</v>
      </c>
      <c r="D13567">
        <v>-2.3283064365386999E-10</v>
      </c>
      <c r="E13567">
        <v>1528781.91</v>
      </c>
    </row>
    <row r="13568" spans="1:5" x14ac:dyDescent="0.25">
      <c r="A13568">
        <v>135613</v>
      </c>
      <c r="B13568" t="s">
        <v>24373</v>
      </c>
      <c r="C13568" t="s">
        <v>24374</v>
      </c>
      <c r="D13568">
        <v>-2.3283064365386999E-10</v>
      </c>
      <c r="E13568">
        <v>1468177.02</v>
      </c>
    </row>
    <row r="13569" spans="1:5" x14ac:dyDescent="0.25">
      <c r="A13569">
        <v>137599</v>
      </c>
      <c r="B13569" t="s">
        <v>24375</v>
      </c>
      <c r="C13569" t="s">
        <v>24376</v>
      </c>
      <c r="D13569">
        <v>-2.3283064365386999E-10</v>
      </c>
      <c r="E13569">
        <v>2035230.51</v>
      </c>
    </row>
    <row r="13570" spans="1:5" x14ac:dyDescent="0.25">
      <c r="A13570">
        <v>137765</v>
      </c>
      <c r="B13570" t="s">
        <v>24377</v>
      </c>
      <c r="C13570" t="s">
        <v>24378</v>
      </c>
      <c r="D13570">
        <v>-2.3283064365386999E-10</v>
      </c>
      <c r="E13570">
        <v>1229945.69</v>
      </c>
    </row>
    <row r="13571" spans="1:5" x14ac:dyDescent="0.25">
      <c r="A13571">
        <v>137936</v>
      </c>
      <c r="B13571" t="s">
        <v>24379</v>
      </c>
      <c r="C13571" t="s">
        <v>24380</v>
      </c>
      <c r="D13571">
        <v>-2.3283064365386999E-10</v>
      </c>
      <c r="E13571">
        <v>1360894.99</v>
      </c>
    </row>
    <row r="13572" spans="1:5" x14ac:dyDescent="0.25">
      <c r="A13572">
        <v>140414</v>
      </c>
      <c r="B13572" t="s">
        <v>24381</v>
      </c>
      <c r="C13572" t="s">
        <v>24382</v>
      </c>
      <c r="D13572">
        <v>-2.3283064365386999E-10</v>
      </c>
      <c r="E13572">
        <v>1594068.91</v>
      </c>
    </row>
    <row r="13573" spans="1:5" x14ac:dyDescent="0.25">
      <c r="A13573">
        <v>141571</v>
      </c>
      <c r="B13573" t="s">
        <v>24383</v>
      </c>
      <c r="C13573" t="s">
        <v>24384</v>
      </c>
      <c r="D13573">
        <v>-2.3283064365386999E-10</v>
      </c>
      <c r="E13573">
        <v>1844005.15</v>
      </c>
    </row>
    <row r="13574" spans="1:5" x14ac:dyDescent="0.25">
      <c r="A13574">
        <v>146069</v>
      </c>
      <c r="B13574" t="s">
        <v>24385</v>
      </c>
      <c r="C13574" t="s">
        <v>24386</v>
      </c>
      <c r="D13574">
        <v>-2.3283064365386999E-10</v>
      </c>
      <c r="E13574">
        <v>1307177.9533571601</v>
      </c>
    </row>
    <row r="13575" spans="1:5" x14ac:dyDescent="0.25">
      <c r="A13575">
        <v>150567</v>
      </c>
      <c r="B13575" t="s">
        <v>24387</v>
      </c>
      <c r="C13575" t="s">
        <v>24388</v>
      </c>
      <c r="D13575">
        <v>-2.3283064365386999E-10</v>
      </c>
      <c r="E13575">
        <v>1575028.32</v>
      </c>
    </row>
    <row r="13576" spans="1:5" x14ac:dyDescent="0.25">
      <c r="A13576">
        <v>153096</v>
      </c>
      <c r="B13576" t="s">
        <v>24389</v>
      </c>
      <c r="C13576" t="s">
        <v>24390</v>
      </c>
      <c r="D13576">
        <v>-2.3283064365386999E-10</v>
      </c>
      <c r="E13576">
        <v>1993744.9480359501</v>
      </c>
    </row>
    <row r="13577" spans="1:5" x14ac:dyDescent="0.25">
      <c r="A13577">
        <v>156458</v>
      </c>
      <c r="B13577" t="s">
        <v>23628</v>
      </c>
      <c r="C13577" t="s">
        <v>23629</v>
      </c>
      <c r="D13577">
        <v>-2.3283064365386999E-10</v>
      </c>
      <c r="E13577">
        <v>1786972.2368517001</v>
      </c>
    </row>
    <row r="13578" spans="1:5" x14ac:dyDescent="0.25">
      <c r="A13578">
        <v>156940</v>
      </c>
      <c r="B13578" t="s">
        <v>24391</v>
      </c>
      <c r="C13578" t="s">
        <v>24392</v>
      </c>
      <c r="D13578">
        <v>-2.3283064365386999E-10</v>
      </c>
      <c r="E13578">
        <v>1511895.16</v>
      </c>
    </row>
    <row r="13579" spans="1:5" x14ac:dyDescent="0.25">
      <c r="A13579">
        <v>161561</v>
      </c>
      <c r="B13579" t="s">
        <v>24393</v>
      </c>
      <c r="C13579" t="s">
        <v>24394</v>
      </c>
      <c r="D13579">
        <v>-2.3283064365386999E-10</v>
      </c>
      <c r="E13579">
        <v>680830.95</v>
      </c>
    </row>
    <row r="13580" spans="1:5" x14ac:dyDescent="0.25">
      <c r="A13580">
        <v>161880</v>
      </c>
      <c r="B13580" t="s">
        <v>24395</v>
      </c>
      <c r="C13580" t="s">
        <v>24396</v>
      </c>
      <c r="D13580">
        <v>-2.3283064365386999E-10</v>
      </c>
      <c r="E13580">
        <v>788869.89</v>
      </c>
    </row>
    <row r="13581" spans="1:5" x14ac:dyDescent="0.25">
      <c r="A13581">
        <v>165708</v>
      </c>
      <c r="B13581" t="s">
        <v>13788</v>
      </c>
      <c r="C13581" t="s">
        <v>13789</v>
      </c>
      <c r="D13581">
        <v>-2.3283064365386999E-10</v>
      </c>
      <c r="E13581">
        <v>1554760.97</v>
      </c>
    </row>
    <row r="13582" spans="1:5" x14ac:dyDescent="0.25">
      <c r="A13582">
        <v>169647</v>
      </c>
      <c r="B13582" t="s">
        <v>24397</v>
      </c>
      <c r="C13582" t="s">
        <v>24398</v>
      </c>
      <c r="D13582">
        <v>-2.3283064365386999E-10</v>
      </c>
      <c r="E13582">
        <v>2082692.93</v>
      </c>
    </row>
    <row r="13583" spans="1:5" x14ac:dyDescent="0.25">
      <c r="A13583">
        <v>169704</v>
      </c>
      <c r="B13583" t="s">
        <v>24399</v>
      </c>
      <c r="C13583" t="s">
        <v>24400</v>
      </c>
      <c r="D13583">
        <v>-2.3283064365386999E-10</v>
      </c>
      <c r="E13583">
        <v>2043337.16</v>
      </c>
    </row>
    <row r="13584" spans="1:5" x14ac:dyDescent="0.25">
      <c r="A13584">
        <v>169783</v>
      </c>
      <c r="B13584" t="s">
        <v>24401</v>
      </c>
      <c r="C13584" t="s">
        <v>24402</v>
      </c>
      <c r="D13584">
        <v>-2.3283064365386999E-10</v>
      </c>
      <c r="E13584">
        <v>1954675.7209854899</v>
      </c>
    </row>
    <row r="13585" spans="1:5" x14ac:dyDescent="0.25">
      <c r="A13585">
        <v>170010</v>
      </c>
      <c r="B13585" t="s">
        <v>3451</v>
      </c>
      <c r="C13585" t="s">
        <v>3452</v>
      </c>
      <c r="D13585">
        <v>-2.3283064365386999E-10</v>
      </c>
      <c r="E13585">
        <v>1097758.94</v>
      </c>
    </row>
    <row r="13586" spans="1:5" x14ac:dyDescent="0.25">
      <c r="A13586">
        <v>170158</v>
      </c>
      <c r="B13586" t="s">
        <v>24403</v>
      </c>
      <c r="C13586" t="s">
        <v>24404</v>
      </c>
      <c r="D13586">
        <v>-2.3283064365386999E-10</v>
      </c>
      <c r="E13586">
        <v>1787672.2359977199</v>
      </c>
    </row>
    <row r="13587" spans="1:5" x14ac:dyDescent="0.25">
      <c r="A13587">
        <v>170652</v>
      </c>
      <c r="B13587" t="s">
        <v>24405</v>
      </c>
      <c r="C13587" t="s">
        <v>24406</v>
      </c>
      <c r="D13587">
        <v>-2.3283064365386999E-10</v>
      </c>
      <c r="E13587">
        <v>1338874.95</v>
      </c>
    </row>
    <row r="13588" spans="1:5" x14ac:dyDescent="0.25">
      <c r="A13588">
        <v>170928</v>
      </c>
      <c r="B13588" t="s">
        <v>24407</v>
      </c>
      <c r="C13588" t="s">
        <v>24408</v>
      </c>
      <c r="D13588">
        <v>-2.3283064365386999E-10</v>
      </c>
      <c r="E13588">
        <v>1691025.14</v>
      </c>
    </row>
    <row r="13589" spans="1:5" x14ac:dyDescent="0.25">
      <c r="A13589">
        <v>178365</v>
      </c>
      <c r="B13589" t="s">
        <v>24409</v>
      </c>
      <c r="C13589" t="s">
        <v>24410</v>
      </c>
      <c r="D13589">
        <v>-2.3283064365386999E-10</v>
      </c>
      <c r="E13589">
        <v>1388612.64505958</v>
      </c>
    </row>
    <row r="13590" spans="1:5" x14ac:dyDescent="0.25">
      <c r="A13590">
        <v>179675</v>
      </c>
      <c r="B13590" t="s">
        <v>24411</v>
      </c>
      <c r="C13590" t="s">
        <v>24412</v>
      </c>
      <c r="D13590">
        <v>-2.3283064365386999E-10</v>
      </c>
      <c r="E13590">
        <v>631691.46</v>
      </c>
    </row>
    <row r="13591" spans="1:5" x14ac:dyDescent="0.25">
      <c r="A13591">
        <v>183065</v>
      </c>
      <c r="B13591" t="s">
        <v>24413</v>
      </c>
      <c r="C13591" t="s">
        <v>24414</v>
      </c>
      <c r="D13591">
        <v>-2.3283064365386999E-10</v>
      </c>
      <c r="E13591">
        <v>2025315.15</v>
      </c>
    </row>
    <row r="13592" spans="1:5" x14ac:dyDescent="0.25">
      <c r="A13592">
        <v>187009</v>
      </c>
      <c r="B13592" t="s">
        <v>17122</v>
      </c>
      <c r="C13592" t="s">
        <v>17123</v>
      </c>
      <c r="D13592">
        <v>-2.3283064365386999E-10</v>
      </c>
      <c r="E13592">
        <v>1742739.41</v>
      </c>
    </row>
    <row r="13593" spans="1:5" x14ac:dyDescent="0.25">
      <c r="A13593">
        <v>188281</v>
      </c>
      <c r="B13593" t="s">
        <v>24415</v>
      </c>
      <c r="C13593" t="s">
        <v>24416</v>
      </c>
      <c r="D13593">
        <v>-2.3283064365386999E-10</v>
      </c>
      <c r="E13593">
        <v>2053028.94</v>
      </c>
    </row>
    <row r="13594" spans="1:5" x14ac:dyDescent="0.25">
      <c r="A13594">
        <v>188891</v>
      </c>
      <c r="B13594" t="s">
        <v>20292</v>
      </c>
      <c r="C13594" t="s">
        <v>20293</v>
      </c>
      <c r="D13594">
        <v>-2.3283064365386999E-10</v>
      </c>
      <c r="E13594">
        <v>1742464.98</v>
      </c>
    </row>
    <row r="13595" spans="1:5" x14ac:dyDescent="0.25">
      <c r="A13595">
        <v>189089</v>
      </c>
      <c r="B13595" t="s">
        <v>21600</v>
      </c>
      <c r="C13595" t="s">
        <v>21601</v>
      </c>
      <c r="D13595">
        <v>-2.3283064365386999E-10</v>
      </c>
      <c r="E13595">
        <v>1296317.43</v>
      </c>
    </row>
    <row r="13596" spans="1:5" x14ac:dyDescent="0.25">
      <c r="A13596">
        <v>190940</v>
      </c>
      <c r="B13596" t="s">
        <v>24417</v>
      </c>
      <c r="C13596" t="s">
        <v>24418</v>
      </c>
      <c r="D13596">
        <v>-2.3283064365386999E-10</v>
      </c>
      <c r="E13596">
        <v>1162506.2037125099</v>
      </c>
    </row>
    <row r="13597" spans="1:5" x14ac:dyDescent="0.25">
      <c r="A13597">
        <v>191710</v>
      </c>
      <c r="B13597" t="s">
        <v>18562</v>
      </c>
      <c r="C13597" t="s">
        <v>18563</v>
      </c>
      <c r="D13597">
        <v>-2.3283064365386999E-10</v>
      </c>
      <c r="E13597">
        <v>1759017.68</v>
      </c>
    </row>
    <row r="13598" spans="1:5" x14ac:dyDescent="0.25">
      <c r="A13598">
        <v>192058</v>
      </c>
      <c r="B13598" t="s">
        <v>24419</v>
      </c>
      <c r="C13598" t="s">
        <v>24420</v>
      </c>
      <c r="D13598">
        <v>-2.3283064365386999E-10</v>
      </c>
      <c r="E13598">
        <v>859009.38248042902</v>
      </c>
    </row>
    <row r="13599" spans="1:5" x14ac:dyDescent="0.25">
      <c r="A13599">
        <v>203637</v>
      </c>
      <c r="B13599" t="s">
        <v>22618</v>
      </c>
      <c r="C13599" t="s">
        <v>22619</v>
      </c>
      <c r="D13599">
        <v>-2.3283064365386999E-10</v>
      </c>
      <c r="E13599">
        <v>1799810.4183513101</v>
      </c>
    </row>
    <row r="13600" spans="1:5" x14ac:dyDescent="0.25">
      <c r="A13600">
        <v>205526</v>
      </c>
      <c r="B13600" t="s">
        <v>24421</v>
      </c>
      <c r="C13600" t="s">
        <v>24422</v>
      </c>
      <c r="D13600">
        <v>-2.3283064365386999E-10</v>
      </c>
      <c r="E13600">
        <v>1154529.1596738501</v>
      </c>
    </row>
    <row r="13601" spans="1:5" x14ac:dyDescent="0.25">
      <c r="A13601">
        <v>207504</v>
      </c>
      <c r="B13601" t="s">
        <v>24423</v>
      </c>
      <c r="C13601" t="s">
        <v>24424</v>
      </c>
      <c r="D13601">
        <v>-2.3283064365386999E-10</v>
      </c>
      <c r="E13601">
        <v>1765234.7624180201</v>
      </c>
    </row>
    <row r="13602" spans="1:5" x14ac:dyDescent="0.25">
      <c r="A13602">
        <v>209081</v>
      </c>
      <c r="B13602" t="s">
        <v>24425</v>
      </c>
      <c r="C13602" t="s">
        <v>24426</v>
      </c>
      <c r="D13602">
        <v>-2.3283064365386999E-10</v>
      </c>
      <c r="E13602">
        <v>1961183.49412644</v>
      </c>
    </row>
    <row r="13603" spans="1:5" x14ac:dyDescent="0.25">
      <c r="A13603">
        <v>50574</v>
      </c>
      <c r="B13603" t="s">
        <v>24427</v>
      </c>
      <c r="C13603" t="s">
        <v>24428</v>
      </c>
      <c r="D13603">
        <v>-4.65661287307739E-10</v>
      </c>
      <c r="E13603">
        <v>68553.320000000007</v>
      </c>
    </row>
    <row r="13604" spans="1:5" x14ac:dyDescent="0.25">
      <c r="A13604">
        <v>72569</v>
      </c>
      <c r="B13604" t="s">
        <v>24429</v>
      </c>
      <c r="C13604" t="s">
        <v>24430</v>
      </c>
      <c r="D13604">
        <v>-4.65661287307739E-10</v>
      </c>
      <c r="E13604">
        <v>492109.04</v>
      </c>
    </row>
    <row r="13605" spans="1:5" x14ac:dyDescent="0.25">
      <c r="A13605">
        <v>83086</v>
      </c>
      <c r="B13605" t="s">
        <v>24431</v>
      </c>
      <c r="C13605" t="s">
        <v>24432</v>
      </c>
      <c r="D13605">
        <v>-4.65661287307739E-10</v>
      </c>
      <c r="E13605">
        <v>638110.26</v>
      </c>
    </row>
    <row r="13606" spans="1:5" x14ac:dyDescent="0.25">
      <c r="A13606">
        <v>90380</v>
      </c>
      <c r="B13606" t="s">
        <v>11998</v>
      </c>
      <c r="C13606" t="s">
        <v>11999</v>
      </c>
      <c r="D13606">
        <v>-4.65661287307739E-10</v>
      </c>
      <c r="E13606">
        <v>3191552.36</v>
      </c>
    </row>
    <row r="13607" spans="1:5" x14ac:dyDescent="0.25">
      <c r="A13607">
        <v>91481</v>
      </c>
      <c r="B13607" t="s">
        <v>24433</v>
      </c>
      <c r="C13607" t="s">
        <v>24434</v>
      </c>
      <c r="D13607">
        <v>-4.65661287307739E-10</v>
      </c>
      <c r="E13607">
        <v>698991.22</v>
      </c>
    </row>
    <row r="13608" spans="1:5" x14ac:dyDescent="0.25">
      <c r="A13608">
        <v>99619</v>
      </c>
      <c r="B13608" t="s">
        <v>24435</v>
      </c>
      <c r="C13608" t="s">
        <v>24436</v>
      </c>
      <c r="D13608">
        <v>-4.65661287307739E-10</v>
      </c>
      <c r="E13608">
        <v>3106234.32</v>
      </c>
    </row>
    <row r="13609" spans="1:5" x14ac:dyDescent="0.25">
      <c r="A13609">
        <v>100648</v>
      </c>
      <c r="B13609" t="s">
        <v>24437</v>
      </c>
      <c r="C13609" t="s">
        <v>24438</v>
      </c>
      <c r="D13609">
        <v>-4.65661287307739E-10</v>
      </c>
      <c r="E13609">
        <v>991958.32</v>
      </c>
    </row>
    <row r="13610" spans="1:5" x14ac:dyDescent="0.25">
      <c r="A13610">
        <v>101353</v>
      </c>
      <c r="B13610" t="s">
        <v>24439</v>
      </c>
      <c r="C13610" t="s">
        <v>24440</v>
      </c>
      <c r="D13610">
        <v>-4.65661287307739E-10</v>
      </c>
      <c r="E13610">
        <v>3079529.98</v>
      </c>
    </row>
    <row r="13611" spans="1:5" x14ac:dyDescent="0.25">
      <c r="A13611">
        <v>101576</v>
      </c>
      <c r="B13611" t="s">
        <v>24441</v>
      </c>
      <c r="C13611" t="s">
        <v>24442</v>
      </c>
      <c r="D13611">
        <v>-4.65661287307739E-10</v>
      </c>
      <c r="E13611">
        <v>4087498.53</v>
      </c>
    </row>
    <row r="13612" spans="1:5" x14ac:dyDescent="0.25">
      <c r="A13612">
        <v>101807</v>
      </c>
      <c r="B13612" t="s">
        <v>24443</v>
      </c>
      <c r="C13612" t="s">
        <v>24444</v>
      </c>
      <c r="D13612">
        <v>-4.65661287307739E-10</v>
      </c>
      <c r="E13612">
        <v>3218786.07</v>
      </c>
    </row>
    <row r="13613" spans="1:5" x14ac:dyDescent="0.25">
      <c r="A13613">
        <v>101978</v>
      </c>
      <c r="B13613" t="s">
        <v>24445</v>
      </c>
      <c r="C13613" t="s">
        <v>24446</v>
      </c>
      <c r="D13613">
        <v>-4.65661287307739E-10</v>
      </c>
      <c r="E13613">
        <v>2274177.63</v>
      </c>
    </row>
    <row r="13614" spans="1:5" x14ac:dyDescent="0.25">
      <c r="A13614">
        <v>102552</v>
      </c>
      <c r="B13614" t="s">
        <v>24447</v>
      </c>
      <c r="C13614" t="s">
        <v>24448</v>
      </c>
      <c r="D13614">
        <v>-4.65661287307739E-10</v>
      </c>
      <c r="E13614">
        <v>3566490.96</v>
      </c>
    </row>
    <row r="13615" spans="1:5" x14ac:dyDescent="0.25">
      <c r="A13615">
        <v>103370</v>
      </c>
      <c r="B13615" t="s">
        <v>24449</v>
      </c>
      <c r="C13615" t="s">
        <v>24450</v>
      </c>
      <c r="D13615">
        <v>-4.65661287307739E-10</v>
      </c>
      <c r="E13615">
        <v>3394911.42</v>
      </c>
    </row>
    <row r="13616" spans="1:5" x14ac:dyDescent="0.25">
      <c r="A13616">
        <v>103777</v>
      </c>
      <c r="B13616" t="s">
        <v>24451</v>
      </c>
      <c r="C13616" t="s">
        <v>24452</v>
      </c>
      <c r="D13616">
        <v>-4.65661287307739E-10</v>
      </c>
      <c r="E13616">
        <v>2824667.78</v>
      </c>
    </row>
    <row r="13617" spans="1:5" x14ac:dyDescent="0.25">
      <c r="A13617">
        <v>104181</v>
      </c>
      <c r="B13617" t="s">
        <v>24453</v>
      </c>
      <c r="C13617" t="s">
        <v>24454</v>
      </c>
      <c r="D13617">
        <v>-4.65661287307739E-10</v>
      </c>
      <c r="E13617">
        <v>2104216.86</v>
      </c>
    </row>
    <row r="13618" spans="1:5" x14ac:dyDescent="0.25">
      <c r="A13618">
        <v>106855</v>
      </c>
      <c r="B13618" t="s">
        <v>24455</v>
      </c>
      <c r="C13618" t="s">
        <v>24456</v>
      </c>
      <c r="D13618">
        <v>-4.65661287307739E-10</v>
      </c>
      <c r="E13618">
        <v>2562660.19</v>
      </c>
    </row>
    <row r="13619" spans="1:5" x14ac:dyDescent="0.25">
      <c r="A13619">
        <v>107761</v>
      </c>
      <c r="B13619" t="s">
        <v>24457</v>
      </c>
      <c r="C13619" t="s">
        <v>24458</v>
      </c>
      <c r="D13619">
        <v>-4.65661287307739E-10</v>
      </c>
      <c r="E13619">
        <v>3341518.3</v>
      </c>
    </row>
    <row r="13620" spans="1:5" x14ac:dyDescent="0.25">
      <c r="A13620">
        <v>108415</v>
      </c>
      <c r="B13620" t="s">
        <v>24459</v>
      </c>
      <c r="C13620" t="s">
        <v>24460</v>
      </c>
      <c r="D13620">
        <v>-4.65661287307739E-10</v>
      </c>
      <c r="E13620">
        <v>2718589.03</v>
      </c>
    </row>
    <row r="13621" spans="1:5" x14ac:dyDescent="0.25">
      <c r="A13621">
        <v>109104</v>
      </c>
      <c r="B13621" t="s">
        <v>24461</v>
      </c>
      <c r="C13621" t="s">
        <v>24462</v>
      </c>
      <c r="D13621">
        <v>-4.65661287307739E-10</v>
      </c>
      <c r="E13621">
        <v>3340830.02</v>
      </c>
    </row>
    <row r="13622" spans="1:5" x14ac:dyDescent="0.25">
      <c r="A13622">
        <v>109333</v>
      </c>
      <c r="B13622" t="s">
        <v>24463</v>
      </c>
      <c r="C13622" t="s">
        <v>24464</v>
      </c>
      <c r="D13622">
        <v>-4.65661287307739E-10</v>
      </c>
      <c r="E13622">
        <v>2822689.59</v>
      </c>
    </row>
    <row r="13623" spans="1:5" x14ac:dyDescent="0.25">
      <c r="A13623">
        <v>109546</v>
      </c>
      <c r="B13623" t="s">
        <v>24465</v>
      </c>
      <c r="C13623" t="s">
        <v>24466</v>
      </c>
      <c r="D13623">
        <v>-4.65661287307739E-10</v>
      </c>
      <c r="E13623">
        <v>3764303.27</v>
      </c>
    </row>
    <row r="13624" spans="1:5" x14ac:dyDescent="0.25">
      <c r="A13624">
        <v>109551</v>
      </c>
      <c r="B13624" t="s">
        <v>17830</v>
      </c>
      <c r="C13624" t="s">
        <v>17831</v>
      </c>
      <c r="D13624">
        <v>-4.65661287307739E-10</v>
      </c>
      <c r="E13624">
        <v>216484.67</v>
      </c>
    </row>
    <row r="13625" spans="1:5" x14ac:dyDescent="0.25">
      <c r="A13625">
        <v>110877</v>
      </c>
      <c r="B13625" t="s">
        <v>10952</v>
      </c>
      <c r="C13625" t="s">
        <v>10953</v>
      </c>
      <c r="D13625">
        <v>-4.65661287307739E-10</v>
      </c>
      <c r="E13625">
        <v>2853586.58</v>
      </c>
    </row>
    <row r="13626" spans="1:5" x14ac:dyDescent="0.25">
      <c r="A13626">
        <v>111560</v>
      </c>
      <c r="B13626" t="s">
        <v>24467</v>
      </c>
      <c r="C13626" t="s">
        <v>24468</v>
      </c>
      <c r="D13626">
        <v>-4.65661287307739E-10</v>
      </c>
      <c r="E13626">
        <v>2692962.34</v>
      </c>
    </row>
    <row r="13627" spans="1:5" x14ac:dyDescent="0.25">
      <c r="A13627">
        <v>112547</v>
      </c>
      <c r="B13627" t="s">
        <v>24469</v>
      </c>
      <c r="C13627" t="s">
        <v>24470</v>
      </c>
      <c r="D13627">
        <v>-4.65661287307739E-10</v>
      </c>
      <c r="E13627">
        <v>3984969.23</v>
      </c>
    </row>
    <row r="13628" spans="1:5" x14ac:dyDescent="0.25">
      <c r="A13628">
        <v>113306</v>
      </c>
      <c r="B13628" t="s">
        <v>24471</v>
      </c>
      <c r="C13628" t="s">
        <v>24472</v>
      </c>
      <c r="D13628">
        <v>-4.65661287307739E-10</v>
      </c>
      <c r="E13628">
        <v>3649710.21</v>
      </c>
    </row>
    <row r="13629" spans="1:5" x14ac:dyDescent="0.25">
      <c r="A13629">
        <v>113365</v>
      </c>
      <c r="B13629" t="s">
        <v>24473</v>
      </c>
      <c r="C13629" t="s">
        <v>24474</v>
      </c>
      <c r="D13629">
        <v>-4.65661287307739E-10</v>
      </c>
      <c r="E13629">
        <v>3465215.48</v>
      </c>
    </row>
    <row r="13630" spans="1:5" x14ac:dyDescent="0.25">
      <c r="A13630">
        <v>114577</v>
      </c>
      <c r="B13630" t="s">
        <v>24475</v>
      </c>
      <c r="C13630" t="s">
        <v>24476</v>
      </c>
      <c r="D13630">
        <v>-4.65661287307739E-10</v>
      </c>
      <c r="E13630">
        <v>3386197.3</v>
      </c>
    </row>
    <row r="13631" spans="1:5" x14ac:dyDescent="0.25">
      <c r="A13631">
        <v>117112</v>
      </c>
      <c r="B13631" t="s">
        <v>24477</v>
      </c>
      <c r="C13631" t="s">
        <v>24478</v>
      </c>
      <c r="D13631">
        <v>-4.65661287307739E-10</v>
      </c>
      <c r="E13631">
        <v>2441181.04</v>
      </c>
    </row>
    <row r="13632" spans="1:5" x14ac:dyDescent="0.25">
      <c r="A13632">
        <v>118052</v>
      </c>
      <c r="B13632" t="s">
        <v>24479</v>
      </c>
      <c r="C13632" t="s">
        <v>24480</v>
      </c>
      <c r="D13632">
        <v>-4.65661287307739E-10</v>
      </c>
      <c r="E13632">
        <v>4191911.28</v>
      </c>
    </row>
    <row r="13633" spans="1:5" x14ac:dyDescent="0.25">
      <c r="A13633">
        <v>118122</v>
      </c>
      <c r="B13633" t="s">
        <v>13796</v>
      </c>
      <c r="C13633" t="s">
        <v>13797</v>
      </c>
      <c r="D13633">
        <v>-4.65661287307739E-10</v>
      </c>
      <c r="E13633">
        <v>2244039.5499999998</v>
      </c>
    </row>
    <row r="13634" spans="1:5" x14ac:dyDescent="0.25">
      <c r="A13634">
        <v>119779</v>
      </c>
      <c r="B13634" t="s">
        <v>24481</v>
      </c>
      <c r="C13634" t="s">
        <v>24482</v>
      </c>
      <c r="D13634">
        <v>-4.65661287307739E-10</v>
      </c>
      <c r="E13634">
        <v>1051453.97</v>
      </c>
    </row>
    <row r="13635" spans="1:5" x14ac:dyDescent="0.25">
      <c r="A13635">
        <v>120288</v>
      </c>
      <c r="B13635" t="s">
        <v>24483</v>
      </c>
      <c r="C13635" t="s">
        <v>24484</v>
      </c>
      <c r="D13635">
        <v>-4.65661287307739E-10</v>
      </c>
      <c r="E13635">
        <v>2991573.09</v>
      </c>
    </row>
    <row r="13636" spans="1:5" x14ac:dyDescent="0.25">
      <c r="A13636">
        <v>121159</v>
      </c>
      <c r="B13636" t="s">
        <v>24485</v>
      </c>
      <c r="C13636" t="s">
        <v>24486</v>
      </c>
      <c r="D13636">
        <v>-4.65661287307739E-10</v>
      </c>
      <c r="E13636">
        <v>728660.74</v>
      </c>
    </row>
    <row r="13637" spans="1:5" x14ac:dyDescent="0.25">
      <c r="A13637">
        <v>121743</v>
      </c>
      <c r="B13637" t="s">
        <v>24487</v>
      </c>
      <c r="C13637" t="s">
        <v>24488</v>
      </c>
      <c r="D13637">
        <v>-4.65661287307739E-10</v>
      </c>
      <c r="E13637">
        <v>2189873.9</v>
      </c>
    </row>
    <row r="13638" spans="1:5" x14ac:dyDescent="0.25">
      <c r="A13638">
        <v>123024</v>
      </c>
      <c r="B13638" t="s">
        <v>24489</v>
      </c>
      <c r="C13638" t="s">
        <v>24490</v>
      </c>
      <c r="D13638">
        <v>-4.65661287307739E-10</v>
      </c>
      <c r="E13638">
        <v>3746652.78</v>
      </c>
    </row>
    <row r="13639" spans="1:5" x14ac:dyDescent="0.25">
      <c r="A13639">
        <v>123046</v>
      </c>
      <c r="B13639" t="s">
        <v>24491</v>
      </c>
      <c r="C13639" t="s">
        <v>24492</v>
      </c>
      <c r="D13639">
        <v>-4.65661287307739E-10</v>
      </c>
      <c r="E13639">
        <v>3900664.84</v>
      </c>
    </row>
    <row r="13640" spans="1:5" x14ac:dyDescent="0.25">
      <c r="A13640">
        <v>123894</v>
      </c>
      <c r="B13640" t="s">
        <v>24493</v>
      </c>
      <c r="C13640" t="s">
        <v>24494</v>
      </c>
      <c r="D13640">
        <v>-4.65661287307739E-10</v>
      </c>
      <c r="E13640">
        <v>3561426.66</v>
      </c>
    </row>
    <row r="13641" spans="1:5" x14ac:dyDescent="0.25">
      <c r="A13641">
        <v>124444</v>
      </c>
      <c r="B13641" t="s">
        <v>24495</v>
      </c>
      <c r="C13641" t="s">
        <v>24496</v>
      </c>
      <c r="D13641">
        <v>-4.65661287307739E-10</v>
      </c>
      <c r="E13641">
        <v>3683188.4</v>
      </c>
    </row>
    <row r="13642" spans="1:5" x14ac:dyDescent="0.25">
      <c r="A13642">
        <v>124825</v>
      </c>
      <c r="B13642" t="s">
        <v>24497</v>
      </c>
      <c r="C13642" t="s">
        <v>24498</v>
      </c>
      <c r="D13642">
        <v>-4.65661287307739E-10</v>
      </c>
      <c r="E13642">
        <v>2473250.8199999998</v>
      </c>
    </row>
    <row r="13643" spans="1:5" x14ac:dyDescent="0.25">
      <c r="A13643">
        <v>125314</v>
      </c>
      <c r="B13643" t="s">
        <v>24499</v>
      </c>
      <c r="C13643" t="s">
        <v>24500</v>
      </c>
      <c r="D13643">
        <v>-4.65661287307739E-10</v>
      </c>
      <c r="E13643">
        <v>2652862.2599999998</v>
      </c>
    </row>
    <row r="13644" spans="1:5" x14ac:dyDescent="0.25">
      <c r="A13644">
        <v>125431</v>
      </c>
      <c r="B13644" t="s">
        <v>24501</v>
      </c>
      <c r="C13644" t="s">
        <v>24502</v>
      </c>
      <c r="D13644">
        <v>-4.65661287307739E-10</v>
      </c>
      <c r="E13644">
        <v>2425447.11</v>
      </c>
    </row>
    <row r="13645" spans="1:5" x14ac:dyDescent="0.25">
      <c r="A13645">
        <v>126193</v>
      </c>
      <c r="B13645" t="s">
        <v>24503</v>
      </c>
      <c r="C13645" t="s">
        <v>24504</v>
      </c>
      <c r="D13645">
        <v>-4.65661287307739E-10</v>
      </c>
      <c r="E13645">
        <v>3370634.84</v>
      </c>
    </row>
    <row r="13646" spans="1:5" x14ac:dyDescent="0.25">
      <c r="A13646">
        <v>126320</v>
      </c>
      <c r="B13646" t="s">
        <v>24505</v>
      </c>
      <c r="C13646" t="s">
        <v>24506</v>
      </c>
      <c r="D13646">
        <v>-4.65661287307739E-10</v>
      </c>
      <c r="E13646">
        <v>3919200.26</v>
      </c>
    </row>
    <row r="13647" spans="1:5" x14ac:dyDescent="0.25">
      <c r="A13647">
        <v>126576</v>
      </c>
      <c r="B13647" t="s">
        <v>24507</v>
      </c>
      <c r="C13647" t="s">
        <v>24508</v>
      </c>
      <c r="D13647">
        <v>-4.65661287307739E-10</v>
      </c>
      <c r="E13647">
        <v>3530447.17</v>
      </c>
    </row>
    <row r="13648" spans="1:5" x14ac:dyDescent="0.25">
      <c r="A13648">
        <v>126893</v>
      </c>
      <c r="B13648" t="s">
        <v>24509</v>
      </c>
      <c r="C13648" t="s">
        <v>24510</v>
      </c>
      <c r="D13648">
        <v>-4.65661287307739E-10</v>
      </c>
      <c r="E13648">
        <v>2490304.86</v>
      </c>
    </row>
    <row r="13649" spans="1:5" x14ac:dyDescent="0.25">
      <c r="A13649">
        <v>128654</v>
      </c>
      <c r="B13649" t="s">
        <v>24511</v>
      </c>
      <c r="C13649" t="s">
        <v>24512</v>
      </c>
      <c r="D13649">
        <v>-4.65661287307739E-10</v>
      </c>
      <c r="E13649">
        <v>1774217</v>
      </c>
    </row>
    <row r="13650" spans="1:5" x14ac:dyDescent="0.25">
      <c r="A13650">
        <v>129196</v>
      </c>
      <c r="B13650" t="s">
        <v>24513</v>
      </c>
      <c r="C13650" t="s">
        <v>24514</v>
      </c>
      <c r="D13650">
        <v>-4.65661287307739E-10</v>
      </c>
      <c r="E13650">
        <v>2113440.92</v>
      </c>
    </row>
    <row r="13651" spans="1:5" x14ac:dyDescent="0.25">
      <c r="A13651">
        <v>129299</v>
      </c>
      <c r="B13651" t="s">
        <v>24515</v>
      </c>
      <c r="C13651" t="s">
        <v>24516</v>
      </c>
      <c r="D13651">
        <v>-4.65661287307739E-10</v>
      </c>
      <c r="E13651">
        <v>2796518.17</v>
      </c>
    </row>
    <row r="13652" spans="1:5" x14ac:dyDescent="0.25">
      <c r="A13652">
        <v>129572</v>
      </c>
      <c r="B13652" t="s">
        <v>24517</v>
      </c>
      <c r="C13652" t="s">
        <v>24518</v>
      </c>
      <c r="D13652">
        <v>-4.65661287307739E-10</v>
      </c>
      <c r="E13652">
        <v>3407164.57</v>
      </c>
    </row>
    <row r="13653" spans="1:5" x14ac:dyDescent="0.25">
      <c r="A13653">
        <v>130469</v>
      </c>
      <c r="B13653" t="s">
        <v>22730</v>
      </c>
      <c r="C13653" t="s">
        <v>22731</v>
      </c>
      <c r="D13653">
        <v>-4.65661287307739E-10</v>
      </c>
      <c r="E13653">
        <v>3202547.07</v>
      </c>
    </row>
    <row r="13654" spans="1:5" x14ac:dyDescent="0.25">
      <c r="A13654">
        <v>130764</v>
      </c>
      <c r="B13654" t="s">
        <v>24519</v>
      </c>
      <c r="C13654" t="s">
        <v>24520</v>
      </c>
      <c r="D13654">
        <v>-4.65661287307739E-10</v>
      </c>
      <c r="E13654">
        <v>2366984</v>
      </c>
    </row>
    <row r="13655" spans="1:5" x14ac:dyDescent="0.25">
      <c r="A13655">
        <v>131397</v>
      </c>
      <c r="B13655" t="s">
        <v>24521</v>
      </c>
      <c r="C13655" t="s">
        <v>24522</v>
      </c>
      <c r="D13655">
        <v>-4.65661287307739E-10</v>
      </c>
      <c r="E13655">
        <v>3519643.52</v>
      </c>
    </row>
    <row r="13656" spans="1:5" x14ac:dyDescent="0.25">
      <c r="A13656">
        <v>133598</v>
      </c>
      <c r="B13656" t="s">
        <v>24523</v>
      </c>
      <c r="C13656" t="s">
        <v>24524</v>
      </c>
      <c r="D13656">
        <v>-4.65661287307739E-10</v>
      </c>
      <c r="E13656">
        <v>3738791</v>
      </c>
    </row>
    <row r="13657" spans="1:5" x14ac:dyDescent="0.25">
      <c r="A13657">
        <v>134030</v>
      </c>
      <c r="B13657" t="s">
        <v>24525</v>
      </c>
      <c r="C13657" t="s">
        <v>24526</v>
      </c>
      <c r="D13657">
        <v>-4.65661287307739E-10</v>
      </c>
      <c r="E13657">
        <v>2798095.28</v>
      </c>
    </row>
    <row r="13658" spans="1:5" x14ac:dyDescent="0.25">
      <c r="A13658">
        <v>134972</v>
      </c>
      <c r="B13658" t="s">
        <v>24527</v>
      </c>
      <c r="C13658" t="s">
        <v>24528</v>
      </c>
      <c r="D13658">
        <v>-4.65661287307739E-10</v>
      </c>
      <c r="E13658">
        <v>4107607.55</v>
      </c>
    </row>
    <row r="13659" spans="1:5" x14ac:dyDescent="0.25">
      <c r="A13659">
        <v>136371</v>
      </c>
      <c r="B13659" t="s">
        <v>12528</v>
      </c>
      <c r="C13659" t="s">
        <v>12529</v>
      </c>
      <c r="D13659">
        <v>-4.65661287307739E-10</v>
      </c>
      <c r="E13659">
        <v>3330234.19</v>
      </c>
    </row>
    <row r="13660" spans="1:5" x14ac:dyDescent="0.25">
      <c r="A13660">
        <v>137592</v>
      </c>
      <c r="B13660" t="s">
        <v>24529</v>
      </c>
      <c r="C13660" t="s">
        <v>24530</v>
      </c>
      <c r="D13660">
        <v>-4.65661287307739E-10</v>
      </c>
      <c r="E13660">
        <v>3749646.65</v>
      </c>
    </row>
    <row r="13661" spans="1:5" x14ac:dyDescent="0.25">
      <c r="A13661">
        <v>137594</v>
      </c>
      <c r="B13661" t="s">
        <v>24531</v>
      </c>
      <c r="C13661" t="s">
        <v>24532</v>
      </c>
      <c r="D13661">
        <v>-4.65661287307739E-10</v>
      </c>
      <c r="E13661">
        <v>3183944.23</v>
      </c>
    </row>
    <row r="13662" spans="1:5" x14ac:dyDescent="0.25">
      <c r="A13662">
        <v>137619</v>
      </c>
      <c r="B13662" t="s">
        <v>12672</v>
      </c>
      <c r="C13662" t="s">
        <v>12673</v>
      </c>
      <c r="D13662">
        <v>-4.65661287307739E-10</v>
      </c>
      <c r="E13662">
        <v>3868194.8</v>
      </c>
    </row>
    <row r="13663" spans="1:5" x14ac:dyDescent="0.25">
      <c r="A13663">
        <v>138222</v>
      </c>
      <c r="B13663" t="s">
        <v>24533</v>
      </c>
      <c r="C13663" t="s">
        <v>24534</v>
      </c>
      <c r="D13663">
        <v>-4.65661287307739E-10</v>
      </c>
      <c r="E13663">
        <v>2095177</v>
      </c>
    </row>
    <row r="13664" spans="1:5" x14ac:dyDescent="0.25">
      <c r="A13664">
        <v>139523</v>
      </c>
      <c r="B13664" t="s">
        <v>24535</v>
      </c>
      <c r="C13664" t="s">
        <v>24536</v>
      </c>
      <c r="D13664">
        <v>-4.65661287307739E-10</v>
      </c>
      <c r="E13664">
        <v>3550324.82</v>
      </c>
    </row>
    <row r="13665" spans="1:5" x14ac:dyDescent="0.25">
      <c r="A13665">
        <v>139845</v>
      </c>
      <c r="B13665" t="s">
        <v>24537</v>
      </c>
      <c r="C13665" t="s">
        <v>24538</v>
      </c>
      <c r="D13665">
        <v>-4.65661287307739E-10</v>
      </c>
      <c r="E13665">
        <v>3886497.93</v>
      </c>
    </row>
    <row r="13666" spans="1:5" x14ac:dyDescent="0.25">
      <c r="A13666">
        <v>142162</v>
      </c>
      <c r="B13666" t="s">
        <v>24539</v>
      </c>
      <c r="C13666" t="s">
        <v>24540</v>
      </c>
      <c r="D13666">
        <v>-4.65661287307739E-10</v>
      </c>
      <c r="E13666">
        <v>2313540</v>
      </c>
    </row>
    <row r="13667" spans="1:5" x14ac:dyDescent="0.25">
      <c r="A13667">
        <v>142443</v>
      </c>
      <c r="B13667" t="s">
        <v>24541</v>
      </c>
      <c r="C13667" t="s">
        <v>24542</v>
      </c>
      <c r="D13667">
        <v>-4.65661287307739E-10</v>
      </c>
      <c r="E13667">
        <v>3586115.33</v>
      </c>
    </row>
    <row r="13668" spans="1:5" x14ac:dyDescent="0.25">
      <c r="A13668">
        <v>145231</v>
      </c>
      <c r="B13668" t="s">
        <v>24543</v>
      </c>
      <c r="C13668" t="s">
        <v>24544</v>
      </c>
      <c r="D13668">
        <v>-4.65661287307739E-10</v>
      </c>
      <c r="E13668">
        <v>3779351.14</v>
      </c>
    </row>
    <row r="13669" spans="1:5" x14ac:dyDescent="0.25">
      <c r="A13669">
        <v>145781</v>
      </c>
      <c r="B13669" t="s">
        <v>24545</v>
      </c>
      <c r="C13669" t="s">
        <v>24546</v>
      </c>
      <c r="D13669">
        <v>-4.65661287307739E-10</v>
      </c>
      <c r="E13669">
        <v>3353736.53</v>
      </c>
    </row>
    <row r="13670" spans="1:5" x14ac:dyDescent="0.25">
      <c r="A13670">
        <v>146753</v>
      </c>
      <c r="B13670" t="s">
        <v>24547</v>
      </c>
      <c r="C13670" t="s">
        <v>24548</v>
      </c>
      <c r="D13670">
        <v>-4.65661287307739E-10</v>
      </c>
      <c r="E13670">
        <v>3924788</v>
      </c>
    </row>
    <row r="13671" spans="1:5" x14ac:dyDescent="0.25">
      <c r="A13671">
        <v>147081</v>
      </c>
      <c r="B13671" t="s">
        <v>24549</v>
      </c>
      <c r="C13671" t="s">
        <v>24550</v>
      </c>
      <c r="D13671">
        <v>-4.65661287307739E-10</v>
      </c>
      <c r="E13671">
        <v>3183449.68</v>
      </c>
    </row>
    <row r="13672" spans="1:5" x14ac:dyDescent="0.25">
      <c r="A13672">
        <v>147807</v>
      </c>
      <c r="B13672" t="s">
        <v>24551</v>
      </c>
      <c r="C13672" t="s">
        <v>24552</v>
      </c>
      <c r="D13672">
        <v>-4.65661287307739E-10</v>
      </c>
      <c r="E13672">
        <v>3695829.26</v>
      </c>
    </row>
    <row r="13673" spans="1:5" x14ac:dyDescent="0.25">
      <c r="A13673">
        <v>151188</v>
      </c>
      <c r="B13673" t="s">
        <v>24553</v>
      </c>
      <c r="C13673" t="s">
        <v>24554</v>
      </c>
      <c r="D13673">
        <v>-4.65661287307739E-10</v>
      </c>
      <c r="E13673">
        <v>3684384.13</v>
      </c>
    </row>
    <row r="13674" spans="1:5" x14ac:dyDescent="0.25">
      <c r="A13674">
        <v>151602</v>
      </c>
      <c r="B13674" t="s">
        <v>24555</v>
      </c>
      <c r="C13674" t="s">
        <v>24556</v>
      </c>
      <c r="D13674">
        <v>-4.65661287307739E-10</v>
      </c>
      <c r="E13674">
        <v>3075649</v>
      </c>
    </row>
    <row r="13675" spans="1:5" x14ac:dyDescent="0.25">
      <c r="A13675">
        <v>154391</v>
      </c>
      <c r="B13675" t="s">
        <v>24557</v>
      </c>
      <c r="C13675" t="s">
        <v>24558</v>
      </c>
      <c r="D13675">
        <v>-4.65661287307739E-10</v>
      </c>
      <c r="E13675">
        <v>3350476.28</v>
      </c>
    </row>
    <row r="13676" spans="1:5" x14ac:dyDescent="0.25">
      <c r="A13676">
        <v>154554</v>
      </c>
      <c r="B13676" t="s">
        <v>24559</v>
      </c>
      <c r="C13676" t="s">
        <v>24560</v>
      </c>
      <c r="D13676">
        <v>-4.65661287307739E-10</v>
      </c>
      <c r="E13676">
        <v>3006956.69</v>
      </c>
    </row>
    <row r="13677" spans="1:5" x14ac:dyDescent="0.25">
      <c r="A13677">
        <v>156397</v>
      </c>
      <c r="B13677" t="s">
        <v>24561</v>
      </c>
      <c r="C13677" t="s">
        <v>24562</v>
      </c>
      <c r="D13677">
        <v>-4.65661287307739E-10</v>
      </c>
      <c r="E13677">
        <v>2460115.04</v>
      </c>
    </row>
    <row r="13678" spans="1:5" x14ac:dyDescent="0.25">
      <c r="A13678">
        <v>156636</v>
      </c>
      <c r="B13678" t="s">
        <v>24563</v>
      </c>
      <c r="C13678" t="s">
        <v>24564</v>
      </c>
      <c r="D13678">
        <v>-4.65661287307739E-10</v>
      </c>
      <c r="E13678">
        <v>2037227.6432115401</v>
      </c>
    </row>
    <row r="13679" spans="1:5" x14ac:dyDescent="0.25">
      <c r="A13679">
        <v>160820</v>
      </c>
      <c r="B13679" t="s">
        <v>24565</v>
      </c>
      <c r="C13679" t="s">
        <v>24566</v>
      </c>
      <c r="D13679">
        <v>-4.65661287307739E-10</v>
      </c>
      <c r="E13679">
        <v>3832449.55</v>
      </c>
    </row>
    <row r="13680" spans="1:5" x14ac:dyDescent="0.25">
      <c r="A13680">
        <v>161938</v>
      </c>
      <c r="B13680" t="s">
        <v>15706</v>
      </c>
      <c r="C13680" t="s">
        <v>15707</v>
      </c>
      <c r="D13680">
        <v>-4.65661287307739E-10</v>
      </c>
      <c r="E13680">
        <v>3848559.9</v>
      </c>
    </row>
    <row r="13681" spans="1:5" x14ac:dyDescent="0.25">
      <c r="A13681">
        <v>164325</v>
      </c>
      <c r="B13681" t="s">
        <v>24567</v>
      </c>
      <c r="C13681" t="s">
        <v>24568</v>
      </c>
      <c r="D13681">
        <v>-4.65661287307739E-10</v>
      </c>
      <c r="E13681">
        <v>1399213.88</v>
      </c>
    </row>
    <row r="13682" spans="1:5" x14ac:dyDescent="0.25">
      <c r="A13682">
        <v>164371</v>
      </c>
      <c r="B13682" t="s">
        <v>12736</v>
      </c>
      <c r="C13682" t="s">
        <v>12737</v>
      </c>
      <c r="D13682">
        <v>-4.65661287307739E-10</v>
      </c>
      <c r="E13682">
        <v>1478402.43</v>
      </c>
    </row>
    <row r="13683" spans="1:5" x14ac:dyDescent="0.25">
      <c r="A13683">
        <v>165750</v>
      </c>
      <c r="B13683" t="s">
        <v>24569</v>
      </c>
      <c r="C13683" t="s">
        <v>24570</v>
      </c>
      <c r="D13683">
        <v>-4.65661287307739E-10</v>
      </c>
      <c r="E13683">
        <v>3155101.9156077299</v>
      </c>
    </row>
    <row r="13684" spans="1:5" x14ac:dyDescent="0.25">
      <c r="A13684">
        <v>167555</v>
      </c>
      <c r="B13684" t="s">
        <v>23915</v>
      </c>
      <c r="C13684" t="s">
        <v>23916</v>
      </c>
      <c r="D13684">
        <v>-4.65661287307739E-10</v>
      </c>
      <c r="E13684">
        <v>3585756.8965313402</v>
      </c>
    </row>
    <row r="13685" spans="1:5" x14ac:dyDescent="0.25">
      <c r="A13685">
        <v>168554</v>
      </c>
      <c r="B13685" t="s">
        <v>24571</v>
      </c>
      <c r="C13685" t="s">
        <v>24572</v>
      </c>
      <c r="D13685">
        <v>-4.65661287307739E-10</v>
      </c>
      <c r="E13685">
        <v>2195211.88</v>
      </c>
    </row>
    <row r="13686" spans="1:5" x14ac:dyDescent="0.25">
      <c r="A13686">
        <v>171127</v>
      </c>
      <c r="B13686" t="s">
        <v>24573</v>
      </c>
      <c r="C13686" t="s">
        <v>24574</v>
      </c>
      <c r="D13686">
        <v>-4.65661287307739E-10</v>
      </c>
      <c r="E13686">
        <v>4035630.4</v>
      </c>
    </row>
    <row r="13687" spans="1:5" x14ac:dyDescent="0.25">
      <c r="A13687">
        <v>171473</v>
      </c>
      <c r="B13687" t="s">
        <v>24575</v>
      </c>
      <c r="C13687" t="s">
        <v>24576</v>
      </c>
      <c r="D13687">
        <v>-4.65661287307739E-10</v>
      </c>
      <c r="E13687">
        <v>3688312.7471246701</v>
      </c>
    </row>
    <row r="13688" spans="1:5" x14ac:dyDescent="0.25">
      <c r="A13688">
        <v>172624</v>
      </c>
      <c r="B13688" t="s">
        <v>24577</v>
      </c>
      <c r="C13688" t="s">
        <v>24578</v>
      </c>
      <c r="D13688">
        <v>-4.65661287307739E-10</v>
      </c>
      <c r="E13688">
        <v>2289609.63</v>
      </c>
    </row>
    <row r="13689" spans="1:5" x14ac:dyDescent="0.25">
      <c r="A13689">
        <v>173778</v>
      </c>
      <c r="B13689" t="s">
        <v>24579</v>
      </c>
      <c r="C13689" t="s">
        <v>24580</v>
      </c>
      <c r="D13689">
        <v>-4.65661287307739E-10</v>
      </c>
      <c r="E13689">
        <v>1402648.7643885501</v>
      </c>
    </row>
    <row r="13690" spans="1:5" x14ac:dyDescent="0.25">
      <c r="A13690">
        <v>177825</v>
      </c>
      <c r="B13690" t="s">
        <v>24581</v>
      </c>
      <c r="C13690" t="s">
        <v>24582</v>
      </c>
      <c r="D13690">
        <v>-4.65661287307739E-10</v>
      </c>
      <c r="E13690">
        <v>3683941.41</v>
      </c>
    </row>
    <row r="13691" spans="1:5" x14ac:dyDescent="0.25">
      <c r="A13691">
        <v>180788</v>
      </c>
      <c r="B13691" t="s">
        <v>24583</v>
      </c>
      <c r="C13691" t="s">
        <v>24584</v>
      </c>
      <c r="D13691">
        <v>-4.65661287307739E-10</v>
      </c>
      <c r="E13691">
        <v>3453610.28</v>
      </c>
    </row>
    <row r="13692" spans="1:5" x14ac:dyDescent="0.25">
      <c r="A13692">
        <v>181437</v>
      </c>
      <c r="B13692" t="s">
        <v>24585</v>
      </c>
      <c r="C13692" t="s">
        <v>24586</v>
      </c>
      <c r="D13692">
        <v>-4.65661287307739E-10</v>
      </c>
      <c r="E13692">
        <v>2751428.28</v>
      </c>
    </row>
    <row r="13693" spans="1:5" x14ac:dyDescent="0.25">
      <c r="A13693">
        <v>189092</v>
      </c>
      <c r="B13693" t="s">
        <v>24587</v>
      </c>
      <c r="C13693" t="s">
        <v>24588</v>
      </c>
      <c r="D13693">
        <v>-4.65661287307739E-10</v>
      </c>
      <c r="E13693">
        <v>1497586.72</v>
      </c>
    </row>
    <row r="13694" spans="1:5" x14ac:dyDescent="0.25">
      <c r="A13694">
        <v>189107</v>
      </c>
      <c r="B13694" t="s">
        <v>21896</v>
      </c>
      <c r="C13694" t="s">
        <v>21897</v>
      </c>
      <c r="D13694">
        <v>-4.65661287307739E-10</v>
      </c>
      <c r="E13694">
        <v>1823904.54</v>
      </c>
    </row>
    <row r="13695" spans="1:5" x14ac:dyDescent="0.25">
      <c r="A13695">
        <v>189709</v>
      </c>
      <c r="B13695" t="s">
        <v>12650</v>
      </c>
      <c r="C13695" t="s">
        <v>12651</v>
      </c>
      <c r="D13695">
        <v>-4.65661287307739E-10</v>
      </c>
      <c r="E13695">
        <v>2143199.9</v>
      </c>
    </row>
    <row r="13696" spans="1:5" x14ac:dyDescent="0.25">
      <c r="A13696">
        <v>190081</v>
      </c>
      <c r="B13696" t="s">
        <v>947</v>
      </c>
      <c r="C13696" t="s">
        <v>948</v>
      </c>
      <c r="D13696">
        <v>-4.65661287307739E-10</v>
      </c>
      <c r="E13696">
        <v>3580995.77</v>
      </c>
    </row>
    <row r="13697" spans="1:5" x14ac:dyDescent="0.25">
      <c r="A13697">
        <v>190599</v>
      </c>
      <c r="B13697" t="s">
        <v>24589</v>
      </c>
      <c r="C13697" t="s">
        <v>24590</v>
      </c>
      <c r="D13697">
        <v>-4.65661287307739E-10</v>
      </c>
      <c r="E13697">
        <v>2651348.5099999998</v>
      </c>
    </row>
    <row r="13698" spans="1:5" x14ac:dyDescent="0.25">
      <c r="A13698">
        <v>190910</v>
      </c>
      <c r="B13698" t="s">
        <v>7535</v>
      </c>
      <c r="C13698" t="s">
        <v>7536</v>
      </c>
      <c r="D13698">
        <v>-4.65661287307739E-10</v>
      </c>
      <c r="E13698">
        <v>3121916.8837267002</v>
      </c>
    </row>
    <row r="13699" spans="1:5" x14ac:dyDescent="0.25">
      <c r="A13699">
        <v>194403</v>
      </c>
      <c r="B13699" t="s">
        <v>24591</v>
      </c>
      <c r="C13699" t="s">
        <v>24592</v>
      </c>
      <c r="D13699">
        <v>-4.65661287307739E-10</v>
      </c>
      <c r="E13699">
        <v>3960560.3209132901</v>
      </c>
    </row>
    <row r="13700" spans="1:5" x14ac:dyDescent="0.25">
      <c r="A13700">
        <v>194531</v>
      </c>
      <c r="B13700" t="s">
        <v>24593</v>
      </c>
      <c r="C13700" t="s">
        <v>24594</v>
      </c>
      <c r="D13700">
        <v>-4.65661287307739E-10</v>
      </c>
      <c r="E13700">
        <v>3497570.5361110601</v>
      </c>
    </row>
    <row r="13701" spans="1:5" x14ac:dyDescent="0.25">
      <c r="A13701">
        <v>194544</v>
      </c>
      <c r="B13701" t="s">
        <v>24595</v>
      </c>
      <c r="C13701" t="s">
        <v>24596</v>
      </c>
      <c r="D13701">
        <v>-4.65661287307739E-10</v>
      </c>
      <c r="E13701">
        <v>2438225.2600262798</v>
      </c>
    </row>
    <row r="13702" spans="1:5" x14ac:dyDescent="0.25">
      <c r="A13702">
        <v>194770</v>
      </c>
      <c r="B13702" t="s">
        <v>24597</v>
      </c>
      <c r="C13702" t="s">
        <v>24598</v>
      </c>
      <c r="D13702">
        <v>-4.65661287307739E-10</v>
      </c>
      <c r="E13702">
        <v>3940289.5253484999</v>
      </c>
    </row>
    <row r="13703" spans="1:5" x14ac:dyDescent="0.25">
      <c r="A13703">
        <v>194874</v>
      </c>
      <c r="B13703" t="s">
        <v>24599</v>
      </c>
      <c r="C13703" t="s">
        <v>24600</v>
      </c>
      <c r="D13703">
        <v>-4.65661287307739E-10</v>
      </c>
      <c r="E13703">
        <v>3174932.01872708</v>
      </c>
    </row>
    <row r="13704" spans="1:5" x14ac:dyDescent="0.25">
      <c r="A13704">
        <v>194956</v>
      </c>
      <c r="B13704" t="s">
        <v>3887</v>
      </c>
      <c r="C13704" t="s">
        <v>3888</v>
      </c>
      <c r="D13704">
        <v>-4.65661287307739E-10</v>
      </c>
      <c r="E13704">
        <v>3401071.3432329702</v>
      </c>
    </row>
    <row r="13705" spans="1:5" x14ac:dyDescent="0.25">
      <c r="A13705">
        <v>196280</v>
      </c>
      <c r="B13705" t="s">
        <v>12070</v>
      </c>
      <c r="C13705" t="s">
        <v>12071</v>
      </c>
      <c r="D13705">
        <v>-4.65661287307739E-10</v>
      </c>
      <c r="E13705">
        <v>2294858.0663584899</v>
      </c>
    </row>
    <row r="13706" spans="1:5" x14ac:dyDescent="0.25">
      <c r="A13706">
        <v>196522</v>
      </c>
      <c r="B13706" t="s">
        <v>161</v>
      </c>
      <c r="C13706" t="s">
        <v>162</v>
      </c>
      <c r="D13706">
        <v>-4.65661287307739E-10</v>
      </c>
      <c r="E13706">
        <v>3265468.7311168602</v>
      </c>
    </row>
    <row r="13707" spans="1:5" x14ac:dyDescent="0.25">
      <c r="A13707">
        <v>198671</v>
      </c>
      <c r="B13707" t="s">
        <v>24601</v>
      </c>
      <c r="C13707" t="s">
        <v>24602</v>
      </c>
      <c r="D13707">
        <v>-4.65661287307739E-10</v>
      </c>
      <c r="E13707">
        <v>4084081.6510301302</v>
      </c>
    </row>
    <row r="13708" spans="1:5" x14ac:dyDescent="0.25">
      <c r="A13708">
        <v>199136</v>
      </c>
      <c r="B13708" t="s">
        <v>24603</v>
      </c>
      <c r="C13708" t="s">
        <v>24604</v>
      </c>
      <c r="D13708">
        <v>-4.65661287307739E-10</v>
      </c>
      <c r="E13708">
        <v>3488021.3412078498</v>
      </c>
    </row>
    <row r="13709" spans="1:5" x14ac:dyDescent="0.25">
      <c r="A13709">
        <v>200278</v>
      </c>
      <c r="B13709" t="s">
        <v>24605</v>
      </c>
      <c r="C13709" t="s">
        <v>24606</v>
      </c>
      <c r="D13709">
        <v>-4.65661287307739E-10</v>
      </c>
      <c r="E13709">
        <v>4007322.84375179</v>
      </c>
    </row>
    <row r="13710" spans="1:5" x14ac:dyDescent="0.25">
      <c r="A13710">
        <v>200466</v>
      </c>
      <c r="B13710" t="s">
        <v>1835</v>
      </c>
      <c r="C13710" t="s">
        <v>1836</v>
      </c>
      <c r="D13710">
        <v>-4.65661287307739E-10</v>
      </c>
      <c r="E13710">
        <v>2506644.81399165</v>
      </c>
    </row>
    <row r="13711" spans="1:5" x14ac:dyDescent="0.25">
      <c r="A13711">
        <v>200882</v>
      </c>
      <c r="B13711" t="s">
        <v>24607</v>
      </c>
      <c r="C13711" t="s">
        <v>24608</v>
      </c>
      <c r="D13711">
        <v>-4.65661287307739E-10</v>
      </c>
      <c r="E13711">
        <v>3687001.2732476699</v>
      </c>
    </row>
    <row r="13712" spans="1:5" x14ac:dyDescent="0.25">
      <c r="A13712">
        <v>203478</v>
      </c>
      <c r="B13712" t="s">
        <v>24609</v>
      </c>
      <c r="C13712" t="s">
        <v>24610</v>
      </c>
      <c r="D13712">
        <v>-4.65661287307739E-10</v>
      </c>
      <c r="E13712">
        <v>3368240.5054252199</v>
      </c>
    </row>
    <row r="13713" spans="1:5" x14ac:dyDescent="0.25">
      <c r="A13713">
        <v>206817</v>
      </c>
      <c r="B13713" t="s">
        <v>24611</v>
      </c>
      <c r="C13713" t="s">
        <v>24612</v>
      </c>
      <c r="D13713">
        <v>-4.65661287307739E-10</v>
      </c>
      <c r="E13713">
        <v>3804414.5304</v>
      </c>
    </row>
    <row r="13714" spans="1:5" x14ac:dyDescent="0.25">
      <c r="A13714">
        <v>206919</v>
      </c>
      <c r="B13714" t="s">
        <v>21800</v>
      </c>
      <c r="C13714" t="s">
        <v>21801</v>
      </c>
      <c r="D13714">
        <v>-4.65661287307739E-10</v>
      </c>
      <c r="E13714">
        <v>1423087.7605617801</v>
      </c>
    </row>
    <row r="13715" spans="1:5" x14ac:dyDescent="0.25">
      <c r="A13715">
        <v>209008</v>
      </c>
      <c r="B13715" t="s">
        <v>24613</v>
      </c>
      <c r="C13715" t="s">
        <v>24614</v>
      </c>
      <c r="D13715">
        <v>-4.65661287307739E-10</v>
      </c>
      <c r="E13715">
        <v>1199000</v>
      </c>
    </row>
    <row r="13716" spans="1:5" x14ac:dyDescent="0.25">
      <c r="A13716">
        <v>209328</v>
      </c>
      <c r="B13716" t="s">
        <v>2731</v>
      </c>
      <c r="C13716" t="s">
        <v>2732</v>
      </c>
      <c r="D13716">
        <v>-4.65661287307739E-10</v>
      </c>
      <c r="E13716">
        <v>2987200.9031653898</v>
      </c>
    </row>
    <row r="13717" spans="1:5" x14ac:dyDescent="0.25">
      <c r="A13717">
        <v>210095</v>
      </c>
      <c r="B13717" t="s">
        <v>24615</v>
      </c>
      <c r="C13717" t="s">
        <v>24616</v>
      </c>
      <c r="D13717">
        <v>-4.65661287307739E-10</v>
      </c>
      <c r="E13717">
        <v>3927950.5887938002</v>
      </c>
    </row>
    <row r="13718" spans="1:5" x14ac:dyDescent="0.25">
      <c r="A13718">
        <v>106296</v>
      </c>
      <c r="B13718" t="s">
        <v>24617</v>
      </c>
      <c r="C13718" t="s">
        <v>24618</v>
      </c>
      <c r="D13718">
        <v>-6.9849193096160899E-10</v>
      </c>
      <c r="E13718">
        <v>1838815.39</v>
      </c>
    </row>
    <row r="13719" spans="1:5" x14ac:dyDescent="0.25">
      <c r="A13719">
        <v>204953</v>
      </c>
      <c r="B13719" t="s">
        <v>24619</v>
      </c>
      <c r="C13719" t="s">
        <v>24620</v>
      </c>
      <c r="D13719">
        <v>-6.9849193096160899E-10</v>
      </c>
      <c r="E13719">
        <v>1298097.1846169799</v>
      </c>
    </row>
    <row r="13720" spans="1:5" x14ac:dyDescent="0.25">
      <c r="A13720">
        <v>75550</v>
      </c>
      <c r="B13720" t="s">
        <v>24621</v>
      </c>
      <c r="C13720" t="s">
        <v>24622</v>
      </c>
      <c r="D13720">
        <v>-9.3132257461547893E-10</v>
      </c>
      <c r="E13720">
        <v>1586042.06</v>
      </c>
    </row>
    <row r="13721" spans="1:5" x14ac:dyDescent="0.25">
      <c r="A13721">
        <v>90483</v>
      </c>
      <c r="B13721" t="s">
        <v>24623</v>
      </c>
      <c r="C13721" t="s">
        <v>24624</v>
      </c>
      <c r="D13721">
        <v>-9.3132257461547893E-10</v>
      </c>
      <c r="E13721">
        <v>2285836.7999999998</v>
      </c>
    </row>
    <row r="13722" spans="1:5" x14ac:dyDescent="0.25">
      <c r="A13722">
        <v>95655</v>
      </c>
      <c r="B13722" t="s">
        <v>24625</v>
      </c>
      <c r="C13722" t="s">
        <v>24626</v>
      </c>
      <c r="D13722">
        <v>-9.3132257461547893E-10</v>
      </c>
      <c r="E13722">
        <v>1371094.96</v>
      </c>
    </row>
    <row r="13723" spans="1:5" x14ac:dyDescent="0.25">
      <c r="A13723">
        <v>95686</v>
      </c>
      <c r="B13723" t="s">
        <v>24627</v>
      </c>
      <c r="C13723" t="s">
        <v>24628</v>
      </c>
      <c r="D13723">
        <v>-9.3132257461547893E-10</v>
      </c>
      <c r="E13723">
        <v>6754570.04</v>
      </c>
    </row>
    <row r="13724" spans="1:5" x14ac:dyDescent="0.25">
      <c r="A13724">
        <v>95881</v>
      </c>
      <c r="B13724" t="s">
        <v>24629</v>
      </c>
      <c r="C13724" t="s">
        <v>24630</v>
      </c>
      <c r="D13724">
        <v>-9.3132257461547893E-10</v>
      </c>
      <c r="E13724">
        <v>6204049.3899999997</v>
      </c>
    </row>
    <row r="13725" spans="1:5" x14ac:dyDescent="0.25">
      <c r="A13725">
        <v>96499</v>
      </c>
      <c r="B13725" t="s">
        <v>24631</v>
      </c>
      <c r="C13725" t="s">
        <v>24632</v>
      </c>
      <c r="D13725">
        <v>-9.3132257461547893E-10</v>
      </c>
      <c r="E13725">
        <v>4740074.46</v>
      </c>
    </row>
    <row r="13726" spans="1:5" x14ac:dyDescent="0.25">
      <c r="A13726">
        <v>96891</v>
      </c>
      <c r="B13726" t="s">
        <v>24633</v>
      </c>
      <c r="C13726" t="s">
        <v>24634</v>
      </c>
      <c r="D13726">
        <v>-9.3132257461547893E-10</v>
      </c>
      <c r="E13726">
        <v>6401342</v>
      </c>
    </row>
    <row r="13727" spans="1:5" x14ac:dyDescent="0.25">
      <c r="A13727">
        <v>98593</v>
      </c>
      <c r="B13727" t="s">
        <v>13588</v>
      </c>
      <c r="C13727" t="s">
        <v>13589</v>
      </c>
      <c r="D13727">
        <v>-9.3132257461547893E-10</v>
      </c>
      <c r="E13727">
        <v>6735382.6399999997</v>
      </c>
    </row>
    <row r="13728" spans="1:5" x14ac:dyDescent="0.25">
      <c r="A13728">
        <v>100256</v>
      </c>
      <c r="B13728" t="s">
        <v>24635</v>
      </c>
      <c r="C13728" t="s">
        <v>24636</v>
      </c>
      <c r="D13728">
        <v>-9.3132257461547893E-10</v>
      </c>
      <c r="E13728">
        <v>1386916.09</v>
      </c>
    </row>
    <row r="13729" spans="1:5" x14ac:dyDescent="0.25">
      <c r="A13729">
        <v>102617</v>
      </c>
      <c r="B13729" t="s">
        <v>24637</v>
      </c>
      <c r="C13729" t="s">
        <v>24638</v>
      </c>
      <c r="D13729">
        <v>-9.3132257461547893E-10</v>
      </c>
      <c r="E13729">
        <v>1772528.18</v>
      </c>
    </row>
    <row r="13730" spans="1:5" x14ac:dyDescent="0.25">
      <c r="A13730">
        <v>102831</v>
      </c>
      <c r="B13730" t="s">
        <v>24639</v>
      </c>
      <c r="C13730" t="s">
        <v>24640</v>
      </c>
      <c r="D13730">
        <v>-9.3132257461547893E-10</v>
      </c>
      <c r="E13730">
        <v>6969539.4699999997</v>
      </c>
    </row>
    <row r="13731" spans="1:5" x14ac:dyDescent="0.25">
      <c r="A13731">
        <v>104087</v>
      </c>
      <c r="B13731" t="s">
        <v>24641</v>
      </c>
      <c r="C13731" t="s">
        <v>24642</v>
      </c>
      <c r="D13731">
        <v>-9.3132257461547893E-10</v>
      </c>
      <c r="E13731">
        <v>3849811.32</v>
      </c>
    </row>
    <row r="13732" spans="1:5" x14ac:dyDescent="0.25">
      <c r="A13732">
        <v>104280</v>
      </c>
      <c r="B13732" t="s">
        <v>24643</v>
      </c>
      <c r="C13732" t="s">
        <v>24644</v>
      </c>
      <c r="D13732">
        <v>-9.3132257461547893E-10</v>
      </c>
      <c r="E13732">
        <v>4214730.1399999997</v>
      </c>
    </row>
    <row r="13733" spans="1:5" x14ac:dyDescent="0.25">
      <c r="A13733">
        <v>104655</v>
      </c>
      <c r="B13733" t="s">
        <v>15398</v>
      </c>
      <c r="C13733" t="s">
        <v>15399</v>
      </c>
      <c r="D13733">
        <v>-9.3132257461547893E-10</v>
      </c>
      <c r="E13733">
        <v>7799565.1399999997</v>
      </c>
    </row>
    <row r="13734" spans="1:5" x14ac:dyDescent="0.25">
      <c r="A13734">
        <v>105871</v>
      </c>
      <c r="B13734" t="s">
        <v>24645</v>
      </c>
      <c r="C13734" t="s">
        <v>24646</v>
      </c>
      <c r="D13734">
        <v>-9.3132257461547893E-10</v>
      </c>
      <c r="E13734">
        <v>4345472.5599999996</v>
      </c>
    </row>
    <row r="13735" spans="1:5" x14ac:dyDescent="0.25">
      <c r="A13735">
        <v>106945</v>
      </c>
      <c r="B13735" t="s">
        <v>24647</v>
      </c>
      <c r="C13735" t="s">
        <v>24648</v>
      </c>
      <c r="D13735">
        <v>-9.3132257461547893E-10</v>
      </c>
      <c r="E13735">
        <v>8039495.3799999999</v>
      </c>
    </row>
    <row r="13736" spans="1:5" x14ac:dyDescent="0.25">
      <c r="A13736">
        <v>108315</v>
      </c>
      <c r="B13736" t="s">
        <v>24649</v>
      </c>
      <c r="C13736" t="s">
        <v>24650</v>
      </c>
      <c r="D13736">
        <v>-9.3132257461547893E-10</v>
      </c>
      <c r="E13736">
        <v>6365808.4100000001</v>
      </c>
    </row>
    <row r="13737" spans="1:5" x14ac:dyDescent="0.25">
      <c r="A13737">
        <v>108780</v>
      </c>
      <c r="B13737" t="s">
        <v>24651</v>
      </c>
      <c r="C13737" t="s">
        <v>24652</v>
      </c>
      <c r="D13737">
        <v>-9.3132257461547893E-10</v>
      </c>
      <c r="E13737">
        <v>4217051.7699999996</v>
      </c>
    </row>
    <row r="13738" spans="1:5" x14ac:dyDescent="0.25">
      <c r="A13738">
        <v>110050</v>
      </c>
      <c r="B13738" t="s">
        <v>24653</v>
      </c>
      <c r="C13738" t="s">
        <v>24654</v>
      </c>
      <c r="D13738">
        <v>-9.3132257461547893E-10</v>
      </c>
      <c r="E13738">
        <v>6041488.8099999996</v>
      </c>
    </row>
    <row r="13739" spans="1:5" x14ac:dyDescent="0.25">
      <c r="A13739">
        <v>110176</v>
      </c>
      <c r="B13739" t="s">
        <v>24655</v>
      </c>
      <c r="C13739" t="s">
        <v>24656</v>
      </c>
      <c r="D13739">
        <v>-9.3132257461547893E-10</v>
      </c>
      <c r="E13739">
        <v>6927029.5099999998</v>
      </c>
    </row>
    <row r="13740" spans="1:5" x14ac:dyDescent="0.25">
      <c r="A13740">
        <v>110377</v>
      </c>
      <c r="B13740" t="s">
        <v>24657</v>
      </c>
      <c r="C13740" t="s">
        <v>24658</v>
      </c>
      <c r="D13740">
        <v>-9.3132257461547893E-10</v>
      </c>
      <c r="E13740">
        <v>6966608.5099999998</v>
      </c>
    </row>
    <row r="13741" spans="1:5" x14ac:dyDescent="0.25">
      <c r="A13741">
        <v>110432</v>
      </c>
      <c r="B13741" t="s">
        <v>24659</v>
      </c>
      <c r="C13741" t="s">
        <v>24660</v>
      </c>
      <c r="D13741">
        <v>-9.3132257461547893E-10</v>
      </c>
      <c r="E13741">
        <v>7576557.2199999997</v>
      </c>
    </row>
    <row r="13742" spans="1:5" x14ac:dyDescent="0.25">
      <c r="A13742">
        <v>111600</v>
      </c>
      <c r="B13742" t="s">
        <v>24661</v>
      </c>
      <c r="C13742" t="s">
        <v>24662</v>
      </c>
      <c r="D13742">
        <v>-9.3132257461547893E-10</v>
      </c>
      <c r="E13742">
        <v>6275260</v>
      </c>
    </row>
    <row r="13743" spans="1:5" x14ac:dyDescent="0.25">
      <c r="A13743">
        <v>112290</v>
      </c>
      <c r="B13743" t="s">
        <v>24663</v>
      </c>
      <c r="C13743" t="s">
        <v>24664</v>
      </c>
      <c r="D13743">
        <v>-9.3132257461547893E-10</v>
      </c>
      <c r="E13743">
        <v>7872962.3399999999</v>
      </c>
    </row>
    <row r="13744" spans="1:5" x14ac:dyDescent="0.25">
      <c r="A13744">
        <v>112847</v>
      </c>
      <c r="B13744" t="s">
        <v>24665</v>
      </c>
      <c r="C13744" t="s">
        <v>24666</v>
      </c>
      <c r="D13744">
        <v>-9.3132257461547893E-10</v>
      </c>
      <c r="E13744">
        <v>4716236.17</v>
      </c>
    </row>
    <row r="13745" spans="1:5" x14ac:dyDescent="0.25">
      <c r="A13745">
        <v>112983</v>
      </c>
      <c r="B13745" t="s">
        <v>24667</v>
      </c>
      <c r="C13745" t="s">
        <v>24668</v>
      </c>
      <c r="D13745">
        <v>-9.3132257461547893E-10</v>
      </c>
      <c r="E13745">
        <v>3911225.57</v>
      </c>
    </row>
    <row r="13746" spans="1:5" x14ac:dyDescent="0.25">
      <c r="A13746">
        <v>113323</v>
      </c>
      <c r="B13746" t="s">
        <v>24669</v>
      </c>
      <c r="C13746" t="s">
        <v>24670</v>
      </c>
      <c r="D13746">
        <v>-9.3132257461547893E-10</v>
      </c>
      <c r="E13746">
        <v>4382796.3499999996</v>
      </c>
    </row>
    <row r="13747" spans="1:5" x14ac:dyDescent="0.25">
      <c r="A13747">
        <v>113655</v>
      </c>
      <c r="B13747" t="s">
        <v>24671</v>
      </c>
      <c r="C13747" t="s">
        <v>24672</v>
      </c>
      <c r="D13747">
        <v>-9.3132257461547893E-10</v>
      </c>
      <c r="E13747">
        <v>8149549</v>
      </c>
    </row>
    <row r="13748" spans="1:5" x14ac:dyDescent="0.25">
      <c r="A13748">
        <v>114005</v>
      </c>
      <c r="B13748" t="s">
        <v>24673</v>
      </c>
      <c r="C13748" t="s">
        <v>24674</v>
      </c>
      <c r="D13748">
        <v>-9.3132257461547893E-10</v>
      </c>
      <c r="E13748">
        <v>6337285.4900000002</v>
      </c>
    </row>
    <row r="13749" spans="1:5" x14ac:dyDescent="0.25">
      <c r="A13749">
        <v>114657</v>
      </c>
      <c r="B13749" t="s">
        <v>24675</v>
      </c>
      <c r="C13749" t="s">
        <v>24676</v>
      </c>
      <c r="D13749">
        <v>-9.3132257461547893E-10</v>
      </c>
      <c r="E13749">
        <v>8292742.5</v>
      </c>
    </row>
    <row r="13750" spans="1:5" x14ac:dyDescent="0.25">
      <c r="A13750">
        <v>115209</v>
      </c>
      <c r="B13750" t="s">
        <v>24677</v>
      </c>
      <c r="C13750" t="s">
        <v>24678</v>
      </c>
      <c r="D13750">
        <v>-9.3132257461547893E-10</v>
      </c>
      <c r="E13750">
        <v>4420751</v>
      </c>
    </row>
    <row r="13751" spans="1:5" x14ac:dyDescent="0.25">
      <c r="A13751">
        <v>116087</v>
      </c>
      <c r="B13751" t="s">
        <v>24679</v>
      </c>
      <c r="C13751" t="s">
        <v>24680</v>
      </c>
      <c r="D13751">
        <v>-9.3132257461547893E-10</v>
      </c>
      <c r="E13751">
        <v>5634926.5999999996</v>
      </c>
    </row>
    <row r="13752" spans="1:5" x14ac:dyDescent="0.25">
      <c r="A13752">
        <v>116720</v>
      </c>
      <c r="B13752" t="s">
        <v>24681</v>
      </c>
      <c r="C13752" t="s">
        <v>24682</v>
      </c>
      <c r="D13752">
        <v>-9.3132257461547893E-10</v>
      </c>
      <c r="E13752">
        <v>4700626.5999999996</v>
      </c>
    </row>
    <row r="13753" spans="1:5" x14ac:dyDescent="0.25">
      <c r="A13753">
        <v>116990</v>
      </c>
      <c r="B13753" t="s">
        <v>24683</v>
      </c>
      <c r="C13753" t="s">
        <v>24684</v>
      </c>
      <c r="D13753">
        <v>-9.3132257461547893E-10</v>
      </c>
      <c r="E13753">
        <v>4397575.3099999996</v>
      </c>
    </row>
    <row r="13754" spans="1:5" x14ac:dyDescent="0.25">
      <c r="A13754">
        <v>118720</v>
      </c>
      <c r="B13754" t="s">
        <v>15220</v>
      </c>
      <c r="C13754" t="s">
        <v>15221</v>
      </c>
      <c r="D13754">
        <v>-9.3132257461547893E-10</v>
      </c>
      <c r="E13754">
        <v>7057169.25</v>
      </c>
    </row>
    <row r="13755" spans="1:5" x14ac:dyDescent="0.25">
      <c r="A13755">
        <v>118918</v>
      </c>
      <c r="B13755" t="s">
        <v>24685</v>
      </c>
      <c r="C13755" t="s">
        <v>24686</v>
      </c>
      <c r="D13755">
        <v>-9.3132257461547893E-10</v>
      </c>
      <c r="E13755">
        <v>6889407.8399999999</v>
      </c>
    </row>
    <row r="13756" spans="1:5" x14ac:dyDescent="0.25">
      <c r="A13756">
        <v>119234</v>
      </c>
      <c r="B13756" t="s">
        <v>24687</v>
      </c>
      <c r="C13756" t="s">
        <v>24688</v>
      </c>
      <c r="D13756">
        <v>-9.3132257461547893E-10</v>
      </c>
      <c r="E13756">
        <v>8054225.5099999998</v>
      </c>
    </row>
    <row r="13757" spans="1:5" x14ac:dyDescent="0.25">
      <c r="A13757">
        <v>119398</v>
      </c>
      <c r="B13757" t="s">
        <v>15220</v>
      </c>
      <c r="C13757" t="s">
        <v>15221</v>
      </c>
      <c r="D13757">
        <v>-9.3132257461547893E-10</v>
      </c>
      <c r="E13757">
        <v>7070119.6200000001</v>
      </c>
    </row>
    <row r="13758" spans="1:5" x14ac:dyDescent="0.25">
      <c r="A13758">
        <v>120038</v>
      </c>
      <c r="B13758" t="s">
        <v>24689</v>
      </c>
      <c r="C13758" t="s">
        <v>24690</v>
      </c>
      <c r="D13758">
        <v>-9.3132257461547893E-10</v>
      </c>
      <c r="E13758">
        <v>5002964.96</v>
      </c>
    </row>
    <row r="13759" spans="1:5" x14ac:dyDescent="0.25">
      <c r="A13759">
        <v>121168</v>
      </c>
      <c r="B13759" t="s">
        <v>24691</v>
      </c>
      <c r="C13759" t="s">
        <v>24692</v>
      </c>
      <c r="D13759">
        <v>-9.3132257461547893E-10</v>
      </c>
      <c r="E13759">
        <v>6647820.0899999999</v>
      </c>
    </row>
    <row r="13760" spans="1:5" x14ac:dyDescent="0.25">
      <c r="A13760">
        <v>121481</v>
      </c>
      <c r="B13760" t="s">
        <v>24693</v>
      </c>
      <c r="C13760" t="s">
        <v>24694</v>
      </c>
      <c r="D13760">
        <v>-9.3132257461547893E-10</v>
      </c>
      <c r="E13760">
        <v>5498219.7599999998</v>
      </c>
    </row>
    <row r="13761" spans="1:5" x14ac:dyDescent="0.25">
      <c r="A13761">
        <v>122003</v>
      </c>
      <c r="B13761" t="s">
        <v>24695</v>
      </c>
      <c r="C13761" t="s">
        <v>24696</v>
      </c>
      <c r="D13761">
        <v>-9.3132257461547893E-10</v>
      </c>
      <c r="E13761">
        <v>8318116.1399999997</v>
      </c>
    </row>
    <row r="13762" spans="1:5" x14ac:dyDescent="0.25">
      <c r="A13762">
        <v>122157</v>
      </c>
      <c r="B13762" t="s">
        <v>14478</v>
      </c>
      <c r="C13762" t="s">
        <v>14479</v>
      </c>
      <c r="D13762">
        <v>-9.3132257461547893E-10</v>
      </c>
      <c r="E13762">
        <v>3105021.76</v>
      </c>
    </row>
    <row r="13763" spans="1:5" x14ac:dyDescent="0.25">
      <c r="A13763">
        <v>122571</v>
      </c>
      <c r="B13763" t="s">
        <v>24697</v>
      </c>
      <c r="C13763" t="s">
        <v>24698</v>
      </c>
      <c r="D13763">
        <v>-9.3132257461547893E-10</v>
      </c>
      <c r="E13763">
        <v>4463830.07</v>
      </c>
    </row>
    <row r="13764" spans="1:5" x14ac:dyDescent="0.25">
      <c r="A13764">
        <v>124233</v>
      </c>
      <c r="B13764" t="s">
        <v>6151</v>
      </c>
      <c r="C13764" t="s">
        <v>6152</v>
      </c>
      <c r="D13764">
        <v>-9.3132257461547893E-10</v>
      </c>
      <c r="E13764">
        <v>7259541.7199999997</v>
      </c>
    </row>
    <row r="13765" spans="1:5" x14ac:dyDescent="0.25">
      <c r="A13765">
        <v>124506</v>
      </c>
      <c r="B13765" t="s">
        <v>24699</v>
      </c>
      <c r="C13765" t="s">
        <v>24700</v>
      </c>
      <c r="D13765">
        <v>-9.3132257461547893E-10</v>
      </c>
      <c r="E13765">
        <v>8378073.0599999996</v>
      </c>
    </row>
    <row r="13766" spans="1:5" x14ac:dyDescent="0.25">
      <c r="A13766">
        <v>124663</v>
      </c>
      <c r="B13766" t="s">
        <v>24701</v>
      </c>
      <c r="C13766" t="s">
        <v>24702</v>
      </c>
      <c r="D13766">
        <v>-9.3132257461547893E-10</v>
      </c>
      <c r="E13766">
        <v>7652273</v>
      </c>
    </row>
    <row r="13767" spans="1:5" x14ac:dyDescent="0.25">
      <c r="A13767">
        <v>125120</v>
      </c>
      <c r="B13767" t="s">
        <v>24703</v>
      </c>
      <c r="C13767" t="s">
        <v>24704</v>
      </c>
      <c r="D13767">
        <v>-9.3132257461547893E-10</v>
      </c>
      <c r="E13767">
        <v>4588415.45</v>
      </c>
    </row>
    <row r="13768" spans="1:5" x14ac:dyDescent="0.25">
      <c r="A13768">
        <v>125329</v>
      </c>
      <c r="B13768" t="s">
        <v>24705</v>
      </c>
      <c r="C13768" t="s">
        <v>24706</v>
      </c>
      <c r="D13768">
        <v>-9.3132257461547893E-10</v>
      </c>
      <c r="E13768">
        <v>8336767.7000000002</v>
      </c>
    </row>
    <row r="13769" spans="1:5" x14ac:dyDescent="0.25">
      <c r="A13769">
        <v>125617</v>
      </c>
      <c r="B13769" t="s">
        <v>24707</v>
      </c>
      <c r="C13769" t="s">
        <v>24708</v>
      </c>
      <c r="D13769">
        <v>-9.3132257461547893E-10</v>
      </c>
      <c r="E13769">
        <v>6591052.1200000001</v>
      </c>
    </row>
    <row r="13770" spans="1:5" x14ac:dyDescent="0.25">
      <c r="A13770">
        <v>126135</v>
      </c>
      <c r="B13770" t="s">
        <v>24709</v>
      </c>
      <c r="C13770" t="s">
        <v>24710</v>
      </c>
      <c r="D13770">
        <v>-9.3132257461547893E-10</v>
      </c>
      <c r="E13770">
        <v>8081028.8899999997</v>
      </c>
    </row>
    <row r="13771" spans="1:5" x14ac:dyDescent="0.25">
      <c r="A13771">
        <v>126268</v>
      </c>
      <c r="B13771" t="s">
        <v>24711</v>
      </c>
      <c r="C13771" t="s">
        <v>24712</v>
      </c>
      <c r="D13771">
        <v>-9.3132257461547893E-10</v>
      </c>
      <c r="E13771">
        <v>2707197.11</v>
      </c>
    </row>
    <row r="13772" spans="1:5" x14ac:dyDescent="0.25">
      <c r="A13772">
        <v>126478</v>
      </c>
      <c r="B13772" t="s">
        <v>24713</v>
      </c>
      <c r="C13772" t="s">
        <v>24714</v>
      </c>
      <c r="D13772">
        <v>-9.3132257461547893E-10</v>
      </c>
      <c r="E13772">
        <v>8259075.8799999999</v>
      </c>
    </row>
    <row r="13773" spans="1:5" x14ac:dyDescent="0.25">
      <c r="A13773">
        <v>126546</v>
      </c>
      <c r="B13773" t="s">
        <v>24715</v>
      </c>
      <c r="C13773" t="s">
        <v>24716</v>
      </c>
      <c r="D13773">
        <v>-9.3132257461547893E-10</v>
      </c>
      <c r="E13773">
        <v>1899071.78</v>
      </c>
    </row>
    <row r="13774" spans="1:5" x14ac:dyDescent="0.25">
      <c r="A13774">
        <v>126979</v>
      </c>
      <c r="B13774" t="s">
        <v>24717</v>
      </c>
      <c r="C13774" t="s">
        <v>24718</v>
      </c>
      <c r="D13774">
        <v>-9.3132257461547893E-10</v>
      </c>
      <c r="E13774">
        <v>6610031.5599999996</v>
      </c>
    </row>
    <row r="13775" spans="1:5" x14ac:dyDescent="0.25">
      <c r="A13775">
        <v>128300</v>
      </c>
      <c r="B13775" t="s">
        <v>24719</v>
      </c>
      <c r="C13775" t="s">
        <v>24720</v>
      </c>
      <c r="D13775">
        <v>-9.3132257461547893E-10</v>
      </c>
      <c r="E13775">
        <v>6723799.8099999996</v>
      </c>
    </row>
    <row r="13776" spans="1:5" x14ac:dyDescent="0.25">
      <c r="A13776">
        <v>129434</v>
      </c>
      <c r="B13776" t="s">
        <v>24721</v>
      </c>
      <c r="C13776" t="s">
        <v>24722</v>
      </c>
      <c r="D13776">
        <v>-9.3132257461547893E-10</v>
      </c>
      <c r="E13776">
        <v>5499043.8499999996</v>
      </c>
    </row>
    <row r="13777" spans="1:5" x14ac:dyDescent="0.25">
      <c r="A13777">
        <v>129595</v>
      </c>
      <c r="B13777" t="s">
        <v>24723</v>
      </c>
      <c r="C13777" t="s">
        <v>24724</v>
      </c>
      <c r="D13777">
        <v>-9.3132257461547893E-10</v>
      </c>
      <c r="E13777">
        <v>4386280.97</v>
      </c>
    </row>
    <row r="13778" spans="1:5" x14ac:dyDescent="0.25">
      <c r="A13778">
        <v>129975</v>
      </c>
      <c r="B13778" t="s">
        <v>24725</v>
      </c>
      <c r="C13778" t="s">
        <v>24726</v>
      </c>
      <c r="D13778">
        <v>-9.3132257461547893E-10</v>
      </c>
      <c r="E13778">
        <v>5967104.79</v>
      </c>
    </row>
    <row r="13779" spans="1:5" x14ac:dyDescent="0.25">
      <c r="A13779">
        <v>130464</v>
      </c>
      <c r="B13779" t="s">
        <v>24727</v>
      </c>
      <c r="C13779" t="s">
        <v>24728</v>
      </c>
      <c r="D13779">
        <v>-9.3132257461547893E-10</v>
      </c>
      <c r="E13779">
        <v>5789969.8600000003</v>
      </c>
    </row>
    <row r="13780" spans="1:5" x14ac:dyDescent="0.25">
      <c r="A13780">
        <v>130679</v>
      </c>
      <c r="B13780" t="s">
        <v>24729</v>
      </c>
      <c r="C13780" t="s">
        <v>24730</v>
      </c>
      <c r="D13780">
        <v>-9.3132257461547893E-10</v>
      </c>
      <c r="E13780">
        <v>6676362.8700000001</v>
      </c>
    </row>
    <row r="13781" spans="1:5" x14ac:dyDescent="0.25">
      <c r="A13781">
        <v>130960</v>
      </c>
      <c r="B13781" t="s">
        <v>24731</v>
      </c>
      <c r="C13781" t="s">
        <v>24732</v>
      </c>
      <c r="D13781">
        <v>-9.3132257461547893E-10</v>
      </c>
      <c r="E13781">
        <v>5400887.9699999997</v>
      </c>
    </row>
    <row r="13782" spans="1:5" x14ac:dyDescent="0.25">
      <c r="A13782">
        <v>132653</v>
      </c>
      <c r="B13782" t="s">
        <v>24733</v>
      </c>
      <c r="C13782" t="s">
        <v>24734</v>
      </c>
      <c r="D13782">
        <v>-9.3132257461547893E-10</v>
      </c>
      <c r="E13782">
        <v>6861374.5800000001</v>
      </c>
    </row>
    <row r="13783" spans="1:5" x14ac:dyDescent="0.25">
      <c r="A13783">
        <v>132707</v>
      </c>
      <c r="B13783" t="s">
        <v>24735</v>
      </c>
      <c r="C13783" t="s">
        <v>24736</v>
      </c>
      <c r="D13783">
        <v>-9.3132257461547893E-10</v>
      </c>
      <c r="E13783">
        <v>7226292.9000000004</v>
      </c>
    </row>
    <row r="13784" spans="1:5" x14ac:dyDescent="0.25">
      <c r="A13784">
        <v>132802</v>
      </c>
      <c r="B13784" t="s">
        <v>16710</v>
      </c>
      <c r="C13784" t="s">
        <v>16711</v>
      </c>
      <c r="D13784">
        <v>-9.3132257461547893E-10</v>
      </c>
      <c r="E13784">
        <v>3036013.93</v>
      </c>
    </row>
    <row r="13785" spans="1:5" x14ac:dyDescent="0.25">
      <c r="A13785">
        <v>133071</v>
      </c>
      <c r="B13785" t="s">
        <v>24737</v>
      </c>
      <c r="C13785" t="s">
        <v>24738</v>
      </c>
      <c r="D13785">
        <v>-9.3132257461547893E-10</v>
      </c>
      <c r="E13785">
        <v>5276726.5</v>
      </c>
    </row>
    <row r="13786" spans="1:5" x14ac:dyDescent="0.25">
      <c r="A13786">
        <v>133323</v>
      </c>
      <c r="B13786" t="s">
        <v>24739</v>
      </c>
      <c r="C13786" t="s">
        <v>24740</v>
      </c>
      <c r="D13786">
        <v>-9.3132257461547893E-10</v>
      </c>
      <c r="E13786">
        <v>6249195.5300000003</v>
      </c>
    </row>
    <row r="13787" spans="1:5" x14ac:dyDescent="0.25">
      <c r="A13787">
        <v>133451</v>
      </c>
      <c r="B13787" t="s">
        <v>24741</v>
      </c>
      <c r="C13787" t="s">
        <v>24742</v>
      </c>
      <c r="D13787">
        <v>-9.3132257461547893E-10</v>
      </c>
      <c r="E13787">
        <v>7407907.6600000001</v>
      </c>
    </row>
    <row r="13788" spans="1:5" x14ac:dyDescent="0.25">
      <c r="A13788">
        <v>133523</v>
      </c>
      <c r="B13788" t="s">
        <v>24743</v>
      </c>
      <c r="C13788" t="s">
        <v>24744</v>
      </c>
      <c r="D13788">
        <v>-9.3132257461547893E-10</v>
      </c>
      <c r="E13788">
        <v>4226557.78</v>
      </c>
    </row>
    <row r="13789" spans="1:5" x14ac:dyDescent="0.25">
      <c r="A13789">
        <v>134532</v>
      </c>
      <c r="B13789" t="s">
        <v>24745</v>
      </c>
      <c r="C13789" t="s">
        <v>24746</v>
      </c>
      <c r="D13789">
        <v>-9.3132257461547893E-10</v>
      </c>
      <c r="E13789">
        <v>4421873.47</v>
      </c>
    </row>
    <row r="13790" spans="1:5" x14ac:dyDescent="0.25">
      <c r="A13790">
        <v>134589</v>
      </c>
      <c r="B13790" t="s">
        <v>22816</v>
      </c>
      <c r="C13790" t="s">
        <v>22817</v>
      </c>
      <c r="D13790">
        <v>-9.3132257461547893E-10</v>
      </c>
      <c r="E13790">
        <v>7145371.8399999999</v>
      </c>
    </row>
    <row r="13791" spans="1:5" x14ac:dyDescent="0.25">
      <c r="A13791">
        <v>134615</v>
      </c>
      <c r="B13791" t="s">
        <v>24747</v>
      </c>
      <c r="C13791" t="s">
        <v>24748</v>
      </c>
      <c r="D13791">
        <v>-9.3132257461547893E-10</v>
      </c>
      <c r="E13791">
        <v>7907050.4500000002</v>
      </c>
    </row>
    <row r="13792" spans="1:5" x14ac:dyDescent="0.25">
      <c r="A13792">
        <v>135028</v>
      </c>
      <c r="B13792" t="s">
        <v>16936</v>
      </c>
      <c r="C13792" t="s">
        <v>16937</v>
      </c>
      <c r="D13792">
        <v>-9.3132257461547893E-10</v>
      </c>
      <c r="E13792">
        <v>7149179.4699999997</v>
      </c>
    </row>
    <row r="13793" spans="1:5" x14ac:dyDescent="0.25">
      <c r="A13793">
        <v>136077</v>
      </c>
      <c r="B13793" t="s">
        <v>24749</v>
      </c>
      <c r="C13793" t="s">
        <v>24750</v>
      </c>
      <c r="D13793">
        <v>-9.3132257461547893E-10</v>
      </c>
      <c r="E13793">
        <v>6322283.2599999998</v>
      </c>
    </row>
    <row r="13794" spans="1:5" x14ac:dyDescent="0.25">
      <c r="A13794">
        <v>136194</v>
      </c>
      <c r="B13794" t="s">
        <v>24751</v>
      </c>
      <c r="C13794" t="s">
        <v>24752</v>
      </c>
      <c r="D13794">
        <v>-9.3132257461547893E-10</v>
      </c>
      <c r="E13794">
        <v>7525614.8300000001</v>
      </c>
    </row>
    <row r="13795" spans="1:5" x14ac:dyDescent="0.25">
      <c r="A13795">
        <v>136274</v>
      </c>
      <c r="B13795" t="s">
        <v>24753</v>
      </c>
      <c r="C13795" t="s">
        <v>24754</v>
      </c>
      <c r="D13795">
        <v>-9.3132257461547893E-10</v>
      </c>
      <c r="E13795">
        <v>7270804.8099999996</v>
      </c>
    </row>
    <row r="13796" spans="1:5" x14ac:dyDescent="0.25">
      <c r="A13796">
        <v>136908</v>
      </c>
      <c r="B13796" t="s">
        <v>24755</v>
      </c>
      <c r="C13796" t="s">
        <v>24756</v>
      </c>
      <c r="D13796">
        <v>-9.3132257461547893E-10</v>
      </c>
      <c r="E13796">
        <v>5420202.3899999997</v>
      </c>
    </row>
    <row r="13797" spans="1:5" x14ac:dyDescent="0.25">
      <c r="A13797">
        <v>137037</v>
      </c>
      <c r="B13797" t="s">
        <v>24757</v>
      </c>
      <c r="C13797" t="s">
        <v>24758</v>
      </c>
      <c r="D13797">
        <v>-9.3132257461547893E-10</v>
      </c>
      <c r="E13797">
        <v>6235977.9000000004</v>
      </c>
    </row>
    <row r="13798" spans="1:5" x14ac:dyDescent="0.25">
      <c r="A13798">
        <v>137180</v>
      </c>
      <c r="B13798" t="s">
        <v>22174</v>
      </c>
      <c r="C13798" t="s">
        <v>22175</v>
      </c>
      <c r="D13798">
        <v>-9.3132257461547893E-10</v>
      </c>
      <c r="E13798">
        <v>5108661.47</v>
      </c>
    </row>
    <row r="13799" spans="1:5" x14ac:dyDescent="0.25">
      <c r="A13799">
        <v>137184</v>
      </c>
      <c r="B13799" t="s">
        <v>24759</v>
      </c>
      <c r="C13799" t="s">
        <v>24760</v>
      </c>
      <c r="D13799">
        <v>-9.3132257461547893E-10</v>
      </c>
      <c r="E13799">
        <v>4092147.01</v>
      </c>
    </row>
    <row r="13800" spans="1:5" x14ac:dyDescent="0.25">
      <c r="A13800">
        <v>137849</v>
      </c>
      <c r="B13800" t="s">
        <v>24761</v>
      </c>
      <c r="C13800" t="s">
        <v>24762</v>
      </c>
      <c r="D13800">
        <v>-9.3132257461547893E-10</v>
      </c>
      <c r="E13800">
        <v>4847317.2300000004</v>
      </c>
    </row>
    <row r="13801" spans="1:5" x14ac:dyDescent="0.25">
      <c r="A13801">
        <v>138609</v>
      </c>
      <c r="B13801" t="s">
        <v>24763</v>
      </c>
      <c r="C13801" t="s">
        <v>24764</v>
      </c>
      <c r="D13801">
        <v>-9.3132257461547893E-10</v>
      </c>
      <c r="E13801">
        <v>5427086.96</v>
      </c>
    </row>
    <row r="13802" spans="1:5" x14ac:dyDescent="0.25">
      <c r="A13802">
        <v>139010</v>
      </c>
      <c r="B13802" t="s">
        <v>24765</v>
      </c>
      <c r="C13802" t="s">
        <v>24766</v>
      </c>
      <c r="D13802">
        <v>-9.3132257461547893E-10</v>
      </c>
      <c r="E13802">
        <v>6258379.7199999997</v>
      </c>
    </row>
    <row r="13803" spans="1:5" x14ac:dyDescent="0.25">
      <c r="A13803">
        <v>139018</v>
      </c>
      <c r="B13803" t="s">
        <v>24767</v>
      </c>
      <c r="C13803" t="s">
        <v>24768</v>
      </c>
      <c r="D13803">
        <v>-9.3132257461547893E-10</v>
      </c>
      <c r="E13803">
        <v>5555266.8099999996</v>
      </c>
    </row>
    <row r="13804" spans="1:5" x14ac:dyDescent="0.25">
      <c r="A13804">
        <v>139112</v>
      </c>
      <c r="B13804" t="s">
        <v>24769</v>
      </c>
      <c r="C13804" t="s">
        <v>24770</v>
      </c>
      <c r="D13804">
        <v>-9.3132257461547893E-10</v>
      </c>
      <c r="E13804">
        <v>8221635</v>
      </c>
    </row>
    <row r="13805" spans="1:5" x14ac:dyDescent="0.25">
      <c r="A13805">
        <v>139266</v>
      </c>
      <c r="B13805" t="s">
        <v>24771</v>
      </c>
      <c r="C13805" t="s">
        <v>24772</v>
      </c>
      <c r="D13805">
        <v>-9.3132257461547893E-10</v>
      </c>
      <c r="E13805">
        <v>3859604.1099744798</v>
      </c>
    </row>
    <row r="13806" spans="1:5" x14ac:dyDescent="0.25">
      <c r="A13806">
        <v>140254</v>
      </c>
      <c r="B13806" t="s">
        <v>24773</v>
      </c>
      <c r="C13806" t="s">
        <v>24774</v>
      </c>
      <c r="D13806">
        <v>-9.3132257461547893E-10</v>
      </c>
      <c r="E13806">
        <v>4251599.3</v>
      </c>
    </row>
    <row r="13807" spans="1:5" x14ac:dyDescent="0.25">
      <c r="A13807">
        <v>140270</v>
      </c>
      <c r="B13807" t="s">
        <v>24775</v>
      </c>
      <c r="C13807" t="s">
        <v>24776</v>
      </c>
      <c r="D13807">
        <v>-9.3132257461547893E-10</v>
      </c>
      <c r="E13807">
        <v>8231165.79</v>
      </c>
    </row>
    <row r="13808" spans="1:5" x14ac:dyDescent="0.25">
      <c r="A13808">
        <v>140569</v>
      </c>
      <c r="B13808" t="s">
        <v>24777</v>
      </c>
      <c r="C13808" t="s">
        <v>24778</v>
      </c>
      <c r="D13808">
        <v>-9.3132257461547893E-10</v>
      </c>
      <c r="E13808">
        <v>4524913.74</v>
      </c>
    </row>
    <row r="13809" spans="1:5" x14ac:dyDescent="0.25">
      <c r="A13809">
        <v>140809</v>
      </c>
      <c r="B13809" t="s">
        <v>24779</v>
      </c>
      <c r="C13809" t="s">
        <v>24780</v>
      </c>
      <c r="D13809">
        <v>-9.3132257461547893E-10</v>
      </c>
      <c r="E13809">
        <v>4687736.8935209503</v>
      </c>
    </row>
    <row r="13810" spans="1:5" x14ac:dyDescent="0.25">
      <c r="A13810">
        <v>141450</v>
      </c>
      <c r="B13810" t="s">
        <v>24781</v>
      </c>
      <c r="C13810" t="s">
        <v>24782</v>
      </c>
      <c r="D13810">
        <v>-9.3132257461547893E-10</v>
      </c>
      <c r="E13810">
        <v>6273353.1399999997</v>
      </c>
    </row>
    <row r="13811" spans="1:5" x14ac:dyDescent="0.25">
      <c r="A13811">
        <v>142202</v>
      </c>
      <c r="B13811" t="s">
        <v>22990</v>
      </c>
      <c r="C13811" t="s">
        <v>22991</v>
      </c>
      <c r="D13811">
        <v>-9.3132257461547893E-10</v>
      </c>
      <c r="E13811">
        <v>4652944.47</v>
      </c>
    </row>
    <row r="13812" spans="1:5" x14ac:dyDescent="0.25">
      <c r="A13812">
        <v>142230</v>
      </c>
      <c r="B13812" t="s">
        <v>23805</v>
      </c>
      <c r="C13812" t="s">
        <v>23806</v>
      </c>
      <c r="D13812">
        <v>-9.3132257461547893E-10</v>
      </c>
      <c r="E13812">
        <v>7924431.8899999997</v>
      </c>
    </row>
    <row r="13813" spans="1:5" x14ac:dyDescent="0.25">
      <c r="A13813">
        <v>142457</v>
      </c>
      <c r="B13813" t="s">
        <v>24783</v>
      </c>
      <c r="C13813" t="s">
        <v>24784</v>
      </c>
      <c r="D13813">
        <v>-9.3132257461547893E-10</v>
      </c>
      <c r="E13813">
        <v>7116934.9299999997</v>
      </c>
    </row>
    <row r="13814" spans="1:5" x14ac:dyDescent="0.25">
      <c r="A13814">
        <v>142491</v>
      </c>
      <c r="B13814" t="s">
        <v>24785</v>
      </c>
      <c r="C13814" t="s">
        <v>24786</v>
      </c>
      <c r="D13814">
        <v>-9.3132257461547893E-10</v>
      </c>
      <c r="E13814">
        <v>8127104.2199999997</v>
      </c>
    </row>
    <row r="13815" spans="1:5" x14ac:dyDescent="0.25">
      <c r="A13815">
        <v>142599</v>
      </c>
      <c r="B13815" t="s">
        <v>24787</v>
      </c>
      <c r="C13815" t="s">
        <v>24788</v>
      </c>
      <c r="D13815">
        <v>-9.3132257461547893E-10</v>
      </c>
      <c r="E13815">
        <v>7132203.46</v>
      </c>
    </row>
    <row r="13816" spans="1:5" x14ac:dyDescent="0.25">
      <c r="A13816">
        <v>142997</v>
      </c>
      <c r="B13816" t="s">
        <v>24789</v>
      </c>
      <c r="C13816" t="s">
        <v>24790</v>
      </c>
      <c r="D13816">
        <v>-9.3132257461547893E-10</v>
      </c>
      <c r="E13816">
        <v>5387361.0300000003</v>
      </c>
    </row>
    <row r="13817" spans="1:5" x14ac:dyDescent="0.25">
      <c r="A13817">
        <v>143562</v>
      </c>
      <c r="B13817" t="s">
        <v>24791</v>
      </c>
      <c r="C13817" t="s">
        <v>24792</v>
      </c>
      <c r="D13817">
        <v>-9.3132257461547893E-10</v>
      </c>
      <c r="E13817">
        <v>7872112.7699999996</v>
      </c>
    </row>
    <row r="13818" spans="1:5" x14ac:dyDescent="0.25">
      <c r="A13818">
        <v>143924</v>
      </c>
      <c r="B13818" t="s">
        <v>24793</v>
      </c>
      <c r="C13818" t="s">
        <v>24794</v>
      </c>
      <c r="D13818">
        <v>-9.3132257461547893E-10</v>
      </c>
      <c r="E13818">
        <v>3280441.36</v>
      </c>
    </row>
    <row r="13819" spans="1:5" x14ac:dyDescent="0.25">
      <c r="A13819">
        <v>144751</v>
      </c>
      <c r="B13819" t="s">
        <v>24795</v>
      </c>
      <c r="C13819" t="s">
        <v>24796</v>
      </c>
      <c r="D13819">
        <v>-9.3132257461547893E-10</v>
      </c>
      <c r="E13819">
        <v>5547780.0288780499</v>
      </c>
    </row>
    <row r="13820" spans="1:5" x14ac:dyDescent="0.25">
      <c r="A13820">
        <v>146469</v>
      </c>
      <c r="B13820" t="s">
        <v>24797</v>
      </c>
      <c r="C13820" t="s">
        <v>24798</v>
      </c>
      <c r="D13820">
        <v>-9.3132257461547893E-10</v>
      </c>
      <c r="E13820">
        <v>5623875.1399999997</v>
      </c>
    </row>
    <row r="13821" spans="1:5" x14ac:dyDescent="0.25">
      <c r="A13821">
        <v>147713</v>
      </c>
      <c r="B13821" t="s">
        <v>24799</v>
      </c>
      <c r="C13821" t="s">
        <v>24800</v>
      </c>
      <c r="D13821">
        <v>-9.3132257461547893E-10</v>
      </c>
      <c r="E13821">
        <v>7560753.8799999999</v>
      </c>
    </row>
    <row r="13822" spans="1:5" x14ac:dyDescent="0.25">
      <c r="A13822">
        <v>147741</v>
      </c>
      <c r="B13822" t="s">
        <v>24801</v>
      </c>
      <c r="C13822" t="s">
        <v>24802</v>
      </c>
      <c r="D13822">
        <v>-9.3132257461547893E-10</v>
      </c>
      <c r="E13822">
        <v>3695100.32</v>
      </c>
    </row>
    <row r="13823" spans="1:5" x14ac:dyDescent="0.25">
      <c r="A13823">
        <v>149772</v>
      </c>
      <c r="B13823" t="s">
        <v>24803</v>
      </c>
      <c r="C13823" t="s">
        <v>24804</v>
      </c>
      <c r="D13823">
        <v>-9.3132257461547893E-10</v>
      </c>
      <c r="E13823">
        <v>7156424.1699999999</v>
      </c>
    </row>
    <row r="13824" spans="1:5" x14ac:dyDescent="0.25">
      <c r="A13824">
        <v>150000</v>
      </c>
      <c r="B13824" t="s">
        <v>24805</v>
      </c>
      <c r="C13824" t="s">
        <v>24806</v>
      </c>
      <c r="D13824">
        <v>-9.3132257461547893E-10</v>
      </c>
      <c r="E13824">
        <v>5317158.0225332398</v>
      </c>
    </row>
    <row r="13825" spans="1:5" x14ac:dyDescent="0.25">
      <c r="A13825">
        <v>150180</v>
      </c>
      <c r="B13825" t="s">
        <v>24807</v>
      </c>
      <c r="C13825" t="s">
        <v>24808</v>
      </c>
      <c r="D13825">
        <v>-9.3132257461547893E-10</v>
      </c>
      <c r="E13825">
        <v>4663932.55</v>
      </c>
    </row>
    <row r="13826" spans="1:5" x14ac:dyDescent="0.25">
      <c r="A13826">
        <v>150736</v>
      </c>
      <c r="B13826" t="s">
        <v>24809</v>
      </c>
      <c r="C13826" t="s">
        <v>24810</v>
      </c>
      <c r="D13826">
        <v>-9.3132257461547893E-10</v>
      </c>
      <c r="E13826">
        <v>5181868.8114352599</v>
      </c>
    </row>
    <row r="13827" spans="1:5" x14ac:dyDescent="0.25">
      <c r="A13827">
        <v>151107</v>
      </c>
      <c r="B13827" t="s">
        <v>24811</v>
      </c>
      <c r="C13827" t="s">
        <v>24812</v>
      </c>
      <c r="D13827">
        <v>-9.3132257461547893E-10</v>
      </c>
      <c r="E13827">
        <v>8239895.3499999996</v>
      </c>
    </row>
    <row r="13828" spans="1:5" x14ac:dyDescent="0.25">
      <c r="A13828">
        <v>151214</v>
      </c>
      <c r="B13828" t="s">
        <v>24813</v>
      </c>
      <c r="C13828" t="s">
        <v>24814</v>
      </c>
      <c r="D13828">
        <v>-9.3132257461547893E-10</v>
      </c>
      <c r="E13828">
        <v>7114652.1600000001</v>
      </c>
    </row>
    <row r="13829" spans="1:5" x14ac:dyDescent="0.25">
      <c r="A13829">
        <v>151608</v>
      </c>
      <c r="B13829" t="s">
        <v>24815</v>
      </c>
      <c r="C13829" t="s">
        <v>24816</v>
      </c>
      <c r="D13829">
        <v>-9.3132257461547893E-10</v>
      </c>
      <c r="E13829">
        <v>6917061.7999999998</v>
      </c>
    </row>
    <row r="13830" spans="1:5" x14ac:dyDescent="0.25">
      <c r="A13830">
        <v>152088</v>
      </c>
      <c r="B13830" t="s">
        <v>16650</v>
      </c>
      <c r="C13830" t="s">
        <v>16651</v>
      </c>
      <c r="D13830">
        <v>-9.3132257461547893E-10</v>
      </c>
      <c r="E13830">
        <v>694371.11</v>
      </c>
    </row>
    <row r="13831" spans="1:5" x14ac:dyDescent="0.25">
      <c r="A13831">
        <v>154148</v>
      </c>
      <c r="B13831" t="s">
        <v>24817</v>
      </c>
      <c r="C13831" t="s">
        <v>24818</v>
      </c>
      <c r="D13831">
        <v>-9.3132257461547893E-10</v>
      </c>
      <c r="E13831">
        <v>6225140.1399999997</v>
      </c>
    </row>
    <row r="13832" spans="1:5" x14ac:dyDescent="0.25">
      <c r="A13832">
        <v>155296</v>
      </c>
      <c r="B13832" t="s">
        <v>24819</v>
      </c>
      <c r="C13832" t="s">
        <v>24820</v>
      </c>
      <c r="D13832">
        <v>-9.3132257461547893E-10</v>
      </c>
      <c r="E13832">
        <v>8246122.3399999999</v>
      </c>
    </row>
    <row r="13833" spans="1:5" x14ac:dyDescent="0.25">
      <c r="A13833">
        <v>156964</v>
      </c>
      <c r="B13833" t="s">
        <v>24821</v>
      </c>
      <c r="C13833" t="s">
        <v>24822</v>
      </c>
      <c r="D13833">
        <v>-9.3132257461547893E-10</v>
      </c>
      <c r="E13833">
        <v>4355563.33</v>
      </c>
    </row>
    <row r="13834" spans="1:5" x14ac:dyDescent="0.25">
      <c r="A13834">
        <v>157047</v>
      </c>
      <c r="B13834" t="s">
        <v>24823</v>
      </c>
      <c r="C13834" t="s">
        <v>24824</v>
      </c>
      <c r="D13834">
        <v>-9.3132257461547893E-10</v>
      </c>
      <c r="E13834">
        <v>5782847.2300000004</v>
      </c>
    </row>
    <row r="13835" spans="1:5" x14ac:dyDescent="0.25">
      <c r="A13835">
        <v>158046</v>
      </c>
      <c r="B13835" t="s">
        <v>24825</v>
      </c>
      <c r="C13835" t="s">
        <v>24826</v>
      </c>
      <c r="D13835">
        <v>-9.3132257461547893E-10</v>
      </c>
      <c r="E13835">
        <v>7525629.0599999996</v>
      </c>
    </row>
    <row r="13836" spans="1:5" x14ac:dyDescent="0.25">
      <c r="A13836">
        <v>158300</v>
      </c>
      <c r="B13836" t="s">
        <v>24827</v>
      </c>
      <c r="C13836" t="s">
        <v>24828</v>
      </c>
      <c r="D13836">
        <v>-9.3132257461547893E-10</v>
      </c>
      <c r="E13836">
        <v>7411793.5999999996</v>
      </c>
    </row>
    <row r="13837" spans="1:5" x14ac:dyDescent="0.25">
      <c r="A13837">
        <v>158357</v>
      </c>
      <c r="B13837" t="s">
        <v>24829</v>
      </c>
      <c r="C13837" t="s">
        <v>24830</v>
      </c>
      <c r="D13837">
        <v>-9.3132257461547893E-10</v>
      </c>
      <c r="E13837">
        <v>6705528.1299999999</v>
      </c>
    </row>
    <row r="13838" spans="1:5" x14ac:dyDescent="0.25">
      <c r="A13838">
        <v>158461</v>
      </c>
      <c r="B13838" t="s">
        <v>24831</v>
      </c>
      <c r="C13838" t="s">
        <v>24832</v>
      </c>
      <c r="D13838">
        <v>-9.3132257461547893E-10</v>
      </c>
      <c r="E13838">
        <v>4216223.72</v>
      </c>
    </row>
    <row r="13839" spans="1:5" x14ac:dyDescent="0.25">
      <c r="A13839">
        <v>158717</v>
      </c>
      <c r="B13839" t="s">
        <v>24833</v>
      </c>
      <c r="C13839" t="s">
        <v>24834</v>
      </c>
      <c r="D13839">
        <v>-9.3132257461547893E-10</v>
      </c>
      <c r="E13839">
        <v>5628803.2199999997</v>
      </c>
    </row>
    <row r="13840" spans="1:5" x14ac:dyDescent="0.25">
      <c r="A13840">
        <v>159054</v>
      </c>
      <c r="B13840" t="s">
        <v>24835</v>
      </c>
      <c r="C13840" t="s">
        <v>24836</v>
      </c>
      <c r="D13840">
        <v>-9.3132257461547893E-10</v>
      </c>
      <c r="E13840">
        <v>7848253.5700000003</v>
      </c>
    </row>
    <row r="13841" spans="1:5" x14ac:dyDescent="0.25">
      <c r="A13841">
        <v>159680</v>
      </c>
      <c r="B13841" t="s">
        <v>24837</v>
      </c>
      <c r="C13841" t="s">
        <v>24838</v>
      </c>
      <c r="D13841">
        <v>-9.3132257461547893E-10</v>
      </c>
      <c r="E13841">
        <v>7661552.1399999997</v>
      </c>
    </row>
    <row r="13842" spans="1:5" x14ac:dyDescent="0.25">
      <c r="A13842">
        <v>159923</v>
      </c>
      <c r="B13842" t="s">
        <v>24839</v>
      </c>
      <c r="C13842" t="s">
        <v>24840</v>
      </c>
      <c r="D13842">
        <v>-9.3132257461547893E-10</v>
      </c>
      <c r="E13842">
        <v>7641513.4299999997</v>
      </c>
    </row>
    <row r="13843" spans="1:5" x14ac:dyDescent="0.25">
      <c r="A13843">
        <v>160003</v>
      </c>
      <c r="B13843" t="s">
        <v>6507</v>
      </c>
      <c r="C13843" t="s">
        <v>6508</v>
      </c>
      <c r="D13843">
        <v>-9.3132257461547893E-10</v>
      </c>
      <c r="E13843">
        <v>7236153.7199999997</v>
      </c>
    </row>
    <row r="13844" spans="1:5" x14ac:dyDescent="0.25">
      <c r="A13844">
        <v>161809</v>
      </c>
      <c r="B13844" t="s">
        <v>24841</v>
      </c>
      <c r="C13844" t="s">
        <v>24842</v>
      </c>
      <c r="D13844">
        <v>-9.3132257461547893E-10</v>
      </c>
      <c r="E13844">
        <v>5188077.68</v>
      </c>
    </row>
    <row r="13845" spans="1:5" x14ac:dyDescent="0.25">
      <c r="A13845">
        <v>161905</v>
      </c>
      <c r="B13845" t="s">
        <v>12708</v>
      </c>
      <c r="C13845" t="s">
        <v>12709</v>
      </c>
      <c r="D13845">
        <v>-9.3132257461547893E-10</v>
      </c>
      <c r="E13845">
        <v>5968189.0199999996</v>
      </c>
    </row>
    <row r="13846" spans="1:5" x14ac:dyDescent="0.25">
      <c r="A13846">
        <v>162311</v>
      </c>
      <c r="B13846" t="s">
        <v>24843</v>
      </c>
      <c r="C13846" t="s">
        <v>24844</v>
      </c>
      <c r="D13846">
        <v>-9.3132257461547893E-10</v>
      </c>
      <c r="E13846">
        <v>7250204.8525149096</v>
      </c>
    </row>
    <row r="13847" spans="1:5" x14ac:dyDescent="0.25">
      <c r="A13847">
        <v>162456</v>
      </c>
      <c r="B13847" t="s">
        <v>24845</v>
      </c>
      <c r="C13847" t="s">
        <v>24846</v>
      </c>
      <c r="D13847">
        <v>-9.3132257461547893E-10</v>
      </c>
      <c r="E13847">
        <v>5064637.0199999996</v>
      </c>
    </row>
    <row r="13848" spans="1:5" x14ac:dyDescent="0.25">
      <c r="A13848">
        <v>163012</v>
      </c>
      <c r="B13848" t="s">
        <v>24847</v>
      </c>
      <c r="C13848" t="s">
        <v>24848</v>
      </c>
      <c r="D13848">
        <v>-9.3132257461547893E-10</v>
      </c>
      <c r="E13848">
        <v>5151098.22</v>
      </c>
    </row>
    <row r="13849" spans="1:5" x14ac:dyDescent="0.25">
      <c r="A13849">
        <v>163042</v>
      </c>
      <c r="B13849" t="s">
        <v>24459</v>
      </c>
      <c r="C13849" t="s">
        <v>24460</v>
      </c>
      <c r="D13849">
        <v>-9.3132257461547893E-10</v>
      </c>
      <c r="E13849">
        <v>5260842.8899999997</v>
      </c>
    </row>
    <row r="13850" spans="1:5" x14ac:dyDescent="0.25">
      <c r="A13850">
        <v>163058</v>
      </c>
      <c r="B13850" t="s">
        <v>24849</v>
      </c>
      <c r="C13850" t="s">
        <v>24850</v>
      </c>
      <c r="D13850">
        <v>-9.3132257461547893E-10</v>
      </c>
      <c r="E13850">
        <v>4882793.7094198996</v>
      </c>
    </row>
    <row r="13851" spans="1:5" x14ac:dyDescent="0.25">
      <c r="A13851">
        <v>164698</v>
      </c>
      <c r="B13851" t="s">
        <v>24851</v>
      </c>
      <c r="C13851" t="s">
        <v>24852</v>
      </c>
      <c r="D13851">
        <v>-9.3132257461547893E-10</v>
      </c>
      <c r="E13851">
        <v>5256936.3600000003</v>
      </c>
    </row>
    <row r="13852" spans="1:5" x14ac:dyDescent="0.25">
      <c r="A13852">
        <v>165136</v>
      </c>
      <c r="B13852" t="s">
        <v>24853</v>
      </c>
      <c r="C13852" t="s">
        <v>24854</v>
      </c>
      <c r="D13852">
        <v>-9.3132257461547893E-10</v>
      </c>
      <c r="E13852">
        <v>8011944.5700000003</v>
      </c>
    </row>
    <row r="13853" spans="1:5" x14ac:dyDescent="0.25">
      <c r="A13853">
        <v>165222</v>
      </c>
      <c r="B13853" t="s">
        <v>6787</v>
      </c>
      <c r="C13853" t="s">
        <v>6788</v>
      </c>
      <c r="D13853">
        <v>-9.3132257461547893E-10</v>
      </c>
      <c r="E13853">
        <v>8191705.3399999999</v>
      </c>
    </row>
    <row r="13854" spans="1:5" x14ac:dyDescent="0.25">
      <c r="A13854">
        <v>165484</v>
      </c>
      <c r="B13854" t="s">
        <v>24855</v>
      </c>
      <c r="C13854" t="s">
        <v>24856</v>
      </c>
      <c r="D13854">
        <v>-9.3132257461547893E-10</v>
      </c>
      <c r="E13854">
        <v>4314997.2699999996</v>
      </c>
    </row>
    <row r="13855" spans="1:5" x14ac:dyDescent="0.25">
      <c r="A13855">
        <v>165518</v>
      </c>
      <c r="B13855" t="s">
        <v>24857</v>
      </c>
      <c r="C13855" t="s">
        <v>24858</v>
      </c>
      <c r="D13855">
        <v>-9.3132257461547893E-10</v>
      </c>
      <c r="E13855">
        <v>5533952.5599999996</v>
      </c>
    </row>
    <row r="13856" spans="1:5" x14ac:dyDescent="0.25">
      <c r="A13856">
        <v>165695</v>
      </c>
      <c r="B13856" t="s">
        <v>24859</v>
      </c>
      <c r="C13856" t="s">
        <v>24860</v>
      </c>
      <c r="D13856">
        <v>-9.3132257461547893E-10</v>
      </c>
      <c r="E13856">
        <v>7441360.1200000001</v>
      </c>
    </row>
    <row r="13857" spans="1:5" x14ac:dyDescent="0.25">
      <c r="A13857">
        <v>165755</v>
      </c>
      <c r="B13857" t="s">
        <v>24861</v>
      </c>
      <c r="C13857" t="s">
        <v>24862</v>
      </c>
      <c r="D13857">
        <v>-9.3132257461547893E-10</v>
      </c>
      <c r="E13857">
        <v>5680768.0499999998</v>
      </c>
    </row>
    <row r="13858" spans="1:5" x14ac:dyDescent="0.25">
      <c r="A13858">
        <v>166186</v>
      </c>
      <c r="B13858" t="s">
        <v>24863</v>
      </c>
      <c r="C13858" t="s">
        <v>24864</v>
      </c>
      <c r="D13858">
        <v>-9.3132257461547893E-10</v>
      </c>
      <c r="E13858">
        <v>3419797.5374183198</v>
      </c>
    </row>
    <row r="13859" spans="1:5" x14ac:dyDescent="0.25">
      <c r="A13859">
        <v>166923</v>
      </c>
      <c r="B13859" t="s">
        <v>24865</v>
      </c>
      <c r="C13859" t="s">
        <v>24866</v>
      </c>
      <c r="D13859">
        <v>-9.3132257461547893E-10</v>
      </c>
      <c r="E13859">
        <v>6014988.2699999996</v>
      </c>
    </row>
    <row r="13860" spans="1:5" x14ac:dyDescent="0.25">
      <c r="A13860">
        <v>167176</v>
      </c>
      <c r="B13860" t="s">
        <v>24867</v>
      </c>
      <c r="C13860" t="s">
        <v>24868</v>
      </c>
      <c r="D13860">
        <v>-9.3132257461547893E-10</v>
      </c>
      <c r="E13860">
        <v>6331029.5999999996</v>
      </c>
    </row>
    <row r="13861" spans="1:5" x14ac:dyDescent="0.25">
      <c r="A13861">
        <v>167833</v>
      </c>
      <c r="B13861" t="s">
        <v>24869</v>
      </c>
      <c r="C13861" t="s">
        <v>24870</v>
      </c>
      <c r="D13861">
        <v>-9.3132257461547893E-10</v>
      </c>
      <c r="E13861">
        <v>8145277.4100000001</v>
      </c>
    </row>
    <row r="13862" spans="1:5" x14ac:dyDescent="0.25">
      <c r="A13862">
        <v>168497</v>
      </c>
      <c r="B13862" t="s">
        <v>24871</v>
      </c>
      <c r="C13862" t="s">
        <v>24872</v>
      </c>
      <c r="D13862">
        <v>-9.3132257461547893E-10</v>
      </c>
      <c r="E13862">
        <v>6074281.25</v>
      </c>
    </row>
    <row r="13863" spans="1:5" x14ac:dyDescent="0.25">
      <c r="A13863">
        <v>168933</v>
      </c>
      <c r="B13863" t="s">
        <v>24873</v>
      </c>
      <c r="C13863" t="s">
        <v>24874</v>
      </c>
      <c r="D13863">
        <v>-9.3132257461547893E-10</v>
      </c>
      <c r="E13863">
        <v>6844705.0599999996</v>
      </c>
    </row>
    <row r="13864" spans="1:5" x14ac:dyDescent="0.25">
      <c r="A13864">
        <v>169026</v>
      </c>
      <c r="B13864" t="s">
        <v>24875</v>
      </c>
      <c r="C13864" t="s">
        <v>24876</v>
      </c>
      <c r="D13864">
        <v>-9.3132257461547893E-10</v>
      </c>
      <c r="E13864">
        <v>7700784.1699999999</v>
      </c>
    </row>
    <row r="13865" spans="1:5" x14ac:dyDescent="0.25">
      <c r="A13865">
        <v>169212</v>
      </c>
      <c r="B13865" t="s">
        <v>24877</v>
      </c>
      <c r="C13865" t="s">
        <v>24878</v>
      </c>
      <c r="D13865">
        <v>-9.3132257461547893E-10</v>
      </c>
      <c r="E13865">
        <v>5445004.1299999999</v>
      </c>
    </row>
    <row r="13866" spans="1:5" x14ac:dyDescent="0.25">
      <c r="A13866">
        <v>169953</v>
      </c>
      <c r="B13866" t="s">
        <v>24879</v>
      </c>
      <c r="C13866" t="s">
        <v>24880</v>
      </c>
      <c r="D13866">
        <v>-9.3132257461547893E-10</v>
      </c>
      <c r="E13866">
        <v>6972459.7457308797</v>
      </c>
    </row>
    <row r="13867" spans="1:5" x14ac:dyDescent="0.25">
      <c r="A13867">
        <v>170787</v>
      </c>
      <c r="B13867" t="s">
        <v>24881</v>
      </c>
      <c r="C13867" t="s">
        <v>24882</v>
      </c>
      <c r="D13867">
        <v>-9.3132257461547893E-10</v>
      </c>
      <c r="E13867">
        <v>5741879.0099999998</v>
      </c>
    </row>
    <row r="13868" spans="1:5" x14ac:dyDescent="0.25">
      <c r="A13868">
        <v>170866</v>
      </c>
      <c r="B13868" t="s">
        <v>24883</v>
      </c>
      <c r="C13868" t="s">
        <v>24884</v>
      </c>
      <c r="D13868">
        <v>-9.3132257461547893E-10</v>
      </c>
      <c r="E13868">
        <v>5198351.4800000004</v>
      </c>
    </row>
    <row r="13869" spans="1:5" x14ac:dyDescent="0.25">
      <c r="A13869">
        <v>171085</v>
      </c>
      <c r="B13869" t="s">
        <v>24885</v>
      </c>
      <c r="C13869" t="s">
        <v>24886</v>
      </c>
      <c r="D13869">
        <v>-9.3132257461547893E-10</v>
      </c>
      <c r="E13869">
        <v>8248092.6799999997</v>
      </c>
    </row>
    <row r="13870" spans="1:5" x14ac:dyDescent="0.25">
      <c r="A13870">
        <v>171662</v>
      </c>
      <c r="B13870" t="s">
        <v>24887</v>
      </c>
      <c r="C13870" t="s">
        <v>24888</v>
      </c>
      <c r="D13870">
        <v>-9.3132257461547893E-10</v>
      </c>
      <c r="E13870">
        <v>4630637.0199999996</v>
      </c>
    </row>
    <row r="13871" spans="1:5" x14ac:dyDescent="0.25">
      <c r="A13871">
        <v>172488</v>
      </c>
      <c r="B13871" t="s">
        <v>24889</v>
      </c>
      <c r="C13871" t="s">
        <v>24890</v>
      </c>
      <c r="D13871">
        <v>-9.3132257461547893E-10</v>
      </c>
      <c r="E13871">
        <v>6584931.0899999999</v>
      </c>
    </row>
    <row r="13872" spans="1:5" x14ac:dyDescent="0.25">
      <c r="A13872">
        <v>172671</v>
      </c>
      <c r="B13872" t="s">
        <v>24891</v>
      </c>
      <c r="C13872" t="s">
        <v>24892</v>
      </c>
      <c r="D13872">
        <v>-9.3132257461547893E-10</v>
      </c>
      <c r="E13872">
        <v>7656159.7300000004</v>
      </c>
    </row>
    <row r="13873" spans="1:5" x14ac:dyDescent="0.25">
      <c r="A13873">
        <v>172894</v>
      </c>
      <c r="B13873" t="s">
        <v>24893</v>
      </c>
      <c r="C13873" t="s">
        <v>24894</v>
      </c>
      <c r="D13873">
        <v>-9.3132257461547893E-10</v>
      </c>
      <c r="E13873">
        <v>5728883.25</v>
      </c>
    </row>
    <row r="13874" spans="1:5" x14ac:dyDescent="0.25">
      <c r="A13874">
        <v>173205</v>
      </c>
      <c r="B13874" t="s">
        <v>24895</v>
      </c>
      <c r="C13874" t="s">
        <v>24896</v>
      </c>
      <c r="D13874">
        <v>-9.3132257461547893E-10</v>
      </c>
      <c r="E13874">
        <v>7707952.7199999997</v>
      </c>
    </row>
    <row r="13875" spans="1:5" x14ac:dyDescent="0.25">
      <c r="A13875">
        <v>176798</v>
      </c>
      <c r="B13875" t="s">
        <v>24897</v>
      </c>
      <c r="C13875" t="s">
        <v>24898</v>
      </c>
      <c r="D13875">
        <v>-9.3132257461547893E-10</v>
      </c>
      <c r="E13875">
        <v>6694239.8399999999</v>
      </c>
    </row>
    <row r="13876" spans="1:5" x14ac:dyDescent="0.25">
      <c r="A13876">
        <v>176799</v>
      </c>
      <c r="B13876" t="s">
        <v>24899</v>
      </c>
      <c r="C13876" t="s">
        <v>24900</v>
      </c>
      <c r="D13876">
        <v>-9.3132257461547893E-10</v>
      </c>
      <c r="E13876">
        <v>6928814.7199999997</v>
      </c>
    </row>
    <row r="13877" spans="1:5" x14ac:dyDescent="0.25">
      <c r="A13877">
        <v>177202</v>
      </c>
      <c r="B13877" t="s">
        <v>24901</v>
      </c>
      <c r="C13877" t="s">
        <v>24902</v>
      </c>
      <c r="D13877">
        <v>-9.3132257461547893E-10</v>
      </c>
      <c r="E13877">
        <v>4665470.1399999997</v>
      </c>
    </row>
    <row r="13878" spans="1:5" x14ac:dyDescent="0.25">
      <c r="A13878">
        <v>177489</v>
      </c>
      <c r="B13878" t="s">
        <v>24903</v>
      </c>
      <c r="C13878" t="s">
        <v>24904</v>
      </c>
      <c r="D13878">
        <v>-9.3132257461547893E-10</v>
      </c>
      <c r="E13878">
        <v>6581686.8600000003</v>
      </c>
    </row>
    <row r="13879" spans="1:5" x14ac:dyDescent="0.25">
      <c r="A13879">
        <v>178500</v>
      </c>
      <c r="B13879" t="s">
        <v>10390</v>
      </c>
      <c r="C13879" t="s">
        <v>10391</v>
      </c>
      <c r="D13879">
        <v>-9.3132257461547893E-10</v>
      </c>
      <c r="E13879">
        <v>7984422.8399999999</v>
      </c>
    </row>
    <row r="13880" spans="1:5" x14ac:dyDescent="0.25">
      <c r="A13880">
        <v>179573</v>
      </c>
      <c r="B13880" t="s">
        <v>12428</v>
      </c>
      <c r="C13880" t="s">
        <v>12429</v>
      </c>
      <c r="D13880">
        <v>-9.3132257461547893E-10</v>
      </c>
      <c r="E13880">
        <v>7235748.1399999997</v>
      </c>
    </row>
    <row r="13881" spans="1:5" x14ac:dyDescent="0.25">
      <c r="A13881">
        <v>179624</v>
      </c>
      <c r="B13881" t="s">
        <v>24905</v>
      </c>
      <c r="C13881" t="s">
        <v>24906</v>
      </c>
      <c r="D13881">
        <v>-9.3132257461547893E-10</v>
      </c>
      <c r="E13881">
        <v>5936935.79</v>
      </c>
    </row>
    <row r="13882" spans="1:5" x14ac:dyDescent="0.25">
      <c r="A13882">
        <v>180251</v>
      </c>
      <c r="B13882" t="s">
        <v>24907</v>
      </c>
      <c r="C13882" t="s">
        <v>24908</v>
      </c>
      <c r="D13882">
        <v>-9.3132257461547893E-10</v>
      </c>
      <c r="E13882">
        <v>4486012.0599999996</v>
      </c>
    </row>
    <row r="13883" spans="1:5" x14ac:dyDescent="0.25">
      <c r="A13883">
        <v>180267</v>
      </c>
      <c r="B13883" t="s">
        <v>24909</v>
      </c>
      <c r="C13883" t="s">
        <v>24910</v>
      </c>
      <c r="D13883">
        <v>-9.3132257461547893E-10</v>
      </c>
      <c r="E13883">
        <v>6645404.6399999997</v>
      </c>
    </row>
    <row r="13884" spans="1:5" x14ac:dyDescent="0.25">
      <c r="A13884">
        <v>181548</v>
      </c>
      <c r="B13884" t="s">
        <v>24911</v>
      </c>
      <c r="C13884" t="s">
        <v>24912</v>
      </c>
      <c r="D13884">
        <v>-9.3132257461547893E-10</v>
      </c>
      <c r="E13884">
        <v>7474615.1399999997</v>
      </c>
    </row>
    <row r="13885" spans="1:5" x14ac:dyDescent="0.25">
      <c r="A13885">
        <v>182016</v>
      </c>
      <c r="B13885" t="s">
        <v>24913</v>
      </c>
      <c r="C13885" t="s">
        <v>24914</v>
      </c>
      <c r="D13885">
        <v>-9.3132257461547893E-10</v>
      </c>
      <c r="E13885">
        <v>5149349.6500000004</v>
      </c>
    </row>
    <row r="13886" spans="1:5" x14ac:dyDescent="0.25">
      <c r="A13886">
        <v>182087</v>
      </c>
      <c r="B13886" t="s">
        <v>17562</v>
      </c>
      <c r="C13886" t="s">
        <v>17563</v>
      </c>
      <c r="D13886">
        <v>-9.3132257461547893E-10</v>
      </c>
      <c r="E13886">
        <v>3084689.5106739299</v>
      </c>
    </row>
    <row r="13887" spans="1:5" x14ac:dyDescent="0.25">
      <c r="A13887">
        <v>186294</v>
      </c>
      <c r="B13887" t="s">
        <v>23296</v>
      </c>
      <c r="C13887" t="s">
        <v>23297</v>
      </c>
      <c r="D13887">
        <v>-9.3132257461547893E-10</v>
      </c>
      <c r="E13887">
        <v>6454508.2192489402</v>
      </c>
    </row>
    <row r="13888" spans="1:5" x14ac:dyDescent="0.25">
      <c r="A13888">
        <v>186847</v>
      </c>
      <c r="B13888" t="s">
        <v>24915</v>
      </c>
      <c r="C13888" t="s">
        <v>24916</v>
      </c>
      <c r="D13888">
        <v>-9.3132257461547893E-10</v>
      </c>
      <c r="E13888">
        <v>7665216.7993065398</v>
      </c>
    </row>
    <row r="13889" spans="1:5" x14ac:dyDescent="0.25">
      <c r="A13889">
        <v>188529</v>
      </c>
      <c r="B13889" t="s">
        <v>23320</v>
      </c>
      <c r="C13889" t="s">
        <v>23321</v>
      </c>
      <c r="D13889">
        <v>-9.3132257461547893E-10</v>
      </c>
      <c r="E13889">
        <v>5282202.3839285001</v>
      </c>
    </row>
    <row r="13890" spans="1:5" x14ac:dyDescent="0.25">
      <c r="A13890">
        <v>190239</v>
      </c>
      <c r="B13890" t="s">
        <v>24385</v>
      </c>
      <c r="C13890" t="s">
        <v>24386</v>
      </c>
      <c r="D13890">
        <v>-9.3132257461547893E-10</v>
      </c>
      <c r="E13890">
        <v>4922834.3099999996</v>
      </c>
    </row>
    <row r="13891" spans="1:5" x14ac:dyDescent="0.25">
      <c r="A13891">
        <v>190856</v>
      </c>
      <c r="B13891" t="s">
        <v>24917</v>
      </c>
      <c r="C13891" t="s">
        <v>24918</v>
      </c>
      <c r="D13891">
        <v>-9.3132257461547893E-10</v>
      </c>
      <c r="E13891">
        <v>8074155.2644749796</v>
      </c>
    </row>
    <row r="13892" spans="1:5" x14ac:dyDescent="0.25">
      <c r="A13892">
        <v>191225</v>
      </c>
      <c r="B13892" t="s">
        <v>24919</v>
      </c>
      <c r="C13892" t="s">
        <v>24920</v>
      </c>
      <c r="D13892">
        <v>-9.3132257461547893E-10</v>
      </c>
      <c r="E13892">
        <v>4225326.8899999997</v>
      </c>
    </row>
    <row r="13893" spans="1:5" x14ac:dyDescent="0.25">
      <c r="A13893">
        <v>191467</v>
      </c>
      <c r="B13893" t="s">
        <v>14090</v>
      </c>
      <c r="C13893" t="s">
        <v>14091</v>
      </c>
      <c r="D13893">
        <v>-9.3132257461547893E-10</v>
      </c>
      <c r="E13893">
        <v>4062269.81</v>
      </c>
    </row>
    <row r="13894" spans="1:5" x14ac:dyDescent="0.25">
      <c r="A13894">
        <v>193056</v>
      </c>
      <c r="B13894" t="s">
        <v>22184</v>
      </c>
      <c r="C13894" t="s">
        <v>22185</v>
      </c>
      <c r="D13894">
        <v>-9.3132257461547893E-10</v>
      </c>
      <c r="E13894">
        <v>7007209.10354855</v>
      </c>
    </row>
    <row r="13895" spans="1:5" x14ac:dyDescent="0.25">
      <c r="A13895">
        <v>194099</v>
      </c>
      <c r="B13895" t="s">
        <v>24921</v>
      </c>
      <c r="C13895" t="s">
        <v>24922</v>
      </c>
      <c r="D13895">
        <v>-9.3132257461547893E-10</v>
      </c>
      <c r="E13895">
        <v>4360362.97</v>
      </c>
    </row>
    <row r="13896" spans="1:5" x14ac:dyDescent="0.25">
      <c r="A13896">
        <v>194155</v>
      </c>
      <c r="B13896" t="s">
        <v>12502</v>
      </c>
      <c r="C13896" t="s">
        <v>12503</v>
      </c>
      <c r="D13896">
        <v>-9.3132257461547893E-10</v>
      </c>
      <c r="E13896">
        <v>4419404.5173164699</v>
      </c>
    </row>
    <row r="13897" spans="1:5" x14ac:dyDescent="0.25">
      <c r="A13897">
        <v>194798</v>
      </c>
      <c r="B13897" t="s">
        <v>20248</v>
      </c>
      <c r="C13897" t="s">
        <v>20249</v>
      </c>
      <c r="D13897">
        <v>-9.3132257461547893E-10</v>
      </c>
      <c r="E13897">
        <v>4715108.4257352902</v>
      </c>
    </row>
    <row r="13898" spans="1:5" x14ac:dyDescent="0.25">
      <c r="A13898">
        <v>194818</v>
      </c>
      <c r="B13898" t="s">
        <v>18576</v>
      </c>
      <c r="C13898" t="s">
        <v>18577</v>
      </c>
      <c r="D13898">
        <v>-9.3132257461547893E-10</v>
      </c>
      <c r="E13898">
        <v>6309833.3763466999</v>
      </c>
    </row>
    <row r="13899" spans="1:5" x14ac:dyDescent="0.25">
      <c r="A13899">
        <v>194819</v>
      </c>
      <c r="B13899" t="s">
        <v>4313</v>
      </c>
      <c r="C13899" t="s">
        <v>4314</v>
      </c>
      <c r="D13899">
        <v>-9.3132257461547893E-10</v>
      </c>
      <c r="E13899">
        <v>7072666.5166694801</v>
      </c>
    </row>
    <row r="13900" spans="1:5" x14ac:dyDescent="0.25">
      <c r="A13900">
        <v>194917</v>
      </c>
      <c r="B13900" t="s">
        <v>20546</v>
      </c>
      <c r="C13900" t="s">
        <v>20547</v>
      </c>
      <c r="D13900">
        <v>-9.3132257461547893E-10</v>
      </c>
      <c r="E13900">
        <v>5739539.4903228302</v>
      </c>
    </row>
    <row r="13901" spans="1:5" x14ac:dyDescent="0.25">
      <c r="A13901">
        <v>195008</v>
      </c>
      <c r="B13901" t="s">
        <v>20932</v>
      </c>
      <c r="C13901" t="s">
        <v>20933</v>
      </c>
      <c r="D13901">
        <v>-9.3132257461547893E-10</v>
      </c>
      <c r="E13901">
        <v>6292041.2944729496</v>
      </c>
    </row>
    <row r="13902" spans="1:5" x14ac:dyDescent="0.25">
      <c r="A13902">
        <v>195113</v>
      </c>
      <c r="B13902" t="s">
        <v>20188</v>
      </c>
      <c r="C13902" t="s">
        <v>20189</v>
      </c>
      <c r="D13902">
        <v>-9.3132257461547893E-10</v>
      </c>
      <c r="E13902">
        <v>4586473.9280180503</v>
      </c>
    </row>
    <row r="13903" spans="1:5" x14ac:dyDescent="0.25">
      <c r="A13903">
        <v>195248</v>
      </c>
      <c r="B13903" t="s">
        <v>24923</v>
      </c>
      <c r="C13903" t="s">
        <v>24924</v>
      </c>
      <c r="D13903">
        <v>-9.3132257461547893E-10</v>
      </c>
      <c r="E13903">
        <v>4724831.70807542</v>
      </c>
    </row>
    <row r="13904" spans="1:5" x14ac:dyDescent="0.25">
      <c r="A13904">
        <v>195532</v>
      </c>
      <c r="B13904" t="s">
        <v>57</v>
      </c>
      <c r="C13904" t="s">
        <v>58</v>
      </c>
      <c r="D13904">
        <v>-9.3132257461547893E-10</v>
      </c>
      <c r="E13904">
        <v>4577093.2229940603</v>
      </c>
    </row>
    <row r="13905" spans="1:5" x14ac:dyDescent="0.25">
      <c r="A13905">
        <v>196284</v>
      </c>
      <c r="B13905" t="s">
        <v>3001</v>
      </c>
      <c r="C13905" t="s">
        <v>3002</v>
      </c>
      <c r="D13905">
        <v>-9.3132257461547893E-10</v>
      </c>
      <c r="E13905">
        <v>6551140.5188808497</v>
      </c>
    </row>
    <row r="13906" spans="1:5" x14ac:dyDescent="0.25">
      <c r="A13906">
        <v>198403</v>
      </c>
      <c r="B13906" t="s">
        <v>24925</v>
      </c>
      <c r="C13906" t="s">
        <v>24926</v>
      </c>
      <c r="D13906">
        <v>-9.3132257461547893E-10</v>
      </c>
      <c r="E13906">
        <v>8263202.21</v>
      </c>
    </row>
    <row r="13907" spans="1:5" x14ac:dyDescent="0.25">
      <c r="A13907">
        <v>199170</v>
      </c>
      <c r="B13907" t="s">
        <v>24927</v>
      </c>
      <c r="C13907" t="s">
        <v>24928</v>
      </c>
      <c r="D13907">
        <v>-9.3132257461547893E-10</v>
      </c>
      <c r="E13907">
        <v>5098286.77159274</v>
      </c>
    </row>
    <row r="13908" spans="1:5" x14ac:dyDescent="0.25">
      <c r="A13908">
        <v>199262</v>
      </c>
      <c r="B13908" t="s">
        <v>24929</v>
      </c>
      <c r="C13908" t="s">
        <v>24930</v>
      </c>
      <c r="D13908">
        <v>-9.3132257461547893E-10</v>
      </c>
      <c r="E13908">
        <v>5753841.7626821399</v>
      </c>
    </row>
    <row r="13909" spans="1:5" x14ac:dyDescent="0.25">
      <c r="A13909">
        <v>202191</v>
      </c>
      <c r="B13909" t="s">
        <v>8556</v>
      </c>
      <c r="C13909" t="s">
        <v>8557</v>
      </c>
      <c r="D13909">
        <v>-9.3132257461547893E-10</v>
      </c>
      <c r="E13909">
        <v>4376193.8866081201</v>
      </c>
    </row>
    <row r="13910" spans="1:5" x14ac:dyDescent="0.25">
      <c r="A13910">
        <v>203841</v>
      </c>
      <c r="B13910" t="s">
        <v>24931</v>
      </c>
      <c r="C13910" t="s">
        <v>24932</v>
      </c>
      <c r="D13910">
        <v>-9.3132257461547893E-10</v>
      </c>
      <c r="E13910">
        <v>6232556.6423753202</v>
      </c>
    </row>
    <row r="13911" spans="1:5" x14ac:dyDescent="0.25">
      <c r="A13911">
        <v>204658</v>
      </c>
      <c r="B13911" t="s">
        <v>24933</v>
      </c>
      <c r="C13911" t="s">
        <v>24934</v>
      </c>
      <c r="D13911">
        <v>-9.3132257461547893E-10</v>
      </c>
      <c r="E13911">
        <v>3487852.1273561702</v>
      </c>
    </row>
    <row r="13912" spans="1:5" x14ac:dyDescent="0.25">
      <c r="A13912">
        <v>207061</v>
      </c>
      <c r="B13912" t="s">
        <v>24935</v>
      </c>
      <c r="C13912" t="s">
        <v>24936</v>
      </c>
      <c r="D13912">
        <v>-9.3132257461547893E-10</v>
      </c>
      <c r="E13912">
        <v>6969110.1413304796</v>
      </c>
    </row>
    <row r="13913" spans="1:5" x14ac:dyDescent="0.25">
      <c r="A13913">
        <v>212564</v>
      </c>
      <c r="B13913" t="s">
        <v>21240</v>
      </c>
      <c r="C13913" t="s">
        <v>21241</v>
      </c>
      <c r="D13913">
        <v>-9.3132257461547893E-10</v>
      </c>
      <c r="E13913">
        <v>7009890.7219983004</v>
      </c>
    </row>
    <row r="13914" spans="1:5" x14ac:dyDescent="0.25">
      <c r="A13914">
        <v>214092</v>
      </c>
      <c r="B13914" t="s">
        <v>24733</v>
      </c>
      <c r="C13914" t="s">
        <v>24734</v>
      </c>
      <c r="D13914">
        <v>-9.3132257461547893E-10</v>
      </c>
      <c r="E13914">
        <v>6880585.63290188</v>
      </c>
    </row>
    <row r="13915" spans="1:5" x14ac:dyDescent="0.25">
      <c r="A13915">
        <v>223712</v>
      </c>
      <c r="B13915" t="s">
        <v>10916</v>
      </c>
      <c r="C13915" t="s">
        <v>10917</v>
      </c>
      <c r="D13915">
        <v>-9.3132257461547893E-10</v>
      </c>
      <c r="E13915">
        <v>6204906.4689239198</v>
      </c>
    </row>
    <row r="13916" spans="1:5" x14ac:dyDescent="0.25">
      <c r="A13916">
        <v>158333</v>
      </c>
      <c r="B13916" t="s">
        <v>24937</v>
      </c>
      <c r="C13916" t="s">
        <v>24938</v>
      </c>
      <c r="D13916">
        <v>-1.39698386192322E-9</v>
      </c>
      <c r="E13916">
        <v>3842504.03</v>
      </c>
    </row>
    <row r="13917" spans="1:5" x14ac:dyDescent="0.25">
      <c r="A13917">
        <v>163621</v>
      </c>
      <c r="B13917" t="s">
        <v>24939</v>
      </c>
      <c r="C13917" t="s">
        <v>24940</v>
      </c>
      <c r="D13917">
        <v>-1.39698386192322E-9</v>
      </c>
      <c r="E13917">
        <v>3921274.27</v>
      </c>
    </row>
    <row r="13918" spans="1:5" x14ac:dyDescent="0.25">
      <c r="A13918">
        <v>81451</v>
      </c>
      <c r="B13918" t="s">
        <v>24941</v>
      </c>
      <c r="C13918" t="s">
        <v>24942</v>
      </c>
      <c r="D13918">
        <v>-1.8626451492309599E-9</v>
      </c>
      <c r="E13918">
        <v>855943.43</v>
      </c>
    </row>
    <row r="13919" spans="1:5" x14ac:dyDescent="0.25">
      <c r="A13919">
        <v>86112</v>
      </c>
      <c r="B13919" t="s">
        <v>4577</v>
      </c>
      <c r="C13919" t="s">
        <v>4578</v>
      </c>
      <c r="D13919">
        <v>-1.8626451492309599E-9</v>
      </c>
      <c r="E13919">
        <v>2482015.63</v>
      </c>
    </row>
    <row r="13920" spans="1:5" x14ac:dyDescent="0.25">
      <c r="A13920">
        <v>86420</v>
      </c>
      <c r="B13920" t="s">
        <v>24943</v>
      </c>
      <c r="C13920" t="s">
        <v>24944</v>
      </c>
      <c r="D13920">
        <v>-1.8626451492309599E-9</v>
      </c>
      <c r="E13920">
        <v>1353064.88</v>
      </c>
    </row>
    <row r="13921" spans="1:5" x14ac:dyDescent="0.25">
      <c r="A13921">
        <v>95862</v>
      </c>
      <c r="B13921" t="s">
        <v>24945</v>
      </c>
      <c r="C13921" t="s">
        <v>24946</v>
      </c>
      <c r="D13921">
        <v>-1.8626451492309599E-9</v>
      </c>
      <c r="E13921">
        <v>4787272.97</v>
      </c>
    </row>
    <row r="13922" spans="1:5" x14ac:dyDescent="0.25">
      <c r="A13922">
        <v>100765</v>
      </c>
      <c r="B13922" t="s">
        <v>24947</v>
      </c>
      <c r="C13922" t="s">
        <v>24948</v>
      </c>
      <c r="D13922">
        <v>-1.8626451492309599E-9</v>
      </c>
      <c r="E13922">
        <v>11138979.35</v>
      </c>
    </row>
    <row r="13923" spans="1:5" x14ac:dyDescent="0.25">
      <c r="A13923">
        <v>103467</v>
      </c>
      <c r="B13923" t="s">
        <v>24949</v>
      </c>
      <c r="C13923" t="s">
        <v>24950</v>
      </c>
      <c r="D13923">
        <v>-1.8626451492309599E-9</v>
      </c>
      <c r="E13923">
        <v>2326340.34</v>
      </c>
    </row>
    <row r="13924" spans="1:5" x14ac:dyDescent="0.25">
      <c r="A13924">
        <v>104840</v>
      </c>
      <c r="B13924" t="s">
        <v>15094</v>
      </c>
      <c r="C13924" t="s">
        <v>15095</v>
      </c>
      <c r="D13924">
        <v>-1.8626451492309599E-9</v>
      </c>
      <c r="E13924">
        <v>9020416.5299999993</v>
      </c>
    </row>
    <row r="13925" spans="1:5" x14ac:dyDescent="0.25">
      <c r="A13925">
        <v>107061</v>
      </c>
      <c r="B13925" t="s">
        <v>24951</v>
      </c>
      <c r="C13925" t="s">
        <v>24952</v>
      </c>
      <c r="D13925">
        <v>-1.8626451492309599E-9</v>
      </c>
      <c r="E13925">
        <v>4384510.2699999996</v>
      </c>
    </row>
    <row r="13926" spans="1:5" x14ac:dyDescent="0.25">
      <c r="A13926">
        <v>109156</v>
      </c>
      <c r="B13926" t="s">
        <v>24953</v>
      </c>
      <c r="C13926" t="s">
        <v>24954</v>
      </c>
      <c r="D13926">
        <v>-1.8626451492309599E-9</v>
      </c>
      <c r="E13926">
        <v>10647422.189999999</v>
      </c>
    </row>
    <row r="13927" spans="1:5" x14ac:dyDescent="0.25">
      <c r="A13927">
        <v>109838</v>
      </c>
      <c r="B13927" t="s">
        <v>24955</v>
      </c>
      <c r="C13927" t="s">
        <v>24956</v>
      </c>
      <c r="D13927">
        <v>-1.8626451492309599E-9</v>
      </c>
      <c r="E13927">
        <v>10108413.82</v>
      </c>
    </row>
    <row r="13928" spans="1:5" x14ac:dyDescent="0.25">
      <c r="A13928">
        <v>110633</v>
      </c>
      <c r="B13928" t="s">
        <v>24957</v>
      </c>
      <c r="C13928" t="s">
        <v>24958</v>
      </c>
      <c r="D13928">
        <v>-1.8626451492309599E-9</v>
      </c>
      <c r="E13928">
        <v>4986091.8099999996</v>
      </c>
    </row>
    <row r="13929" spans="1:5" x14ac:dyDescent="0.25">
      <c r="A13929">
        <v>110757</v>
      </c>
      <c r="B13929" t="s">
        <v>24959</v>
      </c>
      <c r="C13929" t="s">
        <v>24960</v>
      </c>
      <c r="D13929">
        <v>-1.8626451492309599E-9</v>
      </c>
      <c r="E13929">
        <v>8929175.4800000004</v>
      </c>
    </row>
    <row r="13930" spans="1:5" x14ac:dyDescent="0.25">
      <c r="A13930">
        <v>111303</v>
      </c>
      <c r="B13930" t="s">
        <v>24961</v>
      </c>
      <c r="C13930" t="s">
        <v>24962</v>
      </c>
      <c r="D13930">
        <v>-1.8626451492309599E-9</v>
      </c>
      <c r="E13930">
        <v>9123100.8699999992</v>
      </c>
    </row>
    <row r="13931" spans="1:5" x14ac:dyDescent="0.25">
      <c r="A13931">
        <v>111394</v>
      </c>
      <c r="B13931" t="s">
        <v>13750</v>
      </c>
      <c r="C13931" t="s">
        <v>13751</v>
      </c>
      <c r="D13931">
        <v>-1.8626451492309599E-9</v>
      </c>
      <c r="E13931">
        <v>10660969.890000001</v>
      </c>
    </row>
    <row r="13932" spans="1:5" x14ac:dyDescent="0.25">
      <c r="A13932">
        <v>111826</v>
      </c>
      <c r="B13932" t="s">
        <v>24963</v>
      </c>
      <c r="C13932" t="s">
        <v>24964</v>
      </c>
      <c r="D13932">
        <v>-1.8626451492309599E-9</v>
      </c>
      <c r="E13932">
        <v>13098643.34</v>
      </c>
    </row>
    <row r="13933" spans="1:5" x14ac:dyDescent="0.25">
      <c r="A13933">
        <v>112108</v>
      </c>
      <c r="B13933" t="s">
        <v>24965</v>
      </c>
      <c r="C13933" t="s">
        <v>24966</v>
      </c>
      <c r="D13933">
        <v>-1.8626451492309599E-9</v>
      </c>
      <c r="E13933">
        <v>9119955.3599999994</v>
      </c>
    </row>
    <row r="13934" spans="1:5" x14ac:dyDescent="0.25">
      <c r="A13934">
        <v>113152</v>
      </c>
      <c r="B13934" t="s">
        <v>24967</v>
      </c>
      <c r="C13934" t="s">
        <v>24968</v>
      </c>
      <c r="D13934">
        <v>-1.8626451492309599E-9</v>
      </c>
      <c r="E13934">
        <v>9729222.7899999991</v>
      </c>
    </row>
    <row r="13935" spans="1:5" x14ac:dyDescent="0.25">
      <c r="A13935">
        <v>115926</v>
      </c>
      <c r="B13935" t="s">
        <v>24969</v>
      </c>
      <c r="C13935" t="s">
        <v>24970</v>
      </c>
      <c r="D13935">
        <v>-1.8626451492309599E-9</v>
      </c>
      <c r="E13935">
        <v>6938322.7599999998</v>
      </c>
    </row>
    <row r="13936" spans="1:5" x14ac:dyDescent="0.25">
      <c r="A13936">
        <v>116877</v>
      </c>
      <c r="B13936" t="s">
        <v>14848</v>
      </c>
      <c r="C13936" t="s">
        <v>14849</v>
      </c>
      <c r="D13936">
        <v>-1.8626451492309599E-9</v>
      </c>
      <c r="E13936">
        <v>11329785.699999999</v>
      </c>
    </row>
    <row r="13937" spans="1:5" x14ac:dyDescent="0.25">
      <c r="A13937">
        <v>117302</v>
      </c>
      <c r="B13937" t="s">
        <v>24971</v>
      </c>
      <c r="C13937" t="s">
        <v>24972</v>
      </c>
      <c r="D13937">
        <v>-1.8626451492309599E-9</v>
      </c>
      <c r="E13937">
        <v>9921136.0399999991</v>
      </c>
    </row>
    <row r="13938" spans="1:5" x14ac:dyDescent="0.25">
      <c r="A13938">
        <v>117308</v>
      </c>
      <c r="B13938" t="s">
        <v>24973</v>
      </c>
      <c r="C13938" t="s">
        <v>24974</v>
      </c>
      <c r="D13938">
        <v>-1.8626451492309599E-9</v>
      </c>
      <c r="E13938">
        <v>4884448.07</v>
      </c>
    </row>
    <row r="13939" spans="1:5" x14ac:dyDescent="0.25">
      <c r="A13939">
        <v>117990</v>
      </c>
      <c r="B13939" t="s">
        <v>24975</v>
      </c>
      <c r="C13939" t="s">
        <v>24976</v>
      </c>
      <c r="D13939">
        <v>-1.8626451492309599E-9</v>
      </c>
      <c r="E13939">
        <v>9771216.1099999994</v>
      </c>
    </row>
    <row r="13940" spans="1:5" x14ac:dyDescent="0.25">
      <c r="A13940">
        <v>118154</v>
      </c>
      <c r="B13940" t="s">
        <v>13988</v>
      </c>
      <c r="C13940" t="s">
        <v>13989</v>
      </c>
      <c r="D13940">
        <v>-1.8626451492309599E-9</v>
      </c>
      <c r="E13940">
        <v>9561191.0399999991</v>
      </c>
    </row>
    <row r="13941" spans="1:5" x14ac:dyDescent="0.25">
      <c r="A13941">
        <v>118203</v>
      </c>
      <c r="B13941" t="s">
        <v>15290</v>
      </c>
      <c r="C13941" t="s">
        <v>15291</v>
      </c>
      <c r="D13941">
        <v>-1.8626451492309599E-9</v>
      </c>
      <c r="E13941">
        <v>10405401.619999999</v>
      </c>
    </row>
    <row r="13942" spans="1:5" x14ac:dyDescent="0.25">
      <c r="A13942">
        <v>120098</v>
      </c>
      <c r="B13942" t="s">
        <v>15460</v>
      </c>
      <c r="C13942" t="s">
        <v>15461</v>
      </c>
      <c r="D13942">
        <v>-1.8626451492309599E-9</v>
      </c>
      <c r="E13942">
        <v>8919303.9600000009</v>
      </c>
    </row>
    <row r="13943" spans="1:5" x14ac:dyDescent="0.25">
      <c r="A13943">
        <v>120783</v>
      </c>
      <c r="B13943" t="s">
        <v>24977</v>
      </c>
      <c r="C13943" t="s">
        <v>24978</v>
      </c>
      <c r="D13943">
        <v>-1.8626451492309599E-9</v>
      </c>
      <c r="E13943">
        <v>12560076.109999999</v>
      </c>
    </row>
    <row r="13944" spans="1:5" x14ac:dyDescent="0.25">
      <c r="A13944">
        <v>120897</v>
      </c>
      <c r="B13944" t="s">
        <v>24979</v>
      </c>
      <c r="C13944" t="s">
        <v>24980</v>
      </c>
      <c r="D13944">
        <v>-1.8626451492309599E-9</v>
      </c>
      <c r="E13944">
        <v>12111821.279999999</v>
      </c>
    </row>
    <row r="13945" spans="1:5" x14ac:dyDescent="0.25">
      <c r="A13945">
        <v>121308</v>
      </c>
      <c r="B13945" t="s">
        <v>24981</v>
      </c>
      <c r="C13945" t="s">
        <v>24982</v>
      </c>
      <c r="D13945">
        <v>-1.8626451492309599E-9</v>
      </c>
      <c r="E13945">
        <v>12010815.76</v>
      </c>
    </row>
    <row r="13946" spans="1:5" x14ac:dyDescent="0.25">
      <c r="A13946">
        <v>121494</v>
      </c>
      <c r="B13946" t="s">
        <v>24983</v>
      </c>
      <c r="C13946" t="s">
        <v>24984</v>
      </c>
      <c r="D13946">
        <v>-1.8626451492309599E-9</v>
      </c>
      <c r="E13946">
        <v>9218263</v>
      </c>
    </row>
    <row r="13947" spans="1:5" x14ac:dyDescent="0.25">
      <c r="A13947">
        <v>123830</v>
      </c>
      <c r="B13947" t="s">
        <v>24985</v>
      </c>
      <c r="C13947" t="s">
        <v>24986</v>
      </c>
      <c r="D13947">
        <v>-1.8626451492309599E-9</v>
      </c>
      <c r="E13947">
        <v>10242740.699999999</v>
      </c>
    </row>
    <row r="13948" spans="1:5" x14ac:dyDescent="0.25">
      <c r="A13948">
        <v>125130</v>
      </c>
      <c r="B13948" t="s">
        <v>24987</v>
      </c>
      <c r="C13948" t="s">
        <v>24988</v>
      </c>
      <c r="D13948">
        <v>-1.8626451492309599E-9</v>
      </c>
      <c r="E13948">
        <v>10441011.779999999</v>
      </c>
    </row>
    <row r="13949" spans="1:5" x14ac:dyDescent="0.25">
      <c r="A13949">
        <v>125803</v>
      </c>
      <c r="B13949" t="s">
        <v>24989</v>
      </c>
      <c r="C13949" t="s">
        <v>24990</v>
      </c>
      <c r="D13949">
        <v>-1.8626451492309599E-9</v>
      </c>
      <c r="E13949">
        <v>8498282</v>
      </c>
    </row>
    <row r="13950" spans="1:5" x14ac:dyDescent="0.25">
      <c r="A13950">
        <v>127388</v>
      </c>
      <c r="B13950" t="s">
        <v>24991</v>
      </c>
      <c r="C13950" t="s">
        <v>24992</v>
      </c>
      <c r="D13950">
        <v>-1.8626451492309599E-9</v>
      </c>
      <c r="E13950">
        <v>6510842.0999999996</v>
      </c>
    </row>
    <row r="13951" spans="1:5" x14ac:dyDescent="0.25">
      <c r="A13951">
        <v>128847</v>
      </c>
      <c r="B13951" t="s">
        <v>24993</v>
      </c>
      <c r="C13951" t="s">
        <v>24994</v>
      </c>
      <c r="D13951">
        <v>-1.8626451492309599E-9</v>
      </c>
      <c r="E13951">
        <v>10652164.09</v>
      </c>
    </row>
    <row r="13952" spans="1:5" x14ac:dyDescent="0.25">
      <c r="A13952">
        <v>129435</v>
      </c>
      <c r="B13952" t="s">
        <v>24995</v>
      </c>
      <c r="C13952" t="s">
        <v>24996</v>
      </c>
      <c r="D13952">
        <v>-1.8626451492309599E-9</v>
      </c>
      <c r="E13952">
        <v>14925504</v>
      </c>
    </row>
    <row r="13953" spans="1:5" x14ac:dyDescent="0.25">
      <c r="A13953">
        <v>129638</v>
      </c>
      <c r="B13953" t="s">
        <v>24997</v>
      </c>
      <c r="C13953" t="s">
        <v>24998</v>
      </c>
      <c r="D13953">
        <v>-1.8626451492309599E-9</v>
      </c>
      <c r="E13953">
        <v>11869375.210000001</v>
      </c>
    </row>
    <row r="13954" spans="1:5" x14ac:dyDescent="0.25">
      <c r="A13954">
        <v>132433</v>
      </c>
      <c r="B13954" t="s">
        <v>24999</v>
      </c>
      <c r="C13954" t="s">
        <v>25000</v>
      </c>
      <c r="D13954">
        <v>-1.8626451492309599E-9</v>
      </c>
      <c r="E13954">
        <v>9561151.1999999993</v>
      </c>
    </row>
    <row r="13955" spans="1:5" x14ac:dyDescent="0.25">
      <c r="A13955">
        <v>133012</v>
      </c>
      <c r="B13955" t="s">
        <v>25001</v>
      </c>
      <c r="C13955" t="s">
        <v>25002</v>
      </c>
      <c r="D13955">
        <v>-1.8626451492309599E-9</v>
      </c>
      <c r="E13955">
        <v>16723854.800000001</v>
      </c>
    </row>
    <row r="13956" spans="1:5" x14ac:dyDescent="0.25">
      <c r="A13956">
        <v>133310</v>
      </c>
      <c r="B13956" t="s">
        <v>25003</v>
      </c>
      <c r="C13956" t="s">
        <v>25004</v>
      </c>
      <c r="D13956">
        <v>-1.8626451492309599E-9</v>
      </c>
      <c r="E13956">
        <v>9015403.2799999993</v>
      </c>
    </row>
    <row r="13957" spans="1:5" x14ac:dyDescent="0.25">
      <c r="A13957">
        <v>134826</v>
      </c>
      <c r="B13957" t="s">
        <v>25005</v>
      </c>
      <c r="C13957" t="s">
        <v>25006</v>
      </c>
      <c r="D13957">
        <v>-1.8626451492309599E-9</v>
      </c>
      <c r="E13957">
        <v>13529661</v>
      </c>
    </row>
    <row r="13958" spans="1:5" x14ac:dyDescent="0.25">
      <c r="A13958">
        <v>135573</v>
      </c>
      <c r="B13958" t="s">
        <v>25007</v>
      </c>
      <c r="C13958" t="s">
        <v>25008</v>
      </c>
      <c r="D13958">
        <v>-1.8626451492309599E-9</v>
      </c>
      <c r="E13958">
        <v>8529737.6199999992</v>
      </c>
    </row>
    <row r="13959" spans="1:5" x14ac:dyDescent="0.25">
      <c r="A13959">
        <v>135576</v>
      </c>
      <c r="B13959" t="s">
        <v>25009</v>
      </c>
      <c r="C13959" t="s">
        <v>25010</v>
      </c>
      <c r="D13959">
        <v>-1.8626451492309599E-9</v>
      </c>
      <c r="E13959">
        <v>10133745.6</v>
      </c>
    </row>
    <row r="13960" spans="1:5" x14ac:dyDescent="0.25">
      <c r="A13960">
        <v>135896</v>
      </c>
      <c r="B13960" t="s">
        <v>25011</v>
      </c>
      <c r="C13960" t="s">
        <v>25012</v>
      </c>
      <c r="D13960">
        <v>-1.8626451492309599E-9</v>
      </c>
      <c r="E13960">
        <v>10537538.1724671</v>
      </c>
    </row>
    <row r="13961" spans="1:5" x14ac:dyDescent="0.25">
      <c r="A13961">
        <v>136020</v>
      </c>
      <c r="B13961" t="s">
        <v>25013</v>
      </c>
      <c r="C13961" t="s">
        <v>25014</v>
      </c>
      <c r="D13961">
        <v>-1.8626451492309599E-9</v>
      </c>
      <c r="E13961">
        <v>12987779.109999999</v>
      </c>
    </row>
    <row r="13962" spans="1:5" x14ac:dyDescent="0.25">
      <c r="A13962">
        <v>137998</v>
      </c>
      <c r="B13962" t="s">
        <v>25015</v>
      </c>
      <c r="C13962" t="s">
        <v>25016</v>
      </c>
      <c r="D13962">
        <v>-1.8626451492309599E-9</v>
      </c>
      <c r="E13962">
        <v>11257087.369999999</v>
      </c>
    </row>
    <row r="13963" spans="1:5" x14ac:dyDescent="0.25">
      <c r="A13963">
        <v>138088</v>
      </c>
      <c r="B13963" t="s">
        <v>25017</v>
      </c>
      <c r="C13963" t="s">
        <v>25018</v>
      </c>
      <c r="D13963">
        <v>-1.8626451492309599E-9</v>
      </c>
      <c r="E13963">
        <v>10394126</v>
      </c>
    </row>
    <row r="13964" spans="1:5" x14ac:dyDescent="0.25">
      <c r="A13964">
        <v>138283</v>
      </c>
      <c r="B13964" t="s">
        <v>25019</v>
      </c>
      <c r="C13964" t="s">
        <v>25020</v>
      </c>
      <c r="D13964">
        <v>-1.8626451492309599E-9</v>
      </c>
      <c r="E13964">
        <v>15435566.689999999</v>
      </c>
    </row>
    <row r="13965" spans="1:5" x14ac:dyDescent="0.25">
      <c r="A13965">
        <v>138744</v>
      </c>
      <c r="B13965" t="s">
        <v>11804</v>
      </c>
      <c r="C13965" t="s">
        <v>11805</v>
      </c>
      <c r="D13965">
        <v>-1.8626451492309599E-9</v>
      </c>
      <c r="E13965">
        <v>13010343.5</v>
      </c>
    </row>
    <row r="13966" spans="1:5" x14ac:dyDescent="0.25">
      <c r="A13966">
        <v>139075</v>
      </c>
      <c r="B13966" t="s">
        <v>25021</v>
      </c>
      <c r="C13966" t="s">
        <v>25022</v>
      </c>
      <c r="D13966">
        <v>-1.8626451492309599E-9</v>
      </c>
      <c r="E13966">
        <v>6132145.6600000001</v>
      </c>
    </row>
    <row r="13967" spans="1:5" x14ac:dyDescent="0.25">
      <c r="A13967">
        <v>140083</v>
      </c>
      <c r="B13967" t="s">
        <v>25023</v>
      </c>
      <c r="C13967" t="s">
        <v>25024</v>
      </c>
      <c r="D13967">
        <v>-1.8626451492309599E-9</v>
      </c>
      <c r="E13967">
        <v>9034362.8900000006</v>
      </c>
    </row>
    <row r="13968" spans="1:5" x14ac:dyDescent="0.25">
      <c r="A13968">
        <v>140177</v>
      </c>
      <c r="B13968" t="s">
        <v>25025</v>
      </c>
      <c r="C13968" t="s">
        <v>25026</v>
      </c>
      <c r="D13968">
        <v>-1.8626451492309599E-9</v>
      </c>
      <c r="E13968">
        <v>14908877</v>
      </c>
    </row>
    <row r="13969" spans="1:5" x14ac:dyDescent="0.25">
      <c r="A13969">
        <v>140645</v>
      </c>
      <c r="B13969" t="s">
        <v>25027</v>
      </c>
      <c r="C13969" t="s">
        <v>25028</v>
      </c>
      <c r="D13969">
        <v>-1.8626451492309599E-9</v>
      </c>
      <c r="E13969">
        <v>11513494.199999999</v>
      </c>
    </row>
    <row r="13970" spans="1:5" x14ac:dyDescent="0.25">
      <c r="A13970">
        <v>140755</v>
      </c>
      <c r="B13970" t="s">
        <v>25029</v>
      </c>
      <c r="C13970" t="s">
        <v>25030</v>
      </c>
      <c r="D13970">
        <v>-1.8626451492309599E-9</v>
      </c>
      <c r="E13970">
        <v>8419278.3499999996</v>
      </c>
    </row>
    <row r="13971" spans="1:5" x14ac:dyDescent="0.25">
      <c r="A13971">
        <v>140920</v>
      </c>
      <c r="B13971" t="s">
        <v>25031</v>
      </c>
      <c r="C13971" t="s">
        <v>25032</v>
      </c>
      <c r="D13971">
        <v>-1.8626451492309599E-9</v>
      </c>
      <c r="E13971">
        <v>10958953.539999999</v>
      </c>
    </row>
    <row r="13972" spans="1:5" x14ac:dyDescent="0.25">
      <c r="A13972">
        <v>141002</v>
      </c>
      <c r="B13972" t="s">
        <v>25033</v>
      </c>
      <c r="C13972" t="s">
        <v>25034</v>
      </c>
      <c r="D13972">
        <v>-1.8626451492309599E-9</v>
      </c>
      <c r="E13972">
        <v>16240059</v>
      </c>
    </row>
    <row r="13973" spans="1:5" x14ac:dyDescent="0.25">
      <c r="A13973">
        <v>141511</v>
      </c>
      <c r="B13973" t="s">
        <v>25035</v>
      </c>
      <c r="C13973" t="s">
        <v>25036</v>
      </c>
      <c r="D13973">
        <v>-1.8626451492309599E-9</v>
      </c>
      <c r="E13973">
        <v>6425193.7699999996</v>
      </c>
    </row>
    <row r="13974" spans="1:5" x14ac:dyDescent="0.25">
      <c r="A13974">
        <v>141956</v>
      </c>
      <c r="B13974" t="s">
        <v>22696</v>
      </c>
      <c r="C13974" t="s">
        <v>22697</v>
      </c>
      <c r="D13974">
        <v>-1.8626451492309599E-9</v>
      </c>
      <c r="E13974">
        <v>12126318.619999999</v>
      </c>
    </row>
    <row r="13975" spans="1:5" x14ac:dyDescent="0.25">
      <c r="A13975">
        <v>141983</v>
      </c>
      <c r="B13975" t="s">
        <v>25037</v>
      </c>
      <c r="C13975" t="s">
        <v>25038</v>
      </c>
      <c r="D13975">
        <v>-1.8626451492309599E-9</v>
      </c>
      <c r="E13975">
        <v>15417837.789999999</v>
      </c>
    </row>
    <row r="13976" spans="1:5" x14ac:dyDescent="0.25">
      <c r="A13976">
        <v>142398</v>
      </c>
      <c r="B13976" t="s">
        <v>25039</v>
      </c>
      <c r="C13976" t="s">
        <v>25040</v>
      </c>
      <c r="D13976">
        <v>-1.8626451492309599E-9</v>
      </c>
      <c r="E13976">
        <v>8305071.6799999997</v>
      </c>
    </row>
    <row r="13977" spans="1:5" x14ac:dyDescent="0.25">
      <c r="A13977">
        <v>142476</v>
      </c>
      <c r="B13977" t="s">
        <v>25041</v>
      </c>
      <c r="C13977" t="s">
        <v>25042</v>
      </c>
      <c r="D13977">
        <v>-1.8626451492309599E-9</v>
      </c>
      <c r="E13977">
        <v>11962309.27</v>
      </c>
    </row>
    <row r="13978" spans="1:5" x14ac:dyDescent="0.25">
      <c r="A13978">
        <v>142738</v>
      </c>
      <c r="B13978" t="s">
        <v>25043</v>
      </c>
      <c r="C13978" t="s">
        <v>25044</v>
      </c>
      <c r="D13978">
        <v>-1.8626451492309599E-9</v>
      </c>
      <c r="E13978">
        <v>8571552</v>
      </c>
    </row>
    <row r="13979" spans="1:5" x14ac:dyDescent="0.25">
      <c r="A13979">
        <v>143250</v>
      </c>
      <c r="B13979" t="s">
        <v>25045</v>
      </c>
      <c r="C13979" t="s">
        <v>25046</v>
      </c>
      <c r="D13979">
        <v>-1.8626451492309599E-9</v>
      </c>
      <c r="E13979">
        <v>13399907.289999999</v>
      </c>
    </row>
    <row r="13980" spans="1:5" x14ac:dyDescent="0.25">
      <c r="A13980">
        <v>143723</v>
      </c>
      <c r="B13980" t="s">
        <v>25047</v>
      </c>
      <c r="C13980" t="s">
        <v>25048</v>
      </c>
      <c r="D13980">
        <v>-1.8626451492309599E-9</v>
      </c>
      <c r="E13980">
        <v>14297765.52</v>
      </c>
    </row>
    <row r="13981" spans="1:5" x14ac:dyDescent="0.25">
      <c r="A13981">
        <v>143909</v>
      </c>
      <c r="B13981" t="s">
        <v>25049</v>
      </c>
      <c r="C13981" t="s">
        <v>25050</v>
      </c>
      <c r="D13981">
        <v>-1.8626451492309599E-9</v>
      </c>
      <c r="E13981">
        <v>14027565.35</v>
      </c>
    </row>
    <row r="13982" spans="1:5" x14ac:dyDescent="0.25">
      <c r="A13982">
        <v>144035</v>
      </c>
      <c r="B13982" t="s">
        <v>25051</v>
      </c>
      <c r="C13982" t="s">
        <v>25052</v>
      </c>
      <c r="D13982">
        <v>-1.8626451492309599E-9</v>
      </c>
      <c r="E13982">
        <v>16140942.92</v>
      </c>
    </row>
    <row r="13983" spans="1:5" x14ac:dyDescent="0.25">
      <c r="A13983">
        <v>144227</v>
      </c>
      <c r="B13983" t="s">
        <v>25053</v>
      </c>
      <c r="C13983" t="s">
        <v>25054</v>
      </c>
      <c r="D13983">
        <v>-1.8626451492309599E-9</v>
      </c>
      <c r="E13983">
        <v>16074280.369999999</v>
      </c>
    </row>
    <row r="13984" spans="1:5" x14ac:dyDescent="0.25">
      <c r="A13984">
        <v>144464</v>
      </c>
      <c r="B13984" t="s">
        <v>25055</v>
      </c>
      <c r="C13984" t="s">
        <v>25056</v>
      </c>
      <c r="D13984">
        <v>-1.8626451492309599E-9</v>
      </c>
      <c r="E13984">
        <v>9828109.0099999998</v>
      </c>
    </row>
    <row r="13985" spans="1:5" x14ac:dyDescent="0.25">
      <c r="A13985">
        <v>145116</v>
      </c>
      <c r="B13985" t="s">
        <v>25057</v>
      </c>
      <c r="C13985" t="s">
        <v>25058</v>
      </c>
      <c r="D13985">
        <v>-1.8626451492309599E-9</v>
      </c>
      <c r="E13985">
        <v>12835274</v>
      </c>
    </row>
    <row r="13986" spans="1:5" x14ac:dyDescent="0.25">
      <c r="A13986">
        <v>145509</v>
      </c>
      <c r="B13986" t="s">
        <v>25059</v>
      </c>
      <c r="C13986" t="s">
        <v>25060</v>
      </c>
      <c r="D13986">
        <v>-1.8626451492309599E-9</v>
      </c>
      <c r="E13986">
        <v>12756846.83</v>
      </c>
    </row>
    <row r="13987" spans="1:5" x14ac:dyDescent="0.25">
      <c r="A13987">
        <v>146466</v>
      </c>
      <c r="B13987" t="s">
        <v>25061</v>
      </c>
      <c r="C13987" t="s">
        <v>25062</v>
      </c>
      <c r="D13987">
        <v>-1.8626451492309599E-9</v>
      </c>
      <c r="E13987">
        <v>11251251.689999999</v>
      </c>
    </row>
    <row r="13988" spans="1:5" x14ac:dyDescent="0.25">
      <c r="A13988">
        <v>146570</v>
      </c>
      <c r="B13988" t="s">
        <v>25063</v>
      </c>
      <c r="C13988" t="s">
        <v>25064</v>
      </c>
      <c r="D13988">
        <v>-1.8626451492309599E-9</v>
      </c>
      <c r="E13988">
        <v>16133195.039999999</v>
      </c>
    </row>
    <row r="13989" spans="1:5" x14ac:dyDescent="0.25">
      <c r="A13989">
        <v>146647</v>
      </c>
      <c r="B13989" t="s">
        <v>25065</v>
      </c>
      <c r="C13989" t="s">
        <v>25066</v>
      </c>
      <c r="D13989">
        <v>-1.8626451492309599E-9</v>
      </c>
      <c r="E13989">
        <v>9446376.8699999992</v>
      </c>
    </row>
    <row r="13990" spans="1:5" x14ac:dyDescent="0.25">
      <c r="A13990">
        <v>147285</v>
      </c>
      <c r="B13990" t="s">
        <v>25067</v>
      </c>
      <c r="C13990" t="s">
        <v>25068</v>
      </c>
      <c r="D13990">
        <v>-1.8626451492309599E-9</v>
      </c>
      <c r="E13990">
        <v>15476056.640000001</v>
      </c>
    </row>
    <row r="13991" spans="1:5" x14ac:dyDescent="0.25">
      <c r="A13991">
        <v>147356</v>
      </c>
      <c r="B13991" t="s">
        <v>25069</v>
      </c>
      <c r="C13991" t="s">
        <v>25070</v>
      </c>
      <c r="D13991">
        <v>-1.8626451492309599E-9</v>
      </c>
      <c r="E13991">
        <v>16439295.73</v>
      </c>
    </row>
    <row r="13992" spans="1:5" x14ac:dyDescent="0.25">
      <c r="A13992">
        <v>147823</v>
      </c>
      <c r="B13992" t="s">
        <v>23282</v>
      </c>
      <c r="C13992" t="s">
        <v>23283</v>
      </c>
      <c r="D13992">
        <v>-1.8626451492309599E-9</v>
      </c>
      <c r="E13992">
        <v>12445382.93</v>
      </c>
    </row>
    <row r="13993" spans="1:5" x14ac:dyDescent="0.25">
      <c r="A13993">
        <v>147824</v>
      </c>
      <c r="B13993" t="s">
        <v>25071</v>
      </c>
      <c r="C13993" t="s">
        <v>25072</v>
      </c>
      <c r="D13993">
        <v>-1.8626451492309599E-9</v>
      </c>
      <c r="E13993">
        <v>15816775.800000001</v>
      </c>
    </row>
    <row r="13994" spans="1:5" x14ac:dyDescent="0.25">
      <c r="A13994">
        <v>148120</v>
      </c>
      <c r="B13994" t="s">
        <v>25073</v>
      </c>
      <c r="C13994" t="s">
        <v>25074</v>
      </c>
      <c r="D13994">
        <v>-1.8626451492309599E-9</v>
      </c>
      <c r="E13994">
        <v>13133088.83</v>
      </c>
    </row>
    <row r="13995" spans="1:5" x14ac:dyDescent="0.25">
      <c r="A13995">
        <v>148946</v>
      </c>
      <c r="B13995" t="s">
        <v>25075</v>
      </c>
      <c r="C13995" t="s">
        <v>25076</v>
      </c>
      <c r="D13995">
        <v>-1.8626451492309599E-9</v>
      </c>
      <c r="E13995">
        <v>14939273.609999999</v>
      </c>
    </row>
    <row r="13996" spans="1:5" x14ac:dyDescent="0.25">
      <c r="A13996">
        <v>149393</v>
      </c>
      <c r="B13996" t="s">
        <v>25077</v>
      </c>
      <c r="C13996" t="s">
        <v>25078</v>
      </c>
      <c r="D13996">
        <v>-1.8626451492309599E-9</v>
      </c>
      <c r="E13996">
        <v>8604833.7200000007</v>
      </c>
    </row>
    <row r="13997" spans="1:5" x14ac:dyDescent="0.25">
      <c r="A13997">
        <v>149610</v>
      </c>
      <c r="B13997" t="s">
        <v>24615</v>
      </c>
      <c r="C13997" t="s">
        <v>24616</v>
      </c>
      <c r="D13997">
        <v>-1.8626451492309599E-9</v>
      </c>
      <c r="E13997">
        <v>10066671</v>
      </c>
    </row>
    <row r="13998" spans="1:5" x14ac:dyDescent="0.25">
      <c r="A13998">
        <v>150047</v>
      </c>
      <c r="B13998" t="s">
        <v>25079</v>
      </c>
      <c r="C13998" t="s">
        <v>25080</v>
      </c>
      <c r="D13998">
        <v>-1.8626451492309599E-9</v>
      </c>
      <c r="E13998">
        <v>11580346.310000001</v>
      </c>
    </row>
    <row r="13999" spans="1:5" x14ac:dyDescent="0.25">
      <c r="A13999">
        <v>150207</v>
      </c>
      <c r="B13999" t="s">
        <v>25081</v>
      </c>
      <c r="C13999" t="s">
        <v>25082</v>
      </c>
      <c r="D13999">
        <v>-1.8626451492309599E-9</v>
      </c>
      <c r="E13999">
        <v>9632519.7599999998</v>
      </c>
    </row>
    <row r="14000" spans="1:5" x14ac:dyDescent="0.25">
      <c r="A14000">
        <v>150771</v>
      </c>
      <c r="B14000" t="s">
        <v>25083</v>
      </c>
      <c r="C14000" t="s">
        <v>25084</v>
      </c>
      <c r="D14000">
        <v>-1.8626451492309599E-9</v>
      </c>
      <c r="E14000">
        <v>11154865.039999999</v>
      </c>
    </row>
    <row r="14001" spans="1:5" x14ac:dyDescent="0.25">
      <c r="A14001">
        <v>150931</v>
      </c>
      <c r="B14001" t="s">
        <v>25085</v>
      </c>
      <c r="C14001" t="s">
        <v>25086</v>
      </c>
      <c r="D14001">
        <v>-1.8626451492309599E-9</v>
      </c>
      <c r="E14001">
        <v>8474165.2899999991</v>
      </c>
    </row>
    <row r="14002" spans="1:5" x14ac:dyDescent="0.25">
      <c r="A14002">
        <v>151111</v>
      </c>
      <c r="B14002" t="s">
        <v>25087</v>
      </c>
      <c r="C14002" t="s">
        <v>25088</v>
      </c>
      <c r="D14002">
        <v>-1.8626451492309599E-9</v>
      </c>
      <c r="E14002">
        <v>10061286</v>
      </c>
    </row>
    <row r="14003" spans="1:5" x14ac:dyDescent="0.25">
      <c r="A14003">
        <v>151137</v>
      </c>
      <c r="B14003" t="s">
        <v>23124</v>
      </c>
      <c r="C14003" t="s">
        <v>23125</v>
      </c>
      <c r="D14003">
        <v>-1.8626451492309599E-9</v>
      </c>
      <c r="E14003">
        <v>9778787.3499999996</v>
      </c>
    </row>
    <row r="14004" spans="1:5" x14ac:dyDescent="0.25">
      <c r="A14004">
        <v>151258</v>
      </c>
      <c r="B14004" t="s">
        <v>25089</v>
      </c>
      <c r="C14004" t="s">
        <v>25090</v>
      </c>
      <c r="D14004">
        <v>-1.8626451492309599E-9</v>
      </c>
      <c r="E14004">
        <v>9321766</v>
      </c>
    </row>
    <row r="14005" spans="1:5" x14ac:dyDescent="0.25">
      <c r="A14005">
        <v>151969</v>
      </c>
      <c r="B14005" t="s">
        <v>25091</v>
      </c>
      <c r="C14005" t="s">
        <v>25092</v>
      </c>
      <c r="D14005">
        <v>-1.8626451492309599E-9</v>
      </c>
      <c r="E14005">
        <v>12088873.539999999</v>
      </c>
    </row>
    <row r="14006" spans="1:5" x14ac:dyDescent="0.25">
      <c r="A14006">
        <v>152082</v>
      </c>
      <c r="B14006" t="s">
        <v>25093</v>
      </c>
      <c r="C14006" t="s">
        <v>25094</v>
      </c>
      <c r="D14006">
        <v>-1.8626451492309599E-9</v>
      </c>
      <c r="E14006">
        <v>12445232.26</v>
      </c>
    </row>
    <row r="14007" spans="1:5" x14ac:dyDescent="0.25">
      <c r="A14007">
        <v>152177</v>
      </c>
      <c r="B14007" t="s">
        <v>25095</v>
      </c>
      <c r="C14007" t="s">
        <v>25096</v>
      </c>
      <c r="D14007">
        <v>-1.8626451492309599E-9</v>
      </c>
      <c r="E14007">
        <v>10604425.6</v>
      </c>
    </row>
    <row r="14008" spans="1:5" x14ac:dyDescent="0.25">
      <c r="A14008">
        <v>152506</v>
      </c>
      <c r="B14008" t="s">
        <v>25097</v>
      </c>
      <c r="C14008" t="s">
        <v>25098</v>
      </c>
      <c r="D14008">
        <v>-1.8626451492309599E-9</v>
      </c>
      <c r="E14008">
        <v>10016583.16</v>
      </c>
    </row>
    <row r="14009" spans="1:5" x14ac:dyDescent="0.25">
      <c r="A14009">
        <v>153235</v>
      </c>
      <c r="B14009" t="s">
        <v>25099</v>
      </c>
      <c r="C14009" t="s">
        <v>25100</v>
      </c>
      <c r="D14009">
        <v>-1.8626451492309599E-9</v>
      </c>
      <c r="E14009">
        <v>4381793.3099999996</v>
      </c>
    </row>
    <row r="14010" spans="1:5" x14ac:dyDescent="0.25">
      <c r="A14010">
        <v>153713</v>
      </c>
      <c r="B14010" t="s">
        <v>25101</v>
      </c>
      <c r="C14010" t="s">
        <v>25102</v>
      </c>
      <c r="D14010">
        <v>-1.8626451492309599E-9</v>
      </c>
      <c r="E14010">
        <v>9107473.5700000003</v>
      </c>
    </row>
    <row r="14011" spans="1:5" x14ac:dyDescent="0.25">
      <c r="A14011">
        <v>154159</v>
      </c>
      <c r="B14011" t="s">
        <v>25103</v>
      </c>
      <c r="C14011" t="s">
        <v>25104</v>
      </c>
      <c r="D14011">
        <v>-1.8626451492309599E-9</v>
      </c>
      <c r="E14011">
        <v>8202577.29</v>
      </c>
    </row>
    <row r="14012" spans="1:5" x14ac:dyDescent="0.25">
      <c r="A14012">
        <v>154239</v>
      </c>
      <c r="B14012" t="s">
        <v>25105</v>
      </c>
      <c r="C14012" t="s">
        <v>25106</v>
      </c>
      <c r="D14012">
        <v>-1.8626451492309599E-9</v>
      </c>
      <c r="E14012">
        <v>8896418.4399999995</v>
      </c>
    </row>
    <row r="14013" spans="1:5" x14ac:dyDescent="0.25">
      <c r="A14013">
        <v>154277</v>
      </c>
      <c r="B14013" t="s">
        <v>25107</v>
      </c>
      <c r="C14013" t="s">
        <v>25108</v>
      </c>
      <c r="D14013">
        <v>-1.8626451492309599E-9</v>
      </c>
      <c r="E14013">
        <v>11847737.92</v>
      </c>
    </row>
    <row r="14014" spans="1:5" x14ac:dyDescent="0.25">
      <c r="A14014">
        <v>154329</v>
      </c>
      <c r="B14014" t="s">
        <v>25109</v>
      </c>
      <c r="C14014" t="s">
        <v>25110</v>
      </c>
      <c r="D14014">
        <v>-1.8626451492309599E-9</v>
      </c>
      <c r="E14014">
        <v>10301698.57</v>
      </c>
    </row>
    <row r="14015" spans="1:5" x14ac:dyDescent="0.25">
      <c r="A14015">
        <v>154373</v>
      </c>
      <c r="B14015" t="s">
        <v>25111</v>
      </c>
      <c r="C14015" t="s">
        <v>25112</v>
      </c>
      <c r="D14015">
        <v>-1.8626451492309599E-9</v>
      </c>
      <c r="E14015">
        <v>9960259.6099999994</v>
      </c>
    </row>
    <row r="14016" spans="1:5" x14ac:dyDescent="0.25">
      <c r="A14016">
        <v>154416</v>
      </c>
      <c r="B14016" t="s">
        <v>25113</v>
      </c>
      <c r="C14016" t="s">
        <v>25114</v>
      </c>
      <c r="D14016">
        <v>-1.8626451492309599E-9</v>
      </c>
      <c r="E14016">
        <v>15200428.949999999</v>
      </c>
    </row>
    <row r="14017" spans="1:5" x14ac:dyDescent="0.25">
      <c r="A14017">
        <v>154559</v>
      </c>
      <c r="B14017" t="s">
        <v>25115</v>
      </c>
      <c r="C14017" t="s">
        <v>25116</v>
      </c>
      <c r="D14017">
        <v>-1.8626451492309599E-9</v>
      </c>
      <c r="E14017">
        <v>11939553.01</v>
      </c>
    </row>
    <row r="14018" spans="1:5" x14ac:dyDescent="0.25">
      <c r="A14018">
        <v>154771</v>
      </c>
      <c r="B14018" t="s">
        <v>25117</v>
      </c>
      <c r="C14018" t="s">
        <v>25118</v>
      </c>
      <c r="D14018">
        <v>-1.8626451492309599E-9</v>
      </c>
      <c r="E14018">
        <v>11006714.74</v>
      </c>
    </row>
    <row r="14019" spans="1:5" x14ac:dyDescent="0.25">
      <c r="A14019">
        <v>155104</v>
      </c>
      <c r="B14019" t="s">
        <v>25119</v>
      </c>
      <c r="C14019" t="s">
        <v>25120</v>
      </c>
      <c r="D14019">
        <v>-1.8626451492309599E-9</v>
      </c>
      <c r="E14019">
        <v>13144872.01</v>
      </c>
    </row>
    <row r="14020" spans="1:5" x14ac:dyDescent="0.25">
      <c r="A14020">
        <v>155181</v>
      </c>
      <c r="B14020" t="s">
        <v>25121</v>
      </c>
      <c r="C14020" t="s">
        <v>25122</v>
      </c>
      <c r="D14020">
        <v>-1.8626451492309599E-9</v>
      </c>
      <c r="E14020">
        <v>6117747.1799999997</v>
      </c>
    </row>
    <row r="14021" spans="1:5" x14ac:dyDescent="0.25">
      <c r="A14021">
        <v>155251</v>
      </c>
      <c r="B14021" t="s">
        <v>25123</v>
      </c>
      <c r="C14021" t="s">
        <v>25124</v>
      </c>
      <c r="D14021">
        <v>-1.8626451492309599E-9</v>
      </c>
      <c r="E14021">
        <v>10316320.6</v>
      </c>
    </row>
    <row r="14022" spans="1:5" x14ac:dyDescent="0.25">
      <c r="A14022">
        <v>155579</v>
      </c>
      <c r="B14022" t="s">
        <v>24113</v>
      </c>
      <c r="C14022" t="s">
        <v>24114</v>
      </c>
      <c r="D14022">
        <v>-1.8626451492309599E-9</v>
      </c>
      <c r="E14022">
        <v>12363224.35</v>
      </c>
    </row>
    <row r="14023" spans="1:5" x14ac:dyDescent="0.25">
      <c r="A14023">
        <v>155967</v>
      </c>
      <c r="B14023" t="s">
        <v>25125</v>
      </c>
      <c r="C14023" t="s">
        <v>25126</v>
      </c>
      <c r="D14023">
        <v>-1.8626451492309599E-9</v>
      </c>
      <c r="E14023">
        <v>10934364.92</v>
      </c>
    </row>
    <row r="14024" spans="1:5" x14ac:dyDescent="0.25">
      <c r="A14024">
        <v>156063</v>
      </c>
      <c r="B14024" t="s">
        <v>25127</v>
      </c>
      <c r="C14024" t="s">
        <v>25128</v>
      </c>
      <c r="D14024">
        <v>-1.8626451492309599E-9</v>
      </c>
      <c r="E14024">
        <v>9848120.4499999993</v>
      </c>
    </row>
    <row r="14025" spans="1:5" x14ac:dyDescent="0.25">
      <c r="A14025">
        <v>156121</v>
      </c>
      <c r="B14025" t="s">
        <v>19254</v>
      </c>
      <c r="C14025" t="s">
        <v>19255</v>
      </c>
      <c r="D14025">
        <v>-1.8626451492309599E-9</v>
      </c>
      <c r="E14025">
        <v>8956431.6899999995</v>
      </c>
    </row>
    <row r="14026" spans="1:5" x14ac:dyDescent="0.25">
      <c r="A14026">
        <v>156173</v>
      </c>
      <c r="B14026" t="s">
        <v>25129</v>
      </c>
      <c r="C14026" t="s">
        <v>25130</v>
      </c>
      <c r="D14026">
        <v>-1.8626451492309599E-9</v>
      </c>
      <c r="E14026">
        <v>13695760.189999999</v>
      </c>
    </row>
    <row r="14027" spans="1:5" x14ac:dyDescent="0.25">
      <c r="A14027">
        <v>156608</v>
      </c>
      <c r="B14027" t="s">
        <v>25131</v>
      </c>
      <c r="C14027" t="s">
        <v>25132</v>
      </c>
      <c r="D14027">
        <v>-1.8626451492309599E-9</v>
      </c>
      <c r="E14027">
        <v>16717297.189999999</v>
      </c>
    </row>
    <row r="14028" spans="1:5" x14ac:dyDescent="0.25">
      <c r="A14028">
        <v>156618</v>
      </c>
      <c r="B14028" t="s">
        <v>25133</v>
      </c>
      <c r="C14028" t="s">
        <v>25134</v>
      </c>
      <c r="D14028">
        <v>-1.8626451492309599E-9</v>
      </c>
      <c r="E14028">
        <v>10560732.199999999</v>
      </c>
    </row>
    <row r="14029" spans="1:5" x14ac:dyDescent="0.25">
      <c r="A14029">
        <v>157039</v>
      </c>
      <c r="B14029" t="s">
        <v>25135</v>
      </c>
      <c r="C14029" t="s">
        <v>25136</v>
      </c>
      <c r="D14029">
        <v>-1.8626451492309599E-9</v>
      </c>
      <c r="E14029">
        <v>14650803.140000001</v>
      </c>
    </row>
    <row r="14030" spans="1:5" x14ac:dyDescent="0.25">
      <c r="A14030">
        <v>157507</v>
      </c>
      <c r="B14030" t="s">
        <v>25137</v>
      </c>
      <c r="C14030" t="s">
        <v>25138</v>
      </c>
      <c r="D14030">
        <v>-1.8626451492309599E-9</v>
      </c>
      <c r="E14030">
        <v>16464403.35</v>
      </c>
    </row>
    <row r="14031" spans="1:5" x14ac:dyDescent="0.25">
      <c r="A14031">
        <v>157786</v>
      </c>
      <c r="B14031" t="s">
        <v>25139</v>
      </c>
      <c r="C14031" t="s">
        <v>25140</v>
      </c>
      <c r="D14031">
        <v>-1.8626451492309599E-9</v>
      </c>
      <c r="E14031">
        <v>16439022.74</v>
      </c>
    </row>
    <row r="14032" spans="1:5" x14ac:dyDescent="0.25">
      <c r="A14032">
        <v>157792</v>
      </c>
      <c r="B14032" t="s">
        <v>25141</v>
      </c>
      <c r="C14032" t="s">
        <v>25142</v>
      </c>
      <c r="D14032">
        <v>-1.8626451492309599E-9</v>
      </c>
      <c r="E14032">
        <v>9453458.7699999996</v>
      </c>
    </row>
    <row r="14033" spans="1:5" x14ac:dyDescent="0.25">
      <c r="A14033">
        <v>157836</v>
      </c>
      <c r="B14033" t="s">
        <v>22842</v>
      </c>
      <c r="C14033" t="s">
        <v>22843</v>
      </c>
      <c r="D14033">
        <v>-1.8626451492309599E-9</v>
      </c>
      <c r="E14033">
        <v>12894673.810000001</v>
      </c>
    </row>
    <row r="14034" spans="1:5" x14ac:dyDescent="0.25">
      <c r="A14034">
        <v>157860</v>
      </c>
      <c r="B14034" t="s">
        <v>25143</v>
      </c>
      <c r="C14034" t="s">
        <v>25144</v>
      </c>
      <c r="D14034">
        <v>-1.8626451492309599E-9</v>
      </c>
      <c r="E14034">
        <v>9666009.3800000008</v>
      </c>
    </row>
    <row r="14035" spans="1:5" x14ac:dyDescent="0.25">
      <c r="A14035">
        <v>158120</v>
      </c>
      <c r="B14035" t="s">
        <v>25145</v>
      </c>
      <c r="C14035" t="s">
        <v>25146</v>
      </c>
      <c r="D14035">
        <v>-1.8626451492309599E-9</v>
      </c>
      <c r="E14035">
        <v>14223670</v>
      </c>
    </row>
    <row r="14036" spans="1:5" x14ac:dyDescent="0.25">
      <c r="A14036">
        <v>158271</v>
      </c>
      <c r="B14036" t="s">
        <v>25147</v>
      </c>
      <c r="C14036" t="s">
        <v>25148</v>
      </c>
      <c r="D14036">
        <v>-1.8626451492309599E-9</v>
      </c>
      <c r="E14036">
        <v>11420551.279999999</v>
      </c>
    </row>
    <row r="14037" spans="1:5" x14ac:dyDescent="0.25">
      <c r="A14037">
        <v>158378</v>
      </c>
      <c r="B14037" t="s">
        <v>25149</v>
      </c>
      <c r="C14037" t="s">
        <v>25150</v>
      </c>
      <c r="D14037">
        <v>-1.8626451492309599E-9</v>
      </c>
      <c r="E14037">
        <v>13258417.470000001</v>
      </c>
    </row>
    <row r="14038" spans="1:5" x14ac:dyDescent="0.25">
      <c r="A14038">
        <v>158382</v>
      </c>
      <c r="B14038" t="s">
        <v>25151</v>
      </c>
      <c r="C14038" t="s">
        <v>25152</v>
      </c>
      <c r="D14038">
        <v>-1.8626451492309599E-9</v>
      </c>
      <c r="E14038">
        <v>9944770.9199999999</v>
      </c>
    </row>
    <row r="14039" spans="1:5" x14ac:dyDescent="0.25">
      <c r="A14039">
        <v>158454</v>
      </c>
      <c r="B14039" t="s">
        <v>6903</v>
      </c>
      <c r="C14039" t="s">
        <v>6904</v>
      </c>
      <c r="D14039">
        <v>-1.8626451492309599E-9</v>
      </c>
      <c r="E14039">
        <v>8821354.5999999996</v>
      </c>
    </row>
    <row r="14040" spans="1:5" x14ac:dyDescent="0.25">
      <c r="A14040">
        <v>159099</v>
      </c>
      <c r="B14040" t="s">
        <v>25153</v>
      </c>
      <c r="C14040" t="s">
        <v>25154</v>
      </c>
      <c r="D14040">
        <v>-1.8626451492309599E-9</v>
      </c>
      <c r="E14040">
        <v>15318797.1</v>
      </c>
    </row>
    <row r="14041" spans="1:5" x14ac:dyDescent="0.25">
      <c r="A14041">
        <v>159301</v>
      </c>
      <c r="B14041" t="s">
        <v>25155</v>
      </c>
      <c r="C14041" t="s">
        <v>25156</v>
      </c>
      <c r="D14041">
        <v>-1.8626451492309599E-9</v>
      </c>
      <c r="E14041">
        <v>4621596.2393334797</v>
      </c>
    </row>
    <row r="14042" spans="1:5" x14ac:dyDescent="0.25">
      <c r="A14042">
        <v>159906</v>
      </c>
      <c r="B14042" t="s">
        <v>12538</v>
      </c>
      <c r="C14042" t="s">
        <v>12539</v>
      </c>
      <c r="D14042">
        <v>-1.8626451492309599E-9</v>
      </c>
      <c r="E14042">
        <v>12693440.347785801</v>
      </c>
    </row>
    <row r="14043" spans="1:5" x14ac:dyDescent="0.25">
      <c r="A14043">
        <v>160543</v>
      </c>
      <c r="B14043" t="s">
        <v>25157</v>
      </c>
      <c r="C14043" t="s">
        <v>25158</v>
      </c>
      <c r="D14043">
        <v>-1.8626451492309599E-9</v>
      </c>
      <c r="E14043">
        <v>11221213.560000001</v>
      </c>
    </row>
    <row r="14044" spans="1:5" x14ac:dyDescent="0.25">
      <c r="A14044">
        <v>160980</v>
      </c>
      <c r="B14044" t="s">
        <v>25159</v>
      </c>
      <c r="C14044" t="s">
        <v>25160</v>
      </c>
      <c r="D14044">
        <v>-1.8626451492309599E-9</v>
      </c>
      <c r="E14044">
        <v>14894541.76</v>
      </c>
    </row>
    <row r="14045" spans="1:5" x14ac:dyDescent="0.25">
      <c r="A14045">
        <v>161236</v>
      </c>
      <c r="B14045" t="s">
        <v>25161</v>
      </c>
      <c r="C14045" t="s">
        <v>25162</v>
      </c>
      <c r="D14045">
        <v>-1.8626451492309599E-9</v>
      </c>
      <c r="E14045">
        <v>14354205.0144598</v>
      </c>
    </row>
    <row r="14046" spans="1:5" x14ac:dyDescent="0.25">
      <c r="A14046">
        <v>161310</v>
      </c>
      <c r="B14046" t="s">
        <v>25163</v>
      </c>
      <c r="C14046" t="s">
        <v>25164</v>
      </c>
      <c r="D14046">
        <v>-1.8626451492309599E-9</v>
      </c>
      <c r="E14046">
        <v>15147326.77</v>
      </c>
    </row>
    <row r="14047" spans="1:5" x14ac:dyDescent="0.25">
      <c r="A14047">
        <v>161426</v>
      </c>
      <c r="B14047" t="s">
        <v>21182</v>
      </c>
      <c r="C14047" t="s">
        <v>21183</v>
      </c>
      <c r="D14047">
        <v>-1.8626451492309599E-9</v>
      </c>
      <c r="E14047">
        <v>9792108.5399999991</v>
      </c>
    </row>
    <row r="14048" spans="1:5" x14ac:dyDescent="0.25">
      <c r="A14048">
        <v>161563</v>
      </c>
      <c r="B14048" t="s">
        <v>25165</v>
      </c>
      <c r="C14048" t="s">
        <v>25166</v>
      </c>
      <c r="D14048">
        <v>-1.8626451492309599E-9</v>
      </c>
      <c r="E14048">
        <v>12810669.029999999</v>
      </c>
    </row>
    <row r="14049" spans="1:5" x14ac:dyDescent="0.25">
      <c r="A14049">
        <v>161668</v>
      </c>
      <c r="B14049" t="s">
        <v>25167</v>
      </c>
      <c r="C14049" t="s">
        <v>25168</v>
      </c>
      <c r="D14049">
        <v>-1.8626451492309599E-9</v>
      </c>
      <c r="E14049">
        <v>8693380.6199999992</v>
      </c>
    </row>
    <row r="14050" spans="1:5" x14ac:dyDescent="0.25">
      <c r="A14050">
        <v>161765</v>
      </c>
      <c r="B14050" t="s">
        <v>25169</v>
      </c>
      <c r="C14050" t="s">
        <v>25170</v>
      </c>
      <c r="D14050">
        <v>-1.8626451492309599E-9</v>
      </c>
      <c r="E14050">
        <v>7724463.9199999999</v>
      </c>
    </row>
    <row r="14051" spans="1:5" x14ac:dyDescent="0.25">
      <c r="A14051">
        <v>162175</v>
      </c>
      <c r="B14051" t="s">
        <v>7798</v>
      </c>
      <c r="C14051" t="s">
        <v>7799</v>
      </c>
      <c r="D14051">
        <v>-1.8626451492309599E-9</v>
      </c>
      <c r="E14051">
        <v>15495800.08</v>
      </c>
    </row>
    <row r="14052" spans="1:5" x14ac:dyDescent="0.25">
      <c r="A14052">
        <v>163565</v>
      </c>
      <c r="B14052" t="s">
        <v>23596</v>
      </c>
      <c r="C14052" t="s">
        <v>23597</v>
      </c>
      <c r="D14052">
        <v>-1.8626451492309599E-9</v>
      </c>
      <c r="E14052">
        <v>14557254.3890783</v>
      </c>
    </row>
    <row r="14053" spans="1:5" x14ac:dyDescent="0.25">
      <c r="A14053">
        <v>163616</v>
      </c>
      <c r="B14053" t="s">
        <v>24571</v>
      </c>
      <c r="C14053" t="s">
        <v>24572</v>
      </c>
      <c r="D14053">
        <v>-1.8626451492309599E-9</v>
      </c>
      <c r="E14053">
        <v>10126602.98</v>
      </c>
    </row>
    <row r="14054" spans="1:5" x14ac:dyDescent="0.25">
      <c r="A14054">
        <v>164063</v>
      </c>
      <c r="B14054" t="s">
        <v>25171</v>
      </c>
      <c r="C14054" t="s">
        <v>25172</v>
      </c>
      <c r="D14054">
        <v>-1.8626451492309599E-9</v>
      </c>
      <c r="E14054">
        <v>10425539.779999999</v>
      </c>
    </row>
    <row r="14055" spans="1:5" x14ac:dyDescent="0.25">
      <c r="A14055">
        <v>164096</v>
      </c>
      <c r="B14055" t="s">
        <v>25173</v>
      </c>
      <c r="C14055" t="s">
        <v>25174</v>
      </c>
      <c r="D14055">
        <v>-1.8626451492309599E-9</v>
      </c>
      <c r="E14055">
        <v>15143976.630000001</v>
      </c>
    </row>
    <row r="14056" spans="1:5" x14ac:dyDescent="0.25">
      <c r="A14056">
        <v>164119</v>
      </c>
      <c r="B14056" t="s">
        <v>24577</v>
      </c>
      <c r="C14056" t="s">
        <v>24578</v>
      </c>
      <c r="D14056">
        <v>-1.8626451492309599E-9</v>
      </c>
      <c r="E14056">
        <v>9955717.1699999999</v>
      </c>
    </row>
    <row r="14057" spans="1:5" x14ac:dyDescent="0.25">
      <c r="A14057">
        <v>164215</v>
      </c>
      <c r="B14057" t="s">
        <v>25175</v>
      </c>
      <c r="C14057" t="s">
        <v>25176</v>
      </c>
      <c r="D14057">
        <v>-1.8626451492309599E-9</v>
      </c>
      <c r="E14057">
        <v>8701600.9499999993</v>
      </c>
    </row>
    <row r="14058" spans="1:5" x14ac:dyDescent="0.25">
      <c r="A14058">
        <v>164276</v>
      </c>
      <c r="B14058" t="s">
        <v>25177</v>
      </c>
      <c r="C14058" t="s">
        <v>25178</v>
      </c>
      <c r="D14058">
        <v>-1.8626451492309599E-9</v>
      </c>
      <c r="E14058">
        <v>15235626.689999999</v>
      </c>
    </row>
    <row r="14059" spans="1:5" x14ac:dyDescent="0.25">
      <c r="A14059">
        <v>164316</v>
      </c>
      <c r="B14059" t="s">
        <v>24591</v>
      </c>
      <c r="C14059" t="s">
        <v>24592</v>
      </c>
      <c r="D14059">
        <v>-1.8626451492309599E-9</v>
      </c>
      <c r="E14059">
        <v>14161325.8274497</v>
      </c>
    </row>
    <row r="14060" spans="1:5" x14ac:dyDescent="0.25">
      <c r="A14060">
        <v>164405</v>
      </c>
      <c r="B14060" t="s">
        <v>25179</v>
      </c>
      <c r="C14060" t="s">
        <v>25180</v>
      </c>
      <c r="D14060">
        <v>-1.8626451492309599E-9</v>
      </c>
      <c r="E14060">
        <v>10983323.84</v>
      </c>
    </row>
    <row r="14061" spans="1:5" x14ac:dyDescent="0.25">
      <c r="A14061">
        <v>164452</v>
      </c>
      <c r="B14061" t="s">
        <v>25181</v>
      </c>
      <c r="C14061" t="s">
        <v>25182</v>
      </c>
      <c r="D14061">
        <v>-1.8626451492309599E-9</v>
      </c>
      <c r="E14061">
        <v>14945907.52</v>
      </c>
    </row>
    <row r="14062" spans="1:5" x14ac:dyDescent="0.25">
      <c r="A14062">
        <v>164580</v>
      </c>
      <c r="B14062" t="s">
        <v>25183</v>
      </c>
      <c r="C14062" t="s">
        <v>25184</v>
      </c>
      <c r="D14062">
        <v>-1.8626451492309599E-9</v>
      </c>
      <c r="E14062">
        <v>13859471.26</v>
      </c>
    </row>
    <row r="14063" spans="1:5" x14ac:dyDescent="0.25">
      <c r="A14063">
        <v>165013</v>
      </c>
      <c r="B14063" t="s">
        <v>25185</v>
      </c>
      <c r="C14063" t="s">
        <v>25186</v>
      </c>
      <c r="D14063">
        <v>-1.8626451492309599E-9</v>
      </c>
      <c r="E14063">
        <v>10363605.4</v>
      </c>
    </row>
    <row r="14064" spans="1:5" x14ac:dyDescent="0.25">
      <c r="A14064">
        <v>165083</v>
      </c>
      <c r="B14064" t="s">
        <v>25187</v>
      </c>
      <c r="C14064" t="s">
        <v>25188</v>
      </c>
      <c r="D14064">
        <v>-1.8626451492309599E-9</v>
      </c>
      <c r="E14064">
        <v>11677562.41</v>
      </c>
    </row>
    <row r="14065" spans="1:5" x14ac:dyDescent="0.25">
      <c r="A14065">
        <v>165089</v>
      </c>
      <c r="B14065" t="s">
        <v>25189</v>
      </c>
      <c r="C14065" t="s">
        <v>25190</v>
      </c>
      <c r="D14065">
        <v>-1.8626451492309599E-9</v>
      </c>
      <c r="E14065">
        <v>16539142.779999999</v>
      </c>
    </row>
    <row r="14066" spans="1:5" x14ac:dyDescent="0.25">
      <c r="A14066">
        <v>165470</v>
      </c>
      <c r="B14066" t="s">
        <v>25191</v>
      </c>
      <c r="C14066" t="s">
        <v>25192</v>
      </c>
      <c r="D14066">
        <v>-1.8626451492309599E-9</v>
      </c>
      <c r="E14066">
        <v>9079344.9800000004</v>
      </c>
    </row>
    <row r="14067" spans="1:5" x14ac:dyDescent="0.25">
      <c r="A14067">
        <v>165633</v>
      </c>
      <c r="B14067" t="s">
        <v>25193</v>
      </c>
      <c r="C14067" t="s">
        <v>25194</v>
      </c>
      <c r="D14067">
        <v>-1.8626451492309599E-9</v>
      </c>
      <c r="E14067">
        <v>10973663.130000001</v>
      </c>
    </row>
    <row r="14068" spans="1:5" x14ac:dyDescent="0.25">
      <c r="A14068">
        <v>165675</v>
      </c>
      <c r="B14068" t="s">
        <v>25195</v>
      </c>
      <c r="C14068" t="s">
        <v>25196</v>
      </c>
      <c r="D14068">
        <v>-1.8626451492309599E-9</v>
      </c>
      <c r="E14068">
        <v>10220502.1</v>
      </c>
    </row>
    <row r="14069" spans="1:5" x14ac:dyDescent="0.25">
      <c r="A14069">
        <v>165716</v>
      </c>
      <c r="B14069" t="s">
        <v>25197</v>
      </c>
      <c r="C14069" t="s">
        <v>25198</v>
      </c>
      <c r="D14069">
        <v>-1.8626451492309599E-9</v>
      </c>
      <c r="E14069">
        <v>9939688.9299999997</v>
      </c>
    </row>
    <row r="14070" spans="1:5" x14ac:dyDescent="0.25">
      <c r="A14070">
        <v>165827</v>
      </c>
      <c r="B14070" t="s">
        <v>25199</v>
      </c>
      <c r="C14070" t="s">
        <v>25200</v>
      </c>
      <c r="D14070">
        <v>-1.8626451492309599E-9</v>
      </c>
      <c r="E14070">
        <v>14479367.592827801</v>
      </c>
    </row>
    <row r="14071" spans="1:5" x14ac:dyDescent="0.25">
      <c r="A14071">
        <v>166884</v>
      </c>
      <c r="B14071" t="s">
        <v>25201</v>
      </c>
      <c r="C14071" t="s">
        <v>25202</v>
      </c>
      <c r="D14071">
        <v>-1.8626451492309599E-9</v>
      </c>
      <c r="E14071">
        <v>16075294.199999999</v>
      </c>
    </row>
    <row r="14072" spans="1:5" x14ac:dyDescent="0.25">
      <c r="A14072">
        <v>167460</v>
      </c>
      <c r="B14072" t="s">
        <v>25203</v>
      </c>
      <c r="C14072" t="s">
        <v>25204</v>
      </c>
      <c r="D14072">
        <v>-1.8626451492309599E-9</v>
      </c>
      <c r="E14072">
        <v>15763356.93</v>
      </c>
    </row>
    <row r="14073" spans="1:5" x14ac:dyDescent="0.25">
      <c r="A14073">
        <v>167545</v>
      </c>
      <c r="B14073" t="s">
        <v>25205</v>
      </c>
      <c r="C14073" t="s">
        <v>25206</v>
      </c>
      <c r="D14073">
        <v>-1.8626451492309599E-9</v>
      </c>
      <c r="E14073">
        <v>15939787.779999999</v>
      </c>
    </row>
    <row r="14074" spans="1:5" x14ac:dyDescent="0.25">
      <c r="A14074">
        <v>167626</v>
      </c>
      <c r="B14074" t="s">
        <v>25207</v>
      </c>
      <c r="C14074" t="s">
        <v>25208</v>
      </c>
      <c r="D14074">
        <v>-1.8626451492309599E-9</v>
      </c>
      <c r="E14074">
        <v>10987569.07</v>
      </c>
    </row>
    <row r="14075" spans="1:5" x14ac:dyDescent="0.25">
      <c r="A14075">
        <v>168119</v>
      </c>
      <c r="B14075" t="s">
        <v>25209</v>
      </c>
      <c r="C14075" t="s">
        <v>25210</v>
      </c>
      <c r="D14075">
        <v>-1.8626451492309599E-9</v>
      </c>
      <c r="E14075">
        <v>12672594.289999999</v>
      </c>
    </row>
    <row r="14076" spans="1:5" x14ac:dyDescent="0.25">
      <c r="A14076">
        <v>168214</v>
      </c>
      <c r="B14076" t="s">
        <v>25211</v>
      </c>
      <c r="C14076" t="s">
        <v>25212</v>
      </c>
      <c r="D14076">
        <v>-1.8626451492309599E-9</v>
      </c>
      <c r="E14076">
        <v>14730180.800000001</v>
      </c>
    </row>
    <row r="14077" spans="1:5" x14ac:dyDescent="0.25">
      <c r="A14077">
        <v>168389</v>
      </c>
      <c r="B14077" t="s">
        <v>25213</v>
      </c>
      <c r="C14077" t="s">
        <v>25214</v>
      </c>
      <c r="D14077">
        <v>-1.8626451492309599E-9</v>
      </c>
      <c r="E14077">
        <v>10375608.83</v>
      </c>
    </row>
    <row r="14078" spans="1:5" x14ac:dyDescent="0.25">
      <c r="A14078">
        <v>168408</v>
      </c>
      <c r="B14078" t="s">
        <v>25215</v>
      </c>
      <c r="C14078" t="s">
        <v>25216</v>
      </c>
      <c r="D14078">
        <v>-1.8626451492309599E-9</v>
      </c>
      <c r="E14078">
        <v>13326172</v>
      </c>
    </row>
    <row r="14079" spans="1:5" x14ac:dyDescent="0.25">
      <c r="A14079">
        <v>168666</v>
      </c>
      <c r="B14079" t="s">
        <v>25217</v>
      </c>
      <c r="C14079" t="s">
        <v>25218</v>
      </c>
      <c r="D14079">
        <v>-1.8626451492309599E-9</v>
      </c>
      <c r="E14079">
        <v>11600647.369999999</v>
      </c>
    </row>
    <row r="14080" spans="1:5" x14ac:dyDescent="0.25">
      <c r="A14080">
        <v>168927</v>
      </c>
      <c r="B14080" t="s">
        <v>25219</v>
      </c>
      <c r="C14080" t="s">
        <v>25220</v>
      </c>
      <c r="D14080">
        <v>-1.8626451492309599E-9</v>
      </c>
      <c r="E14080">
        <v>10504352.689999999</v>
      </c>
    </row>
    <row r="14081" spans="1:5" x14ac:dyDescent="0.25">
      <c r="A14081">
        <v>169036</v>
      </c>
      <c r="B14081" t="s">
        <v>25221</v>
      </c>
      <c r="C14081" t="s">
        <v>25222</v>
      </c>
      <c r="D14081">
        <v>-1.8626451492309599E-9</v>
      </c>
      <c r="E14081">
        <v>12187921.7506369</v>
      </c>
    </row>
    <row r="14082" spans="1:5" x14ac:dyDescent="0.25">
      <c r="A14082">
        <v>169440</v>
      </c>
      <c r="B14082" t="s">
        <v>25223</v>
      </c>
      <c r="C14082" t="s">
        <v>25224</v>
      </c>
      <c r="D14082">
        <v>-1.8626451492309599E-9</v>
      </c>
      <c r="E14082">
        <v>9706259.5399999991</v>
      </c>
    </row>
    <row r="14083" spans="1:5" x14ac:dyDescent="0.25">
      <c r="A14083">
        <v>169470</v>
      </c>
      <c r="B14083" t="s">
        <v>25225</v>
      </c>
      <c r="C14083" t="s">
        <v>25226</v>
      </c>
      <c r="D14083">
        <v>-1.8626451492309599E-9</v>
      </c>
      <c r="E14083">
        <v>12233324.470000001</v>
      </c>
    </row>
    <row r="14084" spans="1:5" x14ac:dyDescent="0.25">
      <c r="A14084">
        <v>169482</v>
      </c>
      <c r="B14084" t="s">
        <v>25227</v>
      </c>
      <c r="C14084" t="s">
        <v>25228</v>
      </c>
      <c r="D14084">
        <v>-1.8626451492309599E-9</v>
      </c>
      <c r="E14084">
        <v>7726016.3499999996</v>
      </c>
    </row>
    <row r="14085" spans="1:5" x14ac:dyDescent="0.25">
      <c r="A14085">
        <v>169669</v>
      </c>
      <c r="B14085" t="s">
        <v>7629</v>
      </c>
      <c r="C14085" t="s">
        <v>7630</v>
      </c>
      <c r="D14085">
        <v>-1.8626451492309599E-9</v>
      </c>
      <c r="E14085">
        <v>15005889.01</v>
      </c>
    </row>
    <row r="14086" spans="1:5" x14ac:dyDescent="0.25">
      <c r="A14086">
        <v>170296</v>
      </c>
      <c r="B14086" t="s">
        <v>25229</v>
      </c>
      <c r="C14086" t="s">
        <v>25230</v>
      </c>
      <c r="D14086">
        <v>-1.8626451492309599E-9</v>
      </c>
      <c r="E14086">
        <v>14613773.416727001</v>
      </c>
    </row>
    <row r="14087" spans="1:5" x14ac:dyDescent="0.25">
      <c r="A14087">
        <v>171072</v>
      </c>
      <c r="B14087" t="s">
        <v>25231</v>
      </c>
      <c r="C14087" t="s">
        <v>25232</v>
      </c>
      <c r="D14087">
        <v>-1.8626451492309599E-9</v>
      </c>
      <c r="E14087">
        <v>11895199.5277918</v>
      </c>
    </row>
    <row r="14088" spans="1:5" x14ac:dyDescent="0.25">
      <c r="A14088">
        <v>171526</v>
      </c>
      <c r="B14088" t="s">
        <v>25233</v>
      </c>
      <c r="C14088" t="s">
        <v>25234</v>
      </c>
      <c r="D14088">
        <v>-1.8626451492309599E-9</v>
      </c>
      <c r="E14088">
        <v>10513245.869999999</v>
      </c>
    </row>
    <row r="14089" spans="1:5" x14ac:dyDescent="0.25">
      <c r="A14089">
        <v>171683</v>
      </c>
      <c r="B14089" t="s">
        <v>25235</v>
      </c>
      <c r="C14089" t="s">
        <v>25236</v>
      </c>
      <c r="D14089">
        <v>-1.8626451492309599E-9</v>
      </c>
      <c r="E14089">
        <v>14121079.050000001</v>
      </c>
    </row>
    <row r="14090" spans="1:5" x14ac:dyDescent="0.25">
      <c r="A14090">
        <v>171956</v>
      </c>
      <c r="B14090" t="s">
        <v>24919</v>
      </c>
      <c r="C14090" t="s">
        <v>24920</v>
      </c>
      <c r="D14090">
        <v>-1.8626451492309599E-9</v>
      </c>
      <c r="E14090">
        <v>16658323.4</v>
      </c>
    </row>
    <row r="14091" spans="1:5" x14ac:dyDescent="0.25">
      <c r="A14091">
        <v>172109</v>
      </c>
      <c r="B14091" t="s">
        <v>25237</v>
      </c>
      <c r="C14091" t="s">
        <v>25238</v>
      </c>
      <c r="D14091">
        <v>-1.8626451492309599E-9</v>
      </c>
      <c r="E14091">
        <v>10126680.02</v>
      </c>
    </row>
    <row r="14092" spans="1:5" x14ac:dyDescent="0.25">
      <c r="A14092">
        <v>172214</v>
      </c>
      <c r="B14092" t="s">
        <v>4903</v>
      </c>
      <c r="C14092" t="s">
        <v>4904</v>
      </c>
      <c r="D14092">
        <v>-1.8626451492309599E-9</v>
      </c>
      <c r="E14092">
        <v>10967283.92</v>
      </c>
    </row>
    <row r="14093" spans="1:5" x14ac:dyDescent="0.25">
      <c r="A14093">
        <v>172257</v>
      </c>
      <c r="B14093" t="s">
        <v>22844</v>
      </c>
      <c r="C14093" t="s">
        <v>22845</v>
      </c>
      <c r="D14093">
        <v>-1.8626451492309599E-9</v>
      </c>
      <c r="E14093">
        <v>14788913.818836801</v>
      </c>
    </row>
    <row r="14094" spans="1:5" x14ac:dyDescent="0.25">
      <c r="A14094">
        <v>172418</v>
      </c>
      <c r="B14094" t="s">
        <v>25239</v>
      </c>
      <c r="C14094" t="s">
        <v>25240</v>
      </c>
      <c r="D14094">
        <v>-1.8626451492309599E-9</v>
      </c>
      <c r="E14094">
        <v>16499265.869999999</v>
      </c>
    </row>
    <row r="14095" spans="1:5" x14ac:dyDescent="0.25">
      <c r="A14095">
        <v>172457</v>
      </c>
      <c r="B14095" t="s">
        <v>25241</v>
      </c>
      <c r="C14095" t="s">
        <v>25242</v>
      </c>
      <c r="D14095">
        <v>-1.8626451492309599E-9</v>
      </c>
      <c r="E14095">
        <v>7460981.2802380202</v>
      </c>
    </row>
    <row r="14096" spans="1:5" x14ac:dyDescent="0.25">
      <c r="A14096">
        <v>172489</v>
      </c>
      <c r="B14096" t="s">
        <v>25243</v>
      </c>
      <c r="C14096" t="s">
        <v>25244</v>
      </c>
      <c r="D14096">
        <v>-1.8626451492309599E-9</v>
      </c>
      <c r="E14096">
        <v>12989478.550000001</v>
      </c>
    </row>
    <row r="14097" spans="1:5" x14ac:dyDescent="0.25">
      <c r="A14097">
        <v>172678</v>
      </c>
      <c r="B14097" t="s">
        <v>22870</v>
      </c>
      <c r="C14097" t="s">
        <v>22871</v>
      </c>
      <c r="D14097">
        <v>-1.8626451492309599E-9</v>
      </c>
      <c r="E14097">
        <v>12749387.060000001</v>
      </c>
    </row>
    <row r="14098" spans="1:5" x14ac:dyDescent="0.25">
      <c r="A14098">
        <v>172761</v>
      </c>
      <c r="B14098" t="s">
        <v>25245</v>
      </c>
      <c r="C14098" t="s">
        <v>25246</v>
      </c>
      <c r="D14098">
        <v>-1.8626451492309599E-9</v>
      </c>
      <c r="E14098">
        <v>16498348.939999999</v>
      </c>
    </row>
    <row r="14099" spans="1:5" x14ac:dyDescent="0.25">
      <c r="A14099">
        <v>172769</v>
      </c>
      <c r="B14099" t="s">
        <v>25247</v>
      </c>
      <c r="C14099" t="s">
        <v>25248</v>
      </c>
      <c r="D14099">
        <v>-1.8626451492309599E-9</v>
      </c>
      <c r="E14099">
        <v>10489360.630000001</v>
      </c>
    </row>
    <row r="14100" spans="1:5" x14ac:dyDescent="0.25">
      <c r="A14100">
        <v>172914</v>
      </c>
      <c r="B14100" t="s">
        <v>25249</v>
      </c>
      <c r="C14100" t="s">
        <v>25250</v>
      </c>
      <c r="D14100">
        <v>-1.8626451492309599E-9</v>
      </c>
      <c r="E14100">
        <v>14226239.26</v>
      </c>
    </row>
    <row r="14101" spans="1:5" x14ac:dyDescent="0.25">
      <c r="A14101">
        <v>173316</v>
      </c>
      <c r="B14101" t="s">
        <v>25251</v>
      </c>
      <c r="C14101" t="s">
        <v>25252</v>
      </c>
      <c r="D14101">
        <v>-1.8626451492309599E-9</v>
      </c>
      <c r="E14101">
        <v>9215029.0290759392</v>
      </c>
    </row>
    <row r="14102" spans="1:5" x14ac:dyDescent="0.25">
      <c r="A14102">
        <v>173404</v>
      </c>
      <c r="B14102" t="s">
        <v>25253</v>
      </c>
      <c r="C14102" t="s">
        <v>25254</v>
      </c>
      <c r="D14102">
        <v>-1.8626451492309599E-9</v>
      </c>
      <c r="E14102">
        <v>11397622.359999999</v>
      </c>
    </row>
    <row r="14103" spans="1:5" x14ac:dyDescent="0.25">
      <c r="A14103">
        <v>173462</v>
      </c>
      <c r="B14103" t="s">
        <v>2641</v>
      </c>
      <c r="C14103" t="s">
        <v>2642</v>
      </c>
      <c r="D14103">
        <v>-1.8626451492309599E-9</v>
      </c>
      <c r="E14103">
        <v>8630057.0909889098</v>
      </c>
    </row>
    <row r="14104" spans="1:5" x14ac:dyDescent="0.25">
      <c r="A14104">
        <v>174135</v>
      </c>
      <c r="B14104" t="s">
        <v>25255</v>
      </c>
      <c r="C14104" t="s">
        <v>25256</v>
      </c>
      <c r="D14104">
        <v>-1.8626451492309599E-9</v>
      </c>
      <c r="E14104">
        <v>13590496.76</v>
      </c>
    </row>
    <row r="14105" spans="1:5" x14ac:dyDescent="0.25">
      <c r="A14105">
        <v>174213</v>
      </c>
      <c r="B14105" t="s">
        <v>25257</v>
      </c>
      <c r="C14105" t="s">
        <v>25258</v>
      </c>
      <c r="D14105">
        <v>-1.8626451492309599E-9</v>
      </c>
      <c r="E14105">
        <v>16627145.310000001</v>
      </c>
    </row>
    <row r="14106" spans="1:5" x14ac:dyDescent="0.25">
      <c r="A14106">
        <v>174272</v>
      </c>
      <c r="B14106" t="s">
        <v>25259</v>
      </c>
      <c r="C14106" t="s">
        <v>25260</v>
      </c>
      <c r="D14106">
        <v>-1.8626451492309599E-9</v>
      </c>
      <c r="E14106">
        <v>16195876.369999999</v>
      </c>
    </row>
    <row r="14107" spans="1:5" x14ac:dyDescent="0.25">
      <c r="A14107">
        <v>174390</v>
      </c>
      <c r="B14107" t="s">
        <v>25261</v>
      </c>
      <c r="C14107" t="s">
        <v>25262</v>
      </c>
      <c r="D14107">
        <v>-1.8626451492309599E-9</v>
      </c>
      <c r="E14107">
        <v>13856267.77</v>
      </c>
    </row>
    <row r="14108" spans="1:5" x14ac:dyDescent="0.25">
      <c r="A14108">
        <v>174520</v>
      </c>
      <c r="B14108" t="s">
        <v>25263</v>
      </c>
      <c r="C14108" t="s">
        <v>25264</v>
      </c>
      <c r="D14108">
        <v>-1.8626451492309599E-9</v>
      </c>
      <c r="E14108">
        <v>15973616.789999999</v>
      </c>
    </row>
    <row r="14109" spans="1:5" x14ac:dyDescent="0.25">
      <c r="A14109">
        <v>174937</v>
      </c>
      <c r="B14109" t="s">
        <v>25265</v>
      </c>
      <c r="C14109" t="s">
        <v>25266</v>
      </c>
      <c r="D14109">
        <v>-1.8626451492309599E-9</v>
      </c>
      <c r="E14109">
        <v>8392973.1500000004</v>
      </c>
    </row>
    <row r="14110" spans="1:5" x14ac:dyDescent="0.25">
      <c r="A14110">
        <v>175216</v>
      </c>
      <c r="B14110" t="s">
        <v>25267</v>
      </c>
      <c r="C14110" t="s">
        <v>25268</v>
      </c>
      <c r="D14110">
        <v>-1.8626451492309599E-9</v>
      </c>
      <c r="E14110">
        <v>10959669.859999999</v>
      </c>
    </row>
    <row r="14111" spans="1:5" x14ac:dyDescent="0.25">
      <c r="A14111">
        <v>175605</v>
      </c>
      <c r="B14111" t="s">
        <v>25269</v>
      </c>
      <c r="C14111" t="s">
        <v>25270</v>
      </c>
      <c r="D14111">
        <v>-1.8626451492309599E-9</v>
      </c>
      <c r="E14111">
        <v>11335657.34</v>
      </c>
    </row>
    <row r="14112" spans="1:5" x14ac:dyDescent="0.25">
      <c r="A14112">
        <v>175816</v>
      </c>
      <c r="B14112" t="s">
        <v>22840</v>
      </c>
      <c r="C14112" t="s">
        <v>22841</v>
      </c>
      <c r="D14112">
        <v>-1.8626451492309599E-9</v>
      </c>
      <c r="E14112">
        <v>9165503.1422694307</v>
      </c>
    </row>
    <row r="14113" spans="1:5" x14ac:dyDescent="0.25">
      <c r="A14113">
        <v>176885</v>
      </c>
      <c r="B14113" t="s">
        <v>23040</v>
      </c>
      <c r="C14113" t="s">
        <v>23041</v>
      </c>
      <c r="D14113">
        <v>-1.8626451492309599E-9</v>
      </c>
      <c r="E14113">
        <v>13215386.189999999</v>
      </c>
    </row>
    <row r="14114" spans="1:5" x14ac:dyDescent="0.25">
      <c r="A14114">
        <v>176955</v>
      </c>
      <c r="B14114" t="s">
        <v>25271</v>
      </c>
      <c r="C14114" t="s">
        <v>25272</v>
      </c>
      <c r="D14114">
        <v>-1.8626451492309599E-9</v>
      </c>
      <c r="E14114">
        <v>13917957.4301301</v>
      </c>
    </row>
    <row r="14115" spans="1:5" x14ac:dyDescent="0.25">
      <c r="A14115">
        <v>177317</v>
      </c>
      <c r="B14115" t="s">
        <v>25273</v>
      </c>
      <c r="C14115" t="s">
        <v>25274</v>
      </c>
      <c r="D14115">
        <v>-1.8626451492309599E-9</v>
      </c>
      <c r="E14115">
        <v>16770715.98</v>
      </c>
    </row>
    <row r="14116" spans="1:5" x14ac:dyDescent="0.25">
      <c r="A14116">
        <v>177330</v>
      </c>
      <c r="B14116" t="s">
        <v>25275</v>
      </c>
      <c r="C14116" t="s">
        <v>25276</v>
      </c>
      <c r="D14116">
        <v>-1.8626451492309599E-9</v>
      </c>
      <c r="E14116">
        <v>16497741</v>
      </c>
    </row>
    <row r="14117" spans="1:5" x14ac:dyDescent="0.25">
      <c r="A14117">
        <v>177536</v>
      </c>
      <c r="B14117" t="s">
        <v>25277</v>
      </c>
      <c r="C14117" t="s">
        <v>25278</v>
      </c>
      <c r="D14117">
        <v>-1.8626451492309599E-9</v>
      </c>
      <c r="E14117">
        <v>15647387.18</v>
      </c>
    </row>
    <row r="14118" spans="1:5" x14ac:dyDescent="0.25">
      <c r="A14118">
        <v>177674</v>
      </c>
      <c r="B14118" t="s">
        <v>25279</v>
      </c>
      <c r="C14118" t="s">
        <v>25280</v>
      </c>
      <c r="D14118">
        <v>-1.8626451492309599E-9</v>
      </c>
      <c r="E14118">
        <v>11447423.289999999</v>
      </c>
    </row>
    <row r="14119" spans="1:5" x14ac:dyDescent="0.25">
      <c r="A14119">
        <v>178401</v>
      </c>
      <c r="B14119" t="s">
        <v>25281</v>
      </c>
      <c r="C14119" t="s">
        <v>25282</v>
      </c>
      <c r="D14119">
        <v>-1.8626451492309599E-9</v>
      </c>
      <c r="E14119">
        <v>8994336.0999999996</v>
      </c>
    </row>
    <row r="14120" spans="1:5" x14ac:dyDescent="0.25">
      <c r="A14120">
        <v>179310</v>
      </c>
      <c r="B14120" t="s">
        <v>25283</v>
      </c>
      <c r="C14120" t="s">
        <v>25284</v>
      </c>
      <c r="D14120">
        <v>-1.8626451492309599E-9</v>
      </c>
      <c r="E14120">
        <v>15224755.039999999</v>
      </c>
    </row>
    <row r="14121" spans="1:5" x14ac:dyDescent="0.25">
      <c r="A14121">
        <v>179683</v>
      </c>
      <c r="B14121" t="s">
        <v>785</v>
      </c>
      <c r="C14121" t="s">
        <v>786</v>
      </c>
      <c r="D14121">
        <v>-1.8626451492309599E-9</v>
      </c>
      <c r="E14121">
        <v>10487257.2302946</v>
      </c>
    </row>
    <row r="14122" spans="1:5" x14ac:dyDescent="0.25">
      <c r="A14122">
        <v>179708</v>
      </c>
      <c r="B14122" t="s">
        <v>25285</v>
      </c>
      <c r="C14122" t="s">
        <v>25286</v>
      </c>
      <c r="D14122">
        <v>-1.8626451492309599E-9</v>
      </c>
      <c r="E14122">
        <v>6612838.4000000004</v>
      </c>
    </row>
    <row r="14123" spans="1:5" x14ac:dyDescent="0.25">
      <c r="A14123">
        <v>179859</v>
      </c>
      <c r="B14123" t="s">
        <v>25287</v>
      </c>
      <c r="C14123" t="s">
        <v>25288</v>
      </c>
      <c r="D14123">
        <v>-1.8626451492309599E-9</v>
      </c>
      <c r="E14123">
        <v>14914558.720000001</v>
      </c>
    </row>
    <row r="14124" spans="1:5" x14ac:dyDescent="0.25">
      <c r="A14124">
        <v>180010</v>
      </c>
      <c r="B14124" t="s">
        <v>25289</v>
      </c>
      <c r="C14124" t="s">
        <v>25290</v>
      </c>
      <c r="D14124">
        <v>-1.8626451492309599E-9</v>
      </c>
      <c r="E14124">
        <v>16029900.109999999</v>
      </c>
    </row>
    <row r="14125" spans="1:5" x14ac:dyDescent="0.25">
      <c r="A14125">
        <v>180102</v>
      </c>
      <c r="B14125" t="s">
        <v>25291</v>
      </c>
      <c r="C14125" t="s">
        <v>25292</v>
      </c>
      <c r="D14125">
        <v>-1.8626451492309599E-9</v>
      </c>
      <c r="E14125">
        <v>15159376.904887401</v>
      </c>
    </row>
    <row r="14126" spans="1:5" x14ac:dyDescent="0.25">
      <c r="A14126">
        <v>180253</v>
      </c>
      <c r="B14126" t="s">
        <v>25293</v>
      </c>
      <c r="C14126" t="s">
        <v>25294</v>
      </c>
      <c r="D14126">
        <v>-1.8626451492309599E-9</v>
      </c>
      <c r="E14126">
        <v>14680908.699999999</v>
      </c>
    </row>
    <row r="14127" spans="1:5" x14ac:dyDescent="0.25">
      <c r="A14127">
        <v>180308</v>
      </c>
      <c r="B14127" t="s">
        <v>4177</v>
      </c>
      <c r="C14127" t="s">
        <v>4178</v>
      </c>
      <c r="D14127">
        <v>-1.8626451492309599E-9</v>
      </c>
      <c r="E14127">
        <v>16010416.85</v>
      </c>
    </row>
    <row r="14128" spans="1:5" x14ac:dyDescent="0.25">
      <c r="A14128">
        <v>180595</v>
      </c>
      <c r="B14128" t="s">
        <v>23690</v>
      </c>
      <c r="C14128" t="s">
        <v>23691</v>
      </c>
      <c r="D14128">
        <v>-1.8626451492309599E-9</v>
      </c>
      <c r="E14128">
        <v>10725669</v>
      </c>
    </row>
    <row r="14129" spans="1:5" x14ac:dyDescent="0.25">
      <c r="A14129">
        <v>180725</v>
      </c>
      <c r="B14129" t="s">
        <v>25295</v>
      </c>
      <c r="C14129" t="s">
        <v>25296</v>
      </c>
      <c r="D14129">
        <v>-1.8626451492309599E-9</v>
      </c>
      <c r="E14129">
        <v>14984454</v>
      </c>
    </row>
    <row r="14130" spans="1:5" x14ac:dyDescent="0.25">
      <c r="A14130">
        <v>180733</v>
      </c>
      <c r="B14130" t="s">
        <v>22948</v>
      </c>
      <c r="C14130" t="s">
        <v>22949</v>
      </c>
      <c r="D14130">
        <v>-1.8626451492309599E-9</v>
      </c>
      <c r="E14130">
        <v>14017411.130000001</v>
      </c>
    </row>
    <row r="14131" spans="1:5" x14ac:dyDescent="0.25">
      <c r="A14131">
        <v>180771</v>
      </c>
      <c r="B14131" t="s">
        <v>25297</v>
      </c>
      <c r="C14131" t="s">
        <v>25298</v>
      </c>
      <c r="D14131">
        <v>-1.8626451492309599E-9</v>
      </c>
      <c r="E14131">
        <v>11770131.390000001</v>
      </c>
    </row>
    <row r="14132" spans="1:5" x14ac:dyDescent="0.25">
      <c r="A14132">
        <v>181494</v>
      </c>
      <c r="B14132" t="s">
        <v>8346</v>
      </c>
      <c r="C14132" t="s">
        <v>8347</v>
      </c>
      <c r="D14132">
        <v>-1.8626451492309599E-9</v>
      </c>
      <c r="E14132">
        <v>2829126.4394083698</v>
      </c>
    </row>
    <row r="14133" spans="1:5" x14ac:dyDescent="0.25">
      <c r="A14133">
        <v>181730</v>
      </c>
      <c r="B14133" t="s">
        <v>25299</v>
      </c>
      <c r="C14133" t="s">
        <v>25300</v>
      </c>
      <c r="D14133">
        <v>-1.8626451492309599E-9</v>
      </c>
      <c r="E14133">
        <v>11360737.789999999</v>
      </c>
    </row>
    <row r="14134" spans="1:5" x14ac:dyDescent="0.25">
      <c r="A14134">
        <v>182276</v>
      </c>
      <c r="B14134" t="s">
        <v>23592</v>
      </c>
      <c r="C14134" t="s">
        <v>23593</v>
      </c>
      <c r="D14134">
        <v>-1.8626451492309599E-9</v>
      </c>
      <c r="E14134">
        <v>15928819.449999999</v>
      </c>
    </row>
    <row r="14135" spans="1:5" x14ac:dyDescent="0.25">
      <c r="A14135">
        <v>182396</v>
      </c>
      <c r="B14135" t="s">
        <v>18364</v>
      </c>
      <c r="C14135" t="s">
        <v>18365</v>
      </c>
      <c r="D14135">
        <v>-1.8626451492309599E-9</v>
      </c>
      <c r="E14135">
        <v>12277069.369999999</v>
      </c>
    </row>
    <row r="14136" spans="1:5" x14ac:dyDescent="0.25">
      <c r="A14136">
        <v>182507</v>
      </c>
      <c r="B14136" t="s">
        <v>25301</v>
      </c>
      <c r="C14136" t="s">
        <v>25302</v>
      </c>
      <c r="D14136">
        <v>-1.8626451492309599E-9</v>
      </c>
      <c r="E14136">
        <v>8881561.4199999999</v>
      </c>
    </row>
    <row r="14137" spans="1:5" x14ac:dyDescent="0.25">
      <c r="A14137">
        <v>182972</v>
      </c>
      <c r="B14137" t="s">
        <v>25303</v>
      </c>
      <c r="C14137" t="s">
        <v>25304</v>
      </c>
      <c r="D14137">
        <v>-1.8626451492309599E-9</v>
      </c>
      <c r="E14137">
        <v>11812504.963833701</v>
      </c>
    </row>
    <row r="14138" spans="1:5" x14ac:dyDescent="0.25">
      <c r="A14138">
        <v>182977</v>
      </c>
      <c r="B14138" t="s">
        <v>25305</v>
      </c>
      <c r="C14138" t="s">
        <v>25306</v>
      </c>
      <c r="D14138">
        <v>-1.8626451492309599E-9</v>
      </c>
      <c r="E14138">
        <v>13049050.42</v>
      </c>
    </row>
    <row r="14139" spans="1:5" x14ac:dyDescent="0.25">
      <c r="A14139">
        <v>183886</v>
      </c>
      <c r="B14139" t="s">
        <v>25307</v>
      </c>
      <c r="C14139" t="s">
        <v>25308</v>
      </c>
      <c r="D14139">
        <v>-1.8626451492309599E-9</v>
      </c>
      <c r="E14139">
        <v>10247536.874423601</v>
      </c>
    </row>
    <row r="14140" spans="1:5" x14ac:dyDescent="0.25">
      <c r="A14140">
        <v>184732</v>
      </c>
      <c r="B14140" t="s">
        <v>25309</v>
      </c>
      <c r="C14140" t="s">
        <v>25310</v>
      </c>
      <c r="D14140">
        <v>-1.8626451492309599E-9</v>
      </c>
      <c r="E14140">
        <v>15463090.32</v>
      </c>
    </row>
    <row r="14141" spans="1:5" x14ac:dyDescent="0.25">
      <c r="A14141">
        <v>185695</v>
      </c>
      <c r="B14141" t="s">
        <v>21800</v>
      </c>
      <c r="C14141" t="s">
        <v>21801</v>
      </c>
      <c r="D14141">
        <v>-1.8626451492309599E-9</v>
      </c>
      <c r="E14141">
        <v>11827450.539999999</v>
      </c>
    </row>
    <row r="14142" spans="1:5" x14ac:dyDescent="0.25">
      <c r="A14142">
        <v>186044</v>
      </c>
      <c r="B14142" t="s">
        <v>25311</v>
      </c>
      <c r="C14142" t="s">
        <v>25312</v>
      </c>
      <c r="D14142">
        <v>-1.8626451492309599E-9</v>
      </c>
      <c r="E14142">
        <v>15570849.267686101</v>
      </c>
    </row>
    <row r="14143" spans="1:5" x14ac:dyDescent="0.25">
      <c r="A14143">
        <v>186369</v>
      </c>
      <c r="B14143" t="s">
        <v>25313</v>
      </c>
      <c r="C14143" t="s">
        <v>25314</v>
      </c>
      <c r="D14143">
        <v>-1.8626451492309599E-9</v>
      </c>
      <c r="E14143">
        <v>14991723.25</v>
      </c>
    </row>
    <row r="14144" spans="1:5" x14ac:dyDescent="0.25">
      <c r="A14144">
        <v>187320</v>
      </c>
      <c r="B14144" t="s">
        <v>25315</v>
      </c>
      <c r="C14144" t="s">
        <v>25316</v>
      </c>
      <c r="D14144">
        <v>-1.8626451492309599E-9</v>
      </c>
      <c r="E14144">
        <v>10186714.449999999</v>
      </c>
    </row>
    <row r="14145" spans="1:5" x14ac:dyDescent="0.25">
      <c r="A14145">
        <v>187434</v>
      </c>
      <c r="B14145" t="s">
        <v>25317</v>
      </c>
      <c r="C14145" t="s">
        <v>25318</v>
      </c>
      <c r="D14145">
        <v>-1.8626451492309599E-9</v>
      </c>
      <c r="E14145">
        <v>4529964.5196382403</v>
      </c>
    </row>
    <row r="14146" spans="1:5" x14ac:dyDescent="0.25">
      <c r="A14146">
        <v>188289</v>
      </c>
      <c r="B14146" t="s">
        <v>25319</v>
      </c>
      <c r="C14146" t="s">
        <v>25320</v>
      </c>
      <c r="D14146">
        <v>-1.8626451492309599E-9</v>
      </c>
      <c r="E14146">
        <v>14530739.5417157</v>
      </c>
    </row>
    <row r="14147" spans="1:5" x14ac:dyDescent="0.25">
      <c r="A14147">
        <v>188745</v>
      </c>
      <c r="B14147" t="s">
        <v>15922</v>
      </c>
      <c r="C14147" t="s">
        <v>15923</v>
      </c>
      <c r="D14147">
        <v>-1.8626451492309599E-9</v>
      </c>
      <c r="E14147">
        <v>11603837.91</v>
      </c>
    </row>
    <row r="14148" spans="1:5" x14ac:dyDescent="0.25">
      <c r="A14148">
        <v>191392</v>
      </c>
      <c r="B14148" t="s">
        <v>25321</v>
      </c>
      <c r="C14148" t="s">
        <v>25322</v>
      </c>
      <c r="D14148">
        <v>-1.8626451492309599E-9</v>
      </c>
      <c r="E14148">
        <v>9991276.9322235491</v>
      </c>
    </row>
    <row r="14149" spans="1:5" x14ac:dyDescent="0.25">
      <c r="A14149">
        <v>194550</v>
      </c>
      <c r="B14149" t="s">
        <v>1877</v>
      </c>
      <c r="C14149" t="s">
        <v>1878</v>
      </c>
      <c r="D14149">
        <v>-1.8626451492309599E-9</v>
      </c>
      <c r="E14149">
        <v>6717327.3499999996</v>
      </c>
    </row>
    <row r="14150" spans="1:5" x14ac:dyDescent="0.25">
      <c r="A14150">
        <v>194811</v>
      </c>
      <c r="B14150" t="s">
        <v>15410</v>
      </c>
      <c r="C14150" t="s">
        <v>15411</v>
      </c>
      <c r="D14150">
        <v>-1.8626451492309599E-9</v>
      </c>
      <c r="E14150">
        <v>8486388.0899999999</v>
      </c>
    </row>
    <row r="14151" spans="1:5" x14ac:dyDescent="0.25">
      <c r="A14151">
        <v>195754</v>
      </c>
      <c r="B14151" t="s">
        <v>25323</v>
      </c>
      <c r="C14151" t="s">
        <v>25324</v>
      </c>
      <c r="D14151">
        <v>-1.8626451492309599E-9</v>
      </c>
      <c r="E14151">
        <v>15254419.3909657</v>
      </c>
    </row>
    <row r="14152" spans="1:5" x14ac:dyDescent="0.25">
      <c r="A14152">
        <v>196278</v>
      </c>
      <c r="B14152" t="s">
        <v>24843</v>
      </c>
      <c r="C14152" t="s">
        <v>24844</v>
      </c>
      <c r="D14152">
        <v>-1.8626451492309599E-9</v>
      </c>
      <c r="E14152">
        <v>4975830.8394263899</v>
      </c>
    </row>
    <row r="14153" spans="1:5" x14ac:dyDescent="0.25">
      <c r="A14153">
        <v>199755</v>
      </c>
      <c r="B14153" t="s">
        <v>25325</v>
      </c>
      <c r="C14153" t="s">
        <v>25326</v>
      </c>
      <c r="D14153">
        <v>-1.8626451492309599E-9</v>
      </c>
      <c r="E14153">
        <v>15041669.8690666</v>
      </c>
    </row>
    <row r="14154" spans="1:5" x14ac:dyDescent="0.25">
      <c r="A14154">
        <v>200617</v>
      </c>
      <c r="B14154" t="s">
        <v>25327</v>
      </c>
      <c r="C14154" t="s">
        <v>25328</v>
      </c>
      <c r="D14154">
        <v>-1.8626451492309599E-9</v>
      </c>
      <c r="E14154">
        <v>15944680.110308601</v>
      </c>
    </row>
    <row r="14155" spans="1:5" x14ac:dyDescent="0.25">
      <c r="A14155">
        <v>204619</v>
      </c>
      <c r="B14155" t="s">
        <v>25329</v>
      </c>
      <c r="C14155" t="s">
        <v>25330</v>
      </c>
      <c r="D14155">
        <v>-1.8626451492309599E-9</v>
      </c>
      <c r="E14155">
        <v>9924535.1238464005</v>
      </c>
    </row>
    <row r="14156" spans="1:5" x14ac:dyDescent="0.25">
      <c r="A14156">
        <v>207492</v>
      </c>
      <c r="B14156" t="s">
        <v>25331</v>
      </c>
      <c r="C14156" t="s">
        <v>25332</v>
      </c>
      <c r="D14156">
        <v>-1.8626451492309599E-9</v>
      </c>
      <c r="E14156">
        <v>11720611.1051197</v>
      </c>
    </row>
    <row r="14157" spans="1:5" x14ac:dyDescent="0.25">
      <c r="A14157">
        <v>208188</v>
      </c>
      <c r="B14157" t="s">
        <v>5407</v>
      </c>
      <c r="C14157" t="s">
        <v>5408</v>
      </c>
      <c r="D14157">
        <v>-1.8626451492309599E-9</v>
      </c>
      <c r="E14157">
        <v>8890554.0975106098</v>
      </c>
    </row>
    <row r="14158" spans="1:5" x14ac:dyDescent="0.25">
      <c r="A14158">
        <v>208682</v>
      </c>
      <c r="B14158" t="s">
        <v>25333</v>
      </c>
      <c r="C14158" t="s">
        <v>25334</v>
      </c>
      <c r="D14158">
        <v>-1.8626451492309599E-9</v>
      </c>
      <c r="E14158">
        <v>12162844.8671629</v>
      </c>
    </row>
    <row r="14159" spans="1:5" x14ac:dyDescent="0.25">
      <c r="A14159">
        <v>208887</v>
      </c>
      <c r="B14159" t="s">
        <v>25335</v>
      </c>
      <c r="C14159" t="s">
        <v>25336</v>
      </c>
      <c r="D14159">
        <v>-1.8626451492309599E-9</v>
      </c>
      <c r="E14159">
        <v>9078341.4532010797</v>
      </c>
    </row>
    <row r="14160" spans="1:5" x14ac:dyDescent="0.25">
      <c r="A14160">
        <v>213547</v>
      </c>
      <c r="B14160" t="s">
        <v>25337</v>
      </c>
      <c r="C14160" t="s">
        <v>25338</v>
      </c>
      <c r="D14160">
        <v>-1.8626451492309599E-9</v>
      </c>
      <c r="E14160">
        <v>8864208.2948500104</v>
      </c>
    </row>
    <row r="14161" spans="1:5" x14ac:dyDescent="0.25">
      <c r="A14161">
        <v>214084</v>
      </c>
      <c r="B14161" t="s">
        <v>25339</v>
      </c>
      <c r="C14161" t="s">
        <v>25340</v>
      </c>
      <c r="D14161">
        <v>-1.8626451492309599E-9</v>
      </c>
      <c r="E14161">
        <v>10973298.1709038</v>
      </c>
    </row>
    <row r="14162" spans="1:5" x14ac:dyDescent="0.25">
      <c r="A14162">
        <v>214931</v>
      </c>
      <c r="B14162" t="s">
        <v>25341</v>
      </c>
      <c r="C14162" t="s">
        <v>25342</v>
      </c>
      <c r="D14162">
        <v>-1.8626451492309599E-9</v>
      </c>
      <c r="E14162">
        <v>12503048.176318301</v>
      </c>
    </row>
    <row r="14163" spans="1:5" x14ac:dyDescent="0.25">
      <c r="A14163">
        <v>217958</v>
      </c>
      <c r="B14163" t="s">
        <v>25343</v>
      </c>
      <c r="C14163" t="s">
        <v>25344</v>
      </c>
      <c r="D14163">
        <v>-1.8626451492309599E-9</v>
      </c>
      <c r="E14163">
        <v>13593219.4257697</v>
      </c>
    </row>
    <row r="14164" spans="1:5" x14ac:dyDescent="0.25">
      <c r="A14164">
        <v>172550</v>
      </c>
      <c r="B14164" t="s">
        <v>25345</v>
      </c>
      <c r="C14164" t="s">
        <v>25346</v>
      </c>
      <c r="D14164">
        <v>-2.3283064365387E-9</v>
      </c>
      <c r="E14164">
        <v>4079300.51</v>
      </c>
    </row>
    <row r="14165" spans="1:5" x14ac:dyDescent="0.25">
      <c r="A14165">
        <v>125600</v>
      </c>
      <c r="B14165" t="s">
        <v>25347</v>
      </c>
      <c r="C14165" t="s">
        <v>25348</v>
      </c>
      <c r="D14165">
        <v>-2.7939677238464401E-9</v>
      </c>
      <c r="E14165">
        <v>7573739.0599999996</v>
      </c>
    </row>
    <row r="14166" spans="1:5" x14ac:dyDescent="0.25">
      <c r="A14166">
        <v>141382</v>
      </c>
      <c r="B14166" t="s">
        <v>25349</v>
      </c>
      <c r="C14166" t="s">
        <v>25350</v>
      </c>
      <c r="D14166">
        <v>-2.7939677238464401E-9</v>
      </c>
      <c r="E14166">
        <v>5893171.79</v>
      </c>
    </row>
    <row r="14167" spans="1:5" x14ac:dyDescent="0.25">
      <c r="A14167">
        <v>147742</v>
      </c>
      <c r="B14167" t="s">
        <v>25351</v>
      </c>
      <c r="C14167" t="s">
        <v>25352</v>
      </c>
      <c r="D14167">
        <v>-2.7939677238464401E-9</v>
      </c>
      <c r="E14167">
        <v>7941064.8899999997</v>
      </c>
    </row>
    <row r="14168" spans="1:5" x14ac:dyDescent="0.25">
      <c r="A14168">
        <v>179524</v>
      </c>
      <c r="B14168" t="s">
        <v>25353</v>
      </c>
      <c r="C14168" t="s">
        <v>25354</v>
      </c>
      <c r="D14168">
        <v>-2.7939677238464401E-9</v>
      </c>
      <c r="E14168">
        <v>5680717.9397548297</v>
      </c>
    </row>
    <row r="14169" spans="1:5" x14ac:dyDescent="0.25">
      <c r="A14169">
        <v>91078</v>
      </c>
      <c r="B14169" t="s">
        <v>25355</v>
      </c>
      <c r="C14169" t="s">
        <v>25356</v>
      </c>
      <c r="D14169">
        <v>-3.7252902984619099E-9</v>
      </c>
      <c r="E14169">
        <v>2751580.26</v>
      </c>
    </row>
    <row r="14170" spans="1:5" x14ac:dyDescent="0.25">
      <c r="A14170">
        <v>119131</v>
      </c>
      <c r="B14170" t="s">
        <v>25357</v>
      </c>
      <c r="C14170" t="s">
        <v>25358</v>
      </c>
      <c r="D14170">
        <v>-3.7252902984619099E-9</v>
      </c>
      <c r="E14170">
        <v>9933874.2799999993</v>
      </c>
    </row>
    <row r="14171" spans="1:5" x14ac:dyDescent="0.25">
      <c r="A14171">
        <v>120713</v>
      </c>
      <c r="B14171" t="s">
        <v>14280</v>
      </c>
      <c r="C14171" t="s">
        <v>14281</v>
      </c>
      <c r="D14171">
        <v>-3.7252902984619099E-9</v>
      </c>
      <c r="E14171">
        <v>30277838.559999999</v>
      </c>
    </row>
    <row r="14172" spans="1:5" x14ac:dyDescent="0.25">
      <c r="A14172">
        <v>121462</v>
      </c>
      <c r="B14172" t="s">
        <v>25359</v>
      </c>
      <c r="C14172" t="s">
        <v>25360</v>
      </c>
      <c r="D14172">
        <v>-3.7252902984619099E-9</v>
      </c>
      <c r="E14172">
        <v>12611302.289999999</v>
      </c>
    </row>
    <row r="14173" spans="1:5" x14ac:dyDescent="0.25">
      <c r="A14173">
        <v>122028</v>
      </c>
      <c r="B14173" t="s">
        <v>13320</v>
      </c>
      <c r="C14173" t="s">
        <v>13321</v>
      </c>
      <c r="D14173">
        <v>-3.7252902984619099E-9</v>
      </c>
      <c r="E14173">
        <v>20734721.559999999</v>
      </c>
    </row>
    <row r="14174" spans="1:5" x14ac:dyDescent="0.25">
      <c r="A14174">
        <v>122295</v>
      </c>
      <c r="B14174" t="s">
        <v>24783</v>
      </c>
      <c r="C14174" t="s">
        <v>24784</v>
      </c>
      <c r="D14174">
        <v>-3.7252902984619099E-9</v>
      </c>
      <c r="E14174">
        <v>14865363.890000001</v>
      </c>
    </row>
    <row r="14175" spans="1:5" x14ac:dyDescent="0.25">
      <c r="A14175">
        <v>123020</v>
      </c>
      <c r="B14175" t="s">
        <v>25361</v>
      </c>
      <c r="C14175" t="s">
        <v>25362</v>
      </c>
      <c r="D14175">
        <v>-3.7252902984619099E-9</v>
      </c>
      <c r="E14175">
        <v>14290648.720000001</v>
      </c>
    </row>
    <row r="14176" spans="1:5" x14ac:dyDescent="0.25">
      <c r="A14176">
        <v>124671</v>
      </c>
      <c r="B14176" t="s">
        <v>25363</v>
      </c>
      <c r="C14176" t="s">
        <v>25364</v>
      </c>
      <c r="D14176">
        <v>-3.7252902984619099E-9</v>
      </c>
      <c r="E14176">
        <v>17217312.559999999</v>
      </c>
    </row>
    <row r="14177" spans="1:5" x14ac:dyDescent="0.25">
      <c r="A14177">
        <v>124808</v>
      </c>
      <c r="B14177" t="s">
        <v>25365</v>
      </c>
      <c r="C14177" t="s">
        <v>25366</v>
      </c>
      <c r="D14177">
        <v>-3.7252902984619099E-9</v>
      </c>
      <c r="E14177">
        <v>13163726.49</v>
      </c>
    </row>
    <row r="14178" spans="1:5" x14ac:dyDescent="0.25">
      <c r="A14178">
        <v>126368</v>
      </c>
      <c r="B14178" t="s">
        <v>25367</v>
      </c>
      <c r="C14178" t="s">
        <v>25368</v>
      </c>
      <c r="D14178">
        <v>-3.7252902984619099E-9</v>
      </c>
      <c r="E14178">
        <v>10281834.289999999</v>
      </c>
    </row>
    <row r="14179" spans="1:5" x14ac:dyDescent="0.25">
      <c r="A14179">
        <v>127499</v>
      </c>
      <c r="B14179" t="s">
        <v>10090</v>
      </c>
      <c r="C14179" t="s">
        <v>10091</v>
      </c>
      <c r="D14179">
        <v>-3.7252902984619099E-9</v>
      </c>
      <c r="E14179">
        <v>7260591.4100000001</v>
      </c>
    </row>
    <row r="14180" spans="1:5" x14ac:dyDescent="0.25">
      <c r="A14180">
        <v>128989</v>
      </c>
      <c r="B14180" t="s">
        <v>14566</v>
      </c>
      <c r="C14180" t="s">
        <v>14567</v>
      </c>
      <c r="D14180">
        <v>-3.7252902984619099E-9</v>
      </c>
      <c r="E14180">
        <v>25697815.32</v>
      </c>
    </row>
    <row r="14181" spans="1:5" x14ac:dyDescent="0.25">
      <c r="A14181">
        <v>129705</v>
      </c>
      <c r="B14181" t="s">
        <v>25369</v>
      </c>
      <c r="C14181" t="s">
        <v>25370</v>
      </c>
      <c r="D14181">
        <v>-3.7252902984619099E-9</v>
      </c>
      <c r="E14181">
        <v>16949358.579999998</v>
      </c>
    </row>
    <row r="14182" spans="1:5" x14ac:dyDescent="0.25">
      <c r="A14182">
        <v>130694</v>
      </c>
      <c r="B14182" t="s">
        <v>14044</v>
      </c>
      <c r="C14182" t="s">
        <v>14045</v>
      </c>
      <c r="D14182">
        <v>-3.7252902984619099E-9</v>
      </c>
      <c r="E14182">
        <v>20937394.629999999</v>
      </c>
    </row>
    <row r="14183" spans="1:5" x14ac:dyDescent="0.25">
      <c r="A14183">
        <v>131492</v>
      </c>
      <c r="B14183" t="s">
        <v>25371</v>
      </c>
      <c r="C14183" t="s">
        <v>25372</v>
      </c>
      <c r="D14183">
        <v>-3.7252902984619099E-9</v>
      </c>
      <c r="E14183">
        <v>27517771.030000001</v>
      </c>
    </row>
    <row r="14184" spans="1:5" x14ac:dyDescent="0.25">
      <c r="A14184">
        <v>133858</v>
      </c>
      <c r="B14184" t="s">
        <v>25373</v>
      </c>
      <c r="C14184" t="s">
        <v>25374</v>
      </c>
      <c r="D14184">
        <v>-3.7252902984619099E-9</v>
      </c>
      <c r="E14184">
        <v>9080700.4000000004</v>
      </c>
    </row>
    <row r="14185" spans="1:5" x14ac:dyDescent="0.25">
      <c r="A14185">
        <v>134197</v>
      </c>
      <c r="B14185" t="s">
        <v>25375</v>
      </c>
      <c r="C14185" t="s">
        <v>25376</v>
      </c>
      <c r="D14185">
        <v>-3.7252902984619099E-9</v>
      </c>
      <c r="E14185">
        <v>20336524.18</v>
      </c>
    </row>
    <row r="14186" spans="1:5" x14ac:dyDescent="0.25">
      <c r="A14186">
        <v>134658</v>
      </c>
      <c r="B14186" t="s">
        <v>25377</v>
      </c>
      <c r="C14186" t="s">
        <v>25378</v>
      </c>
      <c r="D14186">
        <v>-3.7252902984619099E-9</v>
      </c>
      <c r="E14186">
        <v>17734233.879999999</v>
      </c>
    </row>
    <row r="14187" spans="1:5" x14ac:dyDescent="0.25">
      <c r="A14187">
        <v>134800</v>
      </c>
      <c r="B14187" t="s">
        <v>23406</v>
      </c>
      <c r="C14187" t="s">
        <v>23407</v>
      </c>
      <c r="D14187">
        <v>-3.7252902984619099E-9</v>
      </c>
      <c r="E14187">
        <v>10563926.25</v>
      </c>
    </row>
    <row r="14188" spans="1:5" x14ac:dyDescent="0.25">
      <c r="A14188">
        <v>135003</v>
      </c>
      <c r="B14188" t="s">
        <v>11044</v>
      </c>
      <c r="C14188" t="s">
        <v>11045</v>
      </c>
      <c r="D14188">
        <v>-3.7252902984619099E-9</v>
      </c>
      <c r="E14188">
        <v>30851002.129999999</v>
      </c>
    </row>
    <row r="14189" spans="1:5" x14ac:dyDescent="0.25">
      <c r="A14189">
        <v>135031</v>
      </c>
      <c r="B14189" t="s">
        <v>25379</v>
      </c>
      <c r="C14189" t="s">
        <v>25380</v>
      </c>
      <c r="D14189">
        <v>-3.7252902984619099E-9</v>
      </c>
      <c r="E14189">
        <v>16808220.68</v>
      </c>
    </row>
    <row r="14190" spans="1:5" x14ac:dyDescent="0.25">
      <c r="A14190">
        <v>135626</v>
      </c>
      <c r="B14190" t="s">
        <v>25381</v>
      </c>
      <c r="C14190" t="s">
        <v>25382</v>
      </c>
      <c r="D14190">
        <v>-3.7252902984619099E-9</v>
      </c>
      <c r="E14190">
        <v>17126159.489999998</v>
      </c>
    </row>
    <row r="14191" spans="1:5" x14ac:dyDescent="0.25">
      <c r="A14191">
        <v>135679</v>
      </c>
      <c r="B14191" t="s">
        <v>21408</v>
      </c>
      <c r="C14191" t="s">
        <v>21409</v>
      </c>
      <c r="D14191">
        <v>-3.7252902984619099E-9</v>
      </c>
      <c r="E14191">
        <v>26900185.059999999</v>
      </c>
    </row>
    <row r="14192" spans="1:5" x14ac:dyDescent="0.25">
      <c r="A14192">
        <v>136363</v>
      </c>
      <c r="B14192" t="s">
        <v>25383</v>
      </c>
      <c r="C14192" t="s">
        <v>25384</v>
      </c>
      <c r="D14192">
        <v>-3.7252902984619099E-9</v>
      </c>
      <c r="E14192">
        <v>17026402.129999999</v>
      </c>
    </row>
    <row r="14193" spans="1:5" x14ac:dyDescent="0.25">
      <c r="A14193">
        <v>136634</v>
      </c>
      <c r="B14193" t="s">
        <v>25385</v>
      </c>
      <c r="C14193" t="s">
        <v>25386</v>
      </c>
      <c r="D14193">
        <v>-3.7252902984619099E-9</v>
      </c>
      <c r="E14193">
        <v>23705687.399999999</v>
      </c>
    </row>
    <row r="14194" spans="1:5" x14ac:dyDescent="0.25">
      <c r="A14194">
        <v>136660</v>
      </c>
      <c r="B14194" t="s">
        <v>17090</v>
      </c>
      <c r="C14194" t="s">
        <v>17091</v>
      </c>
      <c r="D14194">
        <v>-3.7252902984619099E-9</v>
      </c>
      <c r="E14194">
        <v>20099163.219999999</v>
      </c>
    </row>
    <row r="14195" spans="1:5" x14ac:dyDescent="0.25">
      <c r="A14195">
        <v>136876</v>
      </c>
      <c r="B14195" t="s">
        <v>25387</v>
      </c>
      <c r="C14195" t="s">
        <v>25388</v>
      </c>
      <c r="D14195">
        <v>-3.7252902984619099E-9</v>
      </c>
      <c r="E14195">
        <v>17168872.109999999</v>
      </c>
    </row>
    <row r="14196" spans="1:5" x14ac:dyDescent="0.25">
      <c r="A14196">
        <v>137000</v>
      </c>
      <c r="B14196" t="s">
        <v>25389</v>
      </c>
      <c r="C14196" t="s">
        <v>25390</v>
      </c>
      <c r="D14196">
        <v>-3.7252902984619099E-9</v>
      </c>
      <c r="E14196">
        <v>30933235.109999999</v>
      </c>
    </row>
    <row r="14197" spans="1:5" x14ac:dyDescent="0.25">
      <c r="A14197">
        <v>137085</v>
      </c>
      <c r="B14197" t="s">
        <v>25391</v>
      </c>
      <c r="C14197" t="s">
        <v>25392</v>
      </c>
      <c r="D14197">
        <v>-3.7252902984619099E-9</v>
      </c>
      <c r="E14197">
        <v>9287071.1999999993</v>
      </c>
    </row>
    <row r="14198" spans="1:5" x14ac:dyDescent="0.25">
      <c r="A14198">
        <v>137587</v>
      </c>
      <c r="B14198" t="s">
        <v>25393</v>
      </c>
      <c r="C14198" t="s">
        <v>25394</v>
      </c>
      <c r="D14198">
        <v>-3.7252902984619099E-9</v>
      </c>
      <c r="E14198">
        <v>18115433.199999999</v>
      </c>
    </row>
    <row r="14199" spans="1:5" x14ac:dyDescent="0.25">
      <c r="A14199">
        <v>138299</v>
      </c>
      <c r="B14199" t="s">
        <v>25395</v>
      </c>
      <c r="C14199" t="s">
        <v>25396</v>
      </c>
      <c r="D14199">
        <v>-3.7252902984619099E-9</v>
      </c>
      <c r="E14199">
        <v>10797852</v>
      </c>
    </row>
    <row r="14200" spans="1:5" x14ac:dyDescent="0.25">
      <c r="A14200">
        <v>139714</v>
      </c>
      <c r="B14200" t="s">
        <v>25397</v>
      </c>
      <c r="C14200" t="s">
        <v>25398</v>
      </c>
      <c r="D14200">
        <v>-3.7252902984619099E-9</v>
      </c>
      <c r="E14200">
        <v>24745970.91</v>
      </c>
    </row>
    <row r="14201" spans="1:5" x14ac:dyDescent="0.25">
      <c r="A14201">
        <v>139984</v>
      </c>
      <c r="B14201" t="s">
        <v>25399</v>
      </c>
      <c r="C14201" t="s">
        <v>25400</v>
      </c>
      <c r="D14201">
        <v>-3.7252902984619099E-9</v>
      </c>
      <c r="E14201">
        <v>21898075.719999999</v>
      </c>
    </row>
    <row r="14202" spans="1:5" x14ac:dyDescent="0.25">
      <c r="A14202">
        <v>140118</v>
      </c>
      <c r="B14202" t="s">
        <v>25401</v>
      </c>
      <c r="C14202" t="s">
        <v>25402</v>
      </c>
      <c r="D14202">
        <v>-3.7252902984619099E-9</v>
      </c>
      <c r="E14202">
        <v>27158758.739999998</v>
      </c>
    </row>
    <row r="14203" spans="1:5" x14ac:dyDescent="0.25">
      <c r="A14203">
        <v>140242</v>
      </c>
      <c r="B14203" t="s">
        <v>25403</v>
      </c>
      <c r="C14203" t="s">
        <v>25404</v>
      </c>
      <c r="D14203">
        <v>-3.7252902984619099E-9</v>
      </c>
      <c r="E14203">
        <v>16197200.08</v>
      </c>
    </row>
    <row r="14204" spans="1:5" x14ac:dyDescent="0.25">
      <c r="A14204">
        <v>141646</v>
      </c>
      <c r="B14204" t="s">
        <v>25405</v>
      </c>
      <c r="C14204" t="s">
        <v>25406</v>
      </c>
      <c r="D14204">
        <v>-3.7252902984619099E-9</v>
      </c>
      <c r="E14204">
        <v>27408370.559999999</v>
      </c>
    </row>
    <row r="14205" spans="1:5" x14ac:dyDescent="0.25">
      <c r="A14205">
        <v>141677</v>
      </c>
      <c r="B14205" t="s">
        <v>18658</v>
      </c>
      <c r="C14205" t="s">
        <v>18659</v>
      </c>
      <c r="D14205">
        <v>-3.7252902984619099E-9</v>
      </c>
      <c r="E14205">
        <v>13120553.289999999</v>
      </c>
    </row>
    <row r="14206" spans="1:5" x14ac:dyDescent="0.25">
      <c r="A14206">
        <v>142096</v>
      </c>
      <c r="B14206" t="s">
        <v>25407</v>
      </c>
      <c r="C14206" t="s">
        <v>25408</v>
      </c>
      <c r="D14206">
        <v>-3.7252902984619099E-9</v>
      </c>
      <c r="E14206">
        <v>19759410.469999999</v>
      </c>
    </row>
    <row r="14207" spans="1:5" x14ac:dyDescent="0.25">
      <c r="A14207">
        <v>142612</v>
      </c>
      <c r="B14207" t="s">
        <v>25409</v>
      </c>
      <c r="C14207" t="s">
        <v>25410</v>
      </c>
      <c r="D14207">
        <v>-3.7252902984619099E-9</v>
      </c>
      <c r="E14207">
        <v>14739473.859999999</v>
      </c>
    </row>
    <row r="14208" spans="1:5" x14ac:dyDescent="0.25">
      <c r="A14208">
        <v>142980</v>
      </c>
      <c r="B14208" t="s">
        <v>11332</v>
      </c>
      <c r="C14208" t="s">
        <v>11333</v>
      </c>
      <c r="D14208">
        <v>-3.7252902984619099E-9</v>
      </c>
      <c r="E14208">
        <v>33422148.649999999</v>
      </c>
    </row>
    <row r="14209" spans="1:5" x14ac:dyDescent="0.25">
      <c r="A14209">
        <v>142993</v>
      </c>
      <c r="B14209" t="s">
        <v>25411</v>
      </c>
      <c r="C14209" t="s">
        <v>25412</v>
      </c>
      <c r="D14209">
        <v>-3.7252902984619099E-9</v>
      </c>
      <c r="E14209">
        <v>24568466.109999999</v>
      </c>
    </row>
    <row r="14210" spans="1:5" x14ac:dyDescent="0.25">
      <c r="A14210">
        <v>143460</v>
      </c>
      <c r="B14210" t="s">
        <v>25413</v>
      </c>
      <c r="C14210" t="s">
        <v>25414</v>
      </c>
      <c r="D14210">
        <v>-3.7252902984619099E-9</v>
      </c>
      <c r="E14210">
        <v>31387309.48</v>
      </c>
    </row>
    <row r="14211" spans="1:5" x14ac:dyDescent="0.25">
      <c r="A14211">
        <v>143607</v>
      </c>
      <c r="B14211" t="s">
        <v>25343</v>
      </c>
      <c r="C14211" t="s">
        <v>25344</v>
      </c>
      <c r="D14211">
        <v>-3.7252902984619099E-9</v>
      </c>
      <c r="E14211">
        <v>27497971.809999999</v>
      </c>
    </row>
    <row r="14212" spans="1:5" x14ac:dyDescent="0.25">
      <c r="A14212">
        <v>144481</v>
      </c>
      <c r="B14212" t="s">
        <v>25415</v>
      </c>
      <c r="C14212" t="s">
        <v>25416</v>
      </c>
      <c r="D14212">
        <v>-3.7252902984619099E-9</v>
      </c>
      <c r="E14212">
        <v>12307991.27</v>
      </c>
    </row>
    <row r="14213" spans="1:5" x14ac:dyDescent="0.25">
      <c r="A14213">
        <v>144762</v>
      </c>
      <c r="B14213" t="s">
        <v>25417</v>
      </c>
      <c r="C14213" t="s">
        <v>25418</v>
      </c>
      <c r="D14213">
        <v>-3.7252902984619099E-9</v>
      </c>
      <c r="E14213">
        <v>29872613.859999999</v>
      </c>
    </row>
    <row r="14214" spans="1:5" x14ac:dyDescent="0.25">
      <c r="A14214">
        <v>144813</v>
      </c>
      <c r="B14214" t="s">
        <v>25419</v>
      </c>
      <c r="C14214" t="s">
        <v>25420</v>
      </c>
      <c r="D14214">
        <v>-3.7252902984619099E-9</v>
      </c>
      <c r="E14214">
        <v>17792659.949999999</v>
      </c>
    </row>
    <row r="14215" spans="1:5" x14ac:dyDescent="0.25">
      <c r="A14215">
        <v>145628</v>
      </c>
      <c r="B14215" t="s">
        <v>25421</v>
      </c>
      <c r="C14215" t="s">
        <v>25422</v>
      </c>
      <c r="D14215">
        <v>-3.7252902984619099E-9</v>
      </c>
      <c r="E14215">
        <v>16176482.789999999</v>
      </c>
    </row>
    <row r="14216" spans="1:5" x14ac:dyDescent="0.25">
      <c r="A14216">
        <v>146143</v>
      </c>
      <c r="B14216" t="s">
        <v>18040</v>
      </c>
      <c r="C14216" t="s">
        <v>18041</v>
      </c>
      <c r="D14216">
        <v>-3.7252902984619099E-9</v>
      </c>
      <c r="E14216">
        <v>27184562.440000001</v>
      </c>
    </row>
    <row r="14217" spans="1:5" x14ac:dyDescent="0.25">
      <c r="A14217">
        <v>146993</v>
      </c>
      <c r="B14217" t="s">
        <v>14358</v>
      </c>
      <c r="C14217" t="s">
        <v>14359</v>
      </c>
      <c r="D14217">
        <v>-3.7252902984619099E-9</v>
      </c>
      <c r="E14217">
        <v>32480218</v>
      </c>
    </row>
    <row r="14218" spans="1:5" x14ac:dyDescent="0.25">
      <c r="A14218">
        <v>147002</v>
      </c>
      <c r="B14218" t="s">
        <v>25423</v>
      </c>
      <c r="C14218" t="s">
        <v>25424</v>
      </c>
      <c r="D14218">
        <v>-3.7252902984619099E-9</v>
      </c>
      <c r="E14218">
        <v>19801093.329999998</v>
      </c>
    </row>
    <row r="14219" spans="1:5" x14ac:dyDescent="0.25">
      <c r="A14219">
        <v>147164</v>
      </c>
      <c r="B14219" t="s">
        <v>25425</v>
      </c>
      <c r="C14219" t="s">
        <v>25426</v>
      </c>
      <c r="D14219">
        <v>-3.7252902984619099E-9</v>
      </c>
      <c r="E14219">
        <v>11944030.68</v>
      </c>
    </row>
    <row r="14220" spans="1:5" x14ac:dyDescent="0.25">
      <c r="A14220">
        <v>147592</v>
      </c>
      <c r="B14220" t="s">
        <v>25427</v>
      </c>
      <c r="C14220" t="s">
        <v>25428</v>
      </c>
      <c r="D14220">
        <v>-3.7252902984619099E-9</v>
      </c>
      <c r="E14220">
        <v>21198769.805724401</v>
      </c>
    </row>
    <row r="14221" spans="1:5" x14ac:dyDescent="0.25">
      <c r="A14221">
        <v>148867</v>
      </c>
      <c r="B14221" t="s">
        <v>25429</v>
      </c>
      <c r="C14221" t="s">
        <v>25430</v>
      </c>
      <c r="D14221">
        <v>-3.7252902984619099E-9</v>
      </c>
      <c r="E14221">
        <v>23255033.5</v>
      </c>
    </row>
    <row r="14222" spans="1:5" x14ac:dyDescent="0.25">
      <c r="A14222">
        <v>149346</v>
      </c>
      <c r="B14222" t="s">
        <v>25431</v>
      </c>
      <c r="C14222" t="s">
        <v>25432</v>
      </c>
      <c r="D14222">
        <v>-3.7252902984619099E-9</v>
      </c>
      <c r="E14222">
        <v>15583371.49</v>
      </c>
    </row>
    <row r="14223" spans="1:5" x14ac:dyDescent="0.25">
      <c r="A14223">
        <v>149492</v>
      </c>
      <c r="B14223" t="s">
        <v>15000</v>
      </c>
      <c r="C14223" t="s">
        <v>15001</v>
      </c>
      <c r="D14223">
        <v>-3.7252902984619099E-9</v>
      </c>
      <c r="E14223">
        <v>20842853.359999999</v>
      </c>
    </row>
    <row r="14224" spans="1:5" x14ac:dyDescent="0.25">
      <c r="A14224">
        <v>149708</v>
      </c>
      <c r="B14224" t="s">
        <v>11388</v>
      </c>
      <c r="C14224" t="s">
        <v>11389</v>
      </c>
      <c r="D14224">
        <v>-3.7252902984619099E-9</v>
      </c>
      <c r="E14224">
        <v>25392178</v>
      </c>
    </row>
    <row r="14225" spans="1:5" x14ac:dyDescent="0.25">
      <c r="A14225">
        <v>150157</v>
      </c>
      <c r="B14225" t="s">
        <v>25433</v>
      </c>
      <c r="C14225" t="s">
        <v>25434</v>
      </c>
      <c r="D14225">
        <v>-3.7252902984619099E-9</v>
      </c>
      <c r="E14225">
        <v>9357284</v>
      </c>
    </row>
    <row r="14226" spans="1:5" x14ac:dyDescent="0.25">
      <c r="A14226">
        <v>150552</v>
      </c>
      <c r="B14226" t="s">
        <v>17036</v>
      </c>
      <c r="C14226" t="s">
        <v>17037</v>
      </c>
      <c r="D14226">
        <v>-3.7252902984619099E-9</v>
      </c>
      <c r="E14226">
        <v>18743803.760000002</v>
      </c>
    </row>
    <row r="14227" spans="1:5" x14ac:dyDescent="0.25">
      <c r="A14227">
        <v>151045</v>
      </c>
      <c r="B14227" t="s">
        <v>25435</v>
      </c>
      <c r="C14227" t="s">
        <v>25436</v>
      </c>
      <c r="D14227">
        <v>-3.7252902984619099E-9</v>
      </c>
      <c r="E14227">
        <v>17149832.399999999</v>
      </c>
    </row>
    <row r="14228" spans="1:5" x14ac:dyDescent="0.25">
      <c r="A14228">
        <v>152227</v>
      </c>
      <c r="B14228" t="s">
        <v>25437</v>
      </c>
      <c r="C14228" t="s">
        <v>25438</v>
      </c>
      <c r="D14228">
        <v>-3.7252902984619099E-9</v>
      </c>
      <c r="E14228">
        <v>13363965.039999999</v>
      </c>
    </row>
    <row r="14229" spans="1:5" x14ac:dyDescent="0.25">
      <c r="A14229">
        <v>152509</v>
      </c>
      <c r="B14229" t="s">
        <v>4417</v>
      </c>
      <c r="C14229" t="s">
        <v>4418</v>
      </c>
      <c r="D14229">
        <v>-3.7252902984619099E-9</v>
      </c>
      <c r="E14229">
        <v>22903827</v>
      </c>
    </row>
    <row r="14230" spans="1:5" x14ac:dyDescent="0.25">
      <c r="A14230">
        <v>153511</v>
      </c>
      <c r="B14230" t="s">
        <v>25439</v>
      </c>
      <c r="C14230" t="s">
        <v>25440</v>
      </c>
      <c r="D14230">
        <v>-3.7252902984619099E-9</v>
      </c>
      <c r="E14230">
        <v>15024776.57</v>
      </c>
    </row>
    <row r="14231" spans="1:5" x14ac:dyDescent="0.25">
      <c r="A14231">
        <v>154221</v>
      </c>
      <c r="B14231" t="s">
        <v>25441</v>
      </c>
      <c r="C14231" t="s">
        <v>25442</v>
      </c>
      <c r="D14231">
        <v>-3.7252902984619099E-9</v>
      </c>
      <c r="E14231">
        <v>31928596.91</v>
      </c>
    </row>
    <row r="14232" spans="1:5" x14ac:dyDescent="0.25">
      <c r="A14232">
        <v>154884</v>
      </c>
      <c r="B14232" t="s">
        <v>25443</v>
      </c>
      <c r="C14232" t="s">
        <v>25444</v>
      </c>
      <c r="D14232">
        <v>-3.7252902984619099E-9</v>
      </c>
      <c r="E14232">
        <v>13907994.68</v>
      </c>
    </row>
    <row r="14233" spans="1:5" x14ac:dyDescent="0.25">
      <c r="A14233">
        <v>154903</v>
      </c>
      <c r="B14233" t="s">
        <v>25445</v>
      </c>
      <c r="C14233" t="s">
        <v>25446</v>
      </c>
      <c r="D14233">
        <v>-3.7252902984619099E-9</v>
      </c>
      <c r="E14233">
        <v>27417562.940000001</v>
      </c>
    </row>
    <row r="14234" spans="1:5" x14ac:dyDescent="0.25">
      <c r="A14234">
        <v>155058</v>
      </c>
      <c r="B14234" t="s">
        <v>25447</v>
      </c>
      <c r="C14234" t="s">
        <v>25448</v>
      </c>
      <c r="D14234">
        <v>-3.7252902984619099E-9</v>
      </c>
      <c r="E14234">
        <v>11464071.41</v>
      </c>
    </row>
    <row r="14235" spans="1:5" x14ac:dyDescent="0.25">
      <c r="A14235">
        <v>155354</v>
      </c>
      <c r="B14235" t="s">
        <v>25449</v>
      </c>
      <c r="C14235" t="s">
        <v>25450</v>
      </c>
      <c r="D14235">
        <v>-3.7252902984619099E-9</v>
      </c>
      <c r="E14235">
        <v>17383956.82</v>
      </c>
    </row>
    <row r="14236" spans="1:5" x14ac:dyDescent="0.25">
      <c r="A14236">
        <v>155499</v>
      </c>
      <c r="B14236" t="s">
        <v>25451</v>
      </c>
      <c r="C14236" t="s">
        <v>25452</v>
      </c>
      <c r="D14236">
        <v>-3.7252902984619099E-9</v>
      </c>
      <c r="E14236">
        <v>11053222.859999999</v>
      </c>
    </row>
    <row r="14237" spans="1:5" x14ac:dyDescent="0.25">
      <c r="A14237">
        <v>155876</v>
      </c>
      <c r="B14237" t="s">
        <v>25453</v>
      </c>
      <c r="C14237" t="s">
        <v>25454</v>
      </c>
      <c r="D14237">
        <v>-3.7252902984619099E-9</v>
      </c>
      <c r="E14237">
        <v>26260665.960000001</v>
      </c>
    </row>
    <row r="14238" spans="1:5" x14ac:dyDescent="0.25">
      <c r="A14238">
        <v>156615</v>
      </c>
      <c r="B14238" t="s">
        <v>25455</v>
      </c>
      <c r="C14238" t="s">
        <v>25456</v>
      </c>
      <c r="D14238">
        <v>-3.7252902984619099E-9</v>
      </c>
      <c r="E14238">
        <v>25130516.600000001</v>
      </c>
    </row>
    <row r="14239" spans="1:5" x14ac:dyDescent="0.25">
      <c r="A14239">
        <v>156717</v>
      </c>
      <c r="B14239" t="s">
        <v>25457</v>
      </c>
      <c r="C14239" t="s">
        <v>25458</v>
      </c>
      <c r="D14239">
        <v>-3.7252902984619099E-9</v>
      </c>
      <c r="E14239">
        <v>24096362.550000001</v>
      </c>
    </row>
    <row r="14240" spans="1:5" x14ac:dyDescent="0.25">
      <c r="A14240">
        <v>156765</v>
      </c>
      <c r="B14240" t="s">
        <v>25459</v>
      </c>
      <c r="C14240" t="s">
        <v>25460</v>
      </c>
      <c r="D14240">
        <v>-3.7252902984619099E-9</v>
      </c>
      <c r="E14240">
        <v>18717706.129999999</v>
      </c>
    </row>
    <row r="14241" spans="1:5" x14ac:dyDescent="0.25">
      <c r="A14241">
        <v>157097</v>
      </c>
      <c r="B14241" t="s">
        <v>25461</v>
      </c>
      <c r="C14241" t="s">
        <v>25462</v>
      </c>
      <c r="D14241">
        <v>-3.7252902984619099E-9</v>
      </c>
      <c r="E14241">
        <v>24701297</v>
      </c>
    </row>
    <row r="14242" spans="1:5" x14ac:dyDescent="0.25">
      <c r="A14242">
        <v>157448</v>
      </c>
      <c r="B14242" t="s">
        <v>25463</v>
      </c>
      <c r="C14242" t="s">
        <v>25464</v>
      </c>
      <c r="D14242">
        <v>-3.7252902984619099E-9</v>
      </c>
      <c r="E14242">
        <v>26127289.079999998</v>
      </c>
    </row>
    <row r="14243" spans="1:5" x14ac:dyDescent="0.25">
      <c r="A14243">
        <v>157482</v>
      </c>
      <c r="B14243" t="s">
        <v>25465</v>
      </c>
      <c r="C14243" t="s">
        <v>25466</v>
      </c>
      <c r="D14243">
        <v>-3.7252902984619099E-9</v>
      </c>
      <c r="E14243">
        <v>20062444.93</v>
      </c>
    </row>
    <row r="14244" spans="1:5" x14ac:dyDescent="0.25">
      <c r="A14244">
        <v>157774</v>
      </c>
      <c r="B14244" t="s">
        <v>25467</v>
      </c>
      <c r="C14244" t="s">
        <v>25468</v>
      </c>
      <c r="D14244">
        <v>-3.7252902984619099E-9</v>
      </c>
      <c r="E14244">
        <v>18021779.239999998</v>
      </c>
    </row>
    <row r="14245" spans="1:5" x14ac:dyDescent="0.25">
      <c r="A14245">
        <v>158002</v>
      </c>
      <c r="B14245" t="s">
        <v>25469</v>
      </c>
      <c r="C14245" t="s">
        <v>25470</v>
      </c>
      <c r="D14245">
        <v>-3.7252902984619099E-9</v>
      </c>
      <c r="E14245">
        <v>15357737.720000001</v>
      </c>
    </row>
    <row r="14246" spans="1:5" x14ac:dyDescent="0.25">
      <c r="A14246">
        <v>158160</v>
      </c>
      <c r="B14246" t="s">
        <v>4095</v>
      </c>
      <c r="C14246" t="s">
        <v>4096</v>
      </c>
      <c r="D14246">
        <v>-3.7252902984619099E-9</v>
      </c>
      <c r="E14246">
        <v>25102760.149999999</v>
      </c>
    </row>
    <row r="14247" spans="1:5" x14ac:dyDescent="0.25">
      <c r="A14247">
        <v>158384</v>
      </c>
      <c r="B14247" t="s">
        <v>25471</v>
      </c>
      <c r="C14247" t="s">
        <v>25472</v>
      </c>
      <c r="D14247">
        <v>-3.7252902984619099E-9</v>
      </c>
      <c r="E14247">
        <v>25974021.859999999</v>
      </c>
    </row>
    <row r="14248" spans="1:5" x14ac:dyDescent="0.25">
      <c r="A14248">
        <v>158664</v>
      </c>
      <c r="B14248" t="s">
        <v>25473</v>
      </c>
      <c r="C14248" t="s">
        <v>25474</v>
      </c>
      <c r="D14248">
        <v>-3.7252902984619099E-9</v>
      </c>
      <c r="E14248">
        <v>15955577.779999999</v>
      </c>
    </row>
    <row r="14249" spans="1:5" x14ac:dyDescent="0.25">
      <c r="A14249">
        <v>158790</v>
      </c>
      <c r="B14249" t="s">
        <v>25475</v>
      </c>
      <c r="C14249" t="s">
        <v>25476</v>
      </c>
      <c r="D14249">
        <v>-3.7252902984619099E-9</v>
      </c>
      <c r="E14249">
        <v>18903533.870000001</v>
      </c>
    </row>
    <row r="14250" spans="1:5" x14ac:dyDescent="0.25">
      <c r="A14250">
        <v>158810</v>
      </c>
      <c r="B14250" t="s">
        <v>25477</v>
      </c>
      <c r="C14250" t="s">
        <v>25478</v>
      </c>
      <c r="D14250">
        <v>-3.7252902984619099E-9</v>
      </c>
      <c r="E14250">
        <v>27148498.879999999</v>
      </c>
    </row>
    <row r="14251" spans="1:5" x14ac:dyDescent="0.25">
      <c r="A14251">
        <v>159037</v>
      </c>
      <c r="B14251" t="s">
        <v>25479</v>
      </c>
      <c r="C14251" t="s">
        <v>25480</v>
      </c>
      <c r="D14251">
        <v>-3.7252902984619099E-9</v>
      </c>
      <c r="E14251">
        <v>10282853.789999999</v>
      </c>
    </row>
    <row r="14252" spans="1:5" x14ac:dyDescent="0.25">
      <c r="A14252">
        <v>159550</v>
      </c>
      <c r="B14252" t="s">
        <v>8290</v>
      </c>
      <c r="C14252" t="s">
        <v>8291</v>
      </c>
      <c r="D14252">
        <v>-3.7252902984619099E-9</v>
      </c>
      <c r="E14252">
        <v>23909373.18</v>
      </c>
    </row>
    <row r="14253" spans="1:5" x14ac:dyDescent="0.25">
      <c r="A14253">
        <v>159678</v>
      </c>
      <c r="B14253" t="s">
        <v>25481</v>
      </c>
      <c r="C14253" t="s">
        <v>25482</v>
      </c>
      <c r="D14253">
        <v>-3.7252902984619099E-9</v>
      </c>
      <c r="E14253">
        <v>21086068.899999999</v>
      </c>
    </row>
    <row r="14254" spans="1:5" x14ac:dyDescent="0.25">
      <c r="A14254">
        <v>160207</v>
      </c>
      <c r="B14254" t="s">
        <v>25483</v>
      </c>
      <c r="C14254" t="s">
        <v>25484</v>
      </c>
      <c r="D14254">
        <v>-3.7252902984619099E-9</v>
      </c>
      <c r="E14254">
        <v>30150829</v>
      </c>
    </row>
    <row r="14255" spans="1:5" x14ac:dyDescent="0.25">
      <c r="A14255">
        <v>160241</v>
      </c>
      <c r="B14255" t="s">
        <v>25485</v>
      </c>
      <c r="C14255" t="s">
        <v>25486</v>
      </c>
      <c r="D14255">
        <v>-3.7252902984619099E-9</v>
      </c>
      <c r="E14255">
        <v>27562608.52</v>
      </c>
    </row>
    <row r="14256" spans="1:5" x14ac:dyDescent="0.25">
      <c r="A14256">
        <v>160345</v>
      </c>
      <c r="B14256" t="s">
        <v>25487</v>
      </c>
      <c r="C14256" t="s">
        <v>25488</v>
      </c>
      <c r="D14256">
        <v>-3.7252902984619099E-9</v>
      </c>
      <c r="E14256">
        <v>29176046.039999999</v>
      </c>
    </row>
    <row r="14257" spans="1:5" x14ac:dyDescent="0.25">
      <c r="A14257">
        <v>160525</v>
      </c>
      <c r="B14257" t="s">
        <v>25489</v>
      </c>
      <c r="C14257" t="s">
        <v>25490</v>
      </c>
      <c r="D14257">
        <v>-3.7252902984619099E-9</v>
      </c>
      <c r="E14257">
        <v>32890532</v>
      </c>
    </row>
    <row r="14258" spans="1:5" x14ac:dyDescent="0.25">
      <c r="A14258">
        <v>161057</v>
      </c>
      <c r="B14258" t="s">
        <v>25491</v>
      </c>
      <c r="C14258" t="s">
        <v>25492</v>
      </c>
      <c r="D14258">
        <v>-3.7252902984619099E-9</v>
      </c>
      <c r="E14258">
        <v>31805192.129999999</v>
      </c>
    </row>
    <row r="14259" spans="1:5" x14ac:dyDescent="0.25">
      <c r="A14259">
        <v>161205</v>
      </c>
      <c r="B14259" t="s">
        <v>25493</v>
      </c>
      <c r="C14259" t="s">
        <v>25494</v>
      </c>
      <c r="D14259">
        <v>-3.7252902984619099E-9</v>
      </c>
      <c r="E14259">
        <v>25276565.760000002</v>
      </c>
    </row>
    <row r="14260" spans="1:5" x14ac:dyDescent="0.25">
      <c r="A14260">
        <v>161247</v>
      </c>
      <c r="B14260" t="s">
        <v>25495</v>
      </c>
      <c r="C14260" t="s">
        <v>25496</v>
      </c>
      <c r="D14260">
        <v>-3.7252902984619099E-9</v>
      </c>
      <c r="E14260">
        <v>22687384.07</v>
      </c>
    </row>
    <row r="14261" spans="1:5" x14ac:dyDescent="0.25">
      <c r="A14261">
        <v>161762</v>
      </c>
      <c r="B14261" t="s">
        <v>19964</v>
      </c>
      <c r="C14261" t="s">
        <v>19965</v>
      </c>
      <c r="D14261">
        <v>-3.7252902984619099E-9</v>
      </c>
      <c r="E14261">
        <v>17060580.359999999</v>
      </c>
    </row>
    <row r="14262" spans="1:5" x14ac:dyDescent="0.25">
      <c r="A14262">
        <v>161901</v>
      </c>
      <c r="B14262" t="s">
        <v>16730</v>
      </c>
      <c r="C14262" t="s">
        <v>16731</v>
      </c>
      <c r="D14262">
        <v>-3.7252902984619099E-9</v>
      </c>
      <c r="E14262">
        <v>21413223.969999999</v>
      </c>
    </row>
    <row r="14263" spans="1:5" x14ac:dyDescent="0.25">
      <c r="A14263">
        <v>161918</v>
      </c>
      <c r="B14263" t="s">
        <v>25497</v>
      </c>
      <c r="C14263" t="s">
        <v>25498</v>
      </c>
      <c r="D14263">
        <v>-3.7252902984619099E-9</v>
      </c>
      <c r="E14263">
        <v>23960470.059999999</v>
      </c>
    </row>
    <row r="14264" spans="1:5" x14ac:dyDescent="0.25">
      <c r="A14264">
        <v>161931</v>
      </c>
      <c r="B14264" t="s">
        <v>1939</v>
      </c>
      <c r="C14264" t="s">
        <v>1940</v>
      </c>
      <c r="D14264">
        <v>-3.7252902984619099E-9</v>
      </c>
      <c r="E14264">
        <v>17627437</v>
      </c>
    </row>
    <row r="14265" spans="1:5" x14ac:dyDescent="0.25">
      <c r="A14265">
        <v>161974</v>
      </c>
      <c r="B14265" t="s">
        <v>25499</v>
      </c>
      <c r="C14265" t="s">
        <v>25500</v>
      </c>
      <c r="D14265">
        <v>-3.7252902984619099E-9</v>
      </c>
      <c r="E14265">
        <v>30056341.039999999</v>
      </c>
    </row>
    <row r="14266" spans="1:5" x14ac:dyDescent="0.25">
      <c r="A14266">
        <v>162547</v>
      </c>
      <c r="B14266" t="s">
        <v>25501</v>
      </c>
      <c r="C14266" t="s">
        <v>25502</v>
      </c>
      <c r="D14266">
        <v>-3.7252902984619099E-9</v>
      </c>
      <c r="E14266">
        <v>16734523.119999999</v>
      </c>
    </row>
    <row r="14267" spans="1:5" x14ac:dyDescent="0.25">
      <c r="A14267">
        <v>162665</v>
      </c>
      <c r="B14267" t="s">
        <v>25503</v>
      </c>
      <c r="C14267" t="s">
        <v>25504</v>
      </c>
      <c r="D14267">
        <v>-3.7252902984619099E-9</v>
      </c>
      <c r="E14267">
        <v>24242529.079999998</v>
      </c>
    </row>
    <row r="14268" spans="1:5" x14ac:dyDescent="0.25">
      <c r="A14268">
        <v>162751</v>
      </c>
      <c r="B14268" t="s">
        <v>20114</v>
      </c>
      <c r="C14268" t="s">
        <v>20115</v>
      </c>
      <c r="D14268">
        <v>-3.7252902984619099E-9</v>
      </c>
      <c r="E14268">
        <v>22348542.879999999</v>
      </c>
    </row>
    <row r="14269" spans="1:5" x14ac:dyDescent="0.25">
      <c r="A14269">
        <v>163047</v>
      </c>
      <c r="B14269" t="s">
        <v>25505</v>
      </c>
      <c r="C14269" t="s">
        <v>25506</v>
      </c>
      <c r="D14269">
        <v>-3.7252902984619099E-9</v>
      </c>
      <c r="E14269">
        <v>20447885.34</v>
      </c>
    </row>
    <row r="14270" spans="1:5" x14ac:dyDescent="0.25">
      <c r="A14270">
        <v>163180</v>
      </c>
      <c r="B14270" t="s">
        <v>25507</v>
      </c>
      <c r="C14270" t="s">
        <v>25508</v>
      </c>
      <c r="D14270">
        <v>-3.7252902984619099E-9</v>
      </c>
      <c r="E14270">
        <v>25125335.379999999</v>
      </c>
    </row>
    <row r="14271" spans="1:5" x14ac:dyDescent="0.25">
      <c r="A14271">
        <v>163458</v>
      </c>
      <c r="B14271" t="s">
        <v>5891</v>
      </c>
      <c r="C14271" t="s">
        <v>5892</v>
      </c>
      <c r="D14271">
        <v>-3.7252902984619099E-9</v>
      </c>
      <c r="E14271">
        <v>11281324.359999999</v>
      </c>
    </row>
    <row r="14272" spans="1:5" x14ac:dyDescent="0.25">
      <c r="A14272">
        <v>164233</v>
      </c>
      <c r="B14272" t="s">
        <v>22990</v>
      </c>
      <c r="C14272" t="s">
        <v>22991</v>
      </c>
      <c r="D14272">
        <v>-3.7252902984619099E-9</v>
      </c>
      <c r="E14272">
        <v>22149384.640000001</v>
      </c>
    </row>
    <row r="14273" spans="1:5" x14ac:dyDescent="0.25">
      <c r="A14273">
        <v>164338</v>
      </c>
      <c r="B14273" t="s">
        <v>25509</v>
      </c>
      <c r="C14273" t="s">
        <v>25510</v>
      </c>
      <c r="D14273">
        <v>-3.7252902984619099E-9</v>
      </c>
      <c r="E14273">
        <v>23593449.489999998</v>
      </c>
    </row>
    <row r="14274" spans="1:5" x14ac:dyDescent="0.25">
      <c r="A14274">
        <v>164468</v>
      </c>
      <c r="B14274" t="s">
        <v>25511</v>
      </c>
      <c r="C14274" t="s">
        <v>25512</v>
      </c>
      <c r="D14274">
        <v>-3.7252902984619099E-9</v>
      </c>
      <c r="E14274">
        <v>22098818.989999998</v>
      </c>
    </row>
    <row r="14275" spans="1:5" x14ac:dyDescent="0.25">
      <c r="A14275">
        <v>164799</v>
      </c>
      <c r="B14275" t="s">
        <v>25513</v>
      </c>
      <c r="C14275" t="s">
        <v>25514</v>
      </c>
      <c r="D14275">
        <v>-3.7252902984619099E-9</v>
      </c>
      <c r="E14275">
        <v>10200462.75</v>
      </c>
    </row>
    <row r="14276" spans="1:5" x14ac:dyDescent="0.25">
      <c r="A14276">
        <v>164817</v>
      </c>
      <c r="B14276" t="s">
        <v>25515</v>
      </c>
      <c r="C14276" t="s">
        <v>25516</v>
      </c>
      <c r="D14276">
        <v>-3.7252902984619099E-9</v>
      </c>
      <c r="E14276">
        <v>22300455</v>
      </c>
    </row>
    <row r="14277" spans="1:5" x14ac:dyDescent="0.25">
      <c r="A14277">
        <v>164845</v>
      </c>
      <c r="B14277" t="s">
        <v>25517</v>
      </c>
      <c r="C14277" t="s">
        <v>25518</v>
      </c>
      <c r="D14277">
        <v>-3.7252902984619099E-9</v>
      </c>
      <c r="E14277">
        <v>26816470.34</v>
      </c>
    </row>
    <row r="14278" spans="1:5" x14ac:dyDescent="0.25">
      <c r="A14278">
        <v>165043</v>
      </c>
      <c r="B14278" t="s">
        <v>25519</v>
      </c>
      <c r="C14278" t="s">
        <v>25520</v>
      </c>
      <c r="D14278">
        <v>-3.7252902984619099E-9</v>
      </c>
      <c r="E14278">
        <v>8872483.1400000006</v>
      </c>
    </row>
    <row r="14279" spans="1:5" x14ac:dyDescent="0.25">
      <c r="A14279">
        <v>165206</v>
      </c>
      <c r="B14279" t="s">
        <v>24603</v>
      </c>
      <c r="C14279" t="s">
        <v>24604</v>
      </c>
      <c r="D14279">
        <v>-3.7252902984619099E-9</v>
      </c>
      <c r="E14279">
        <v>33232780</v>
      </c>
    </row>
    <row r="14280" spans="1:5" x14ac:dyDescent="0.25">
      <c r="A14280">
        <v>165309</v>
      </c>
      <c r="B14280" t="s">
        <v>25521</v>
      </c>
      <c r="C14280" t="s">
        <v>25522</v>
      </c>
      <c r="D14280">
        <v>-3.7252902984619099E-9</v>
      </c>
      <c r="E14280">
        <v>17833023.949999999</v>
      </c>
    </row>
    <row r="14281" spans="1:5" x14ac:dyDescent="0.25">
      <c r="A14281">
        <v>165406</v>
      </c>
      <c r="B14281" t="s">
        <v>25523</v>
      </c>
      <c r="C14281" t="s">
        <v>25524</v>
      </c>
      <c r="D14281">
        <v>-3.7252902984619099E-9</v>
      </c>
      <c r="E14281">
        <v>23524487.379999999</v>
      </c>
    </row>
    <row r="14282" spans="1:5" x14ac:dyDescent="0.25">
      <c r="A14282">
        <v>165549</v>
      </c>
      <c r="B14282" t="s">
        <v>25525</v>
      </c>
      <c r="C14282" t="s">
        <v>25526</v>
      </c>
      <c r="D14282">
        <v>-3.7252902984619099E-9</v>
      </c>
      <c r="E14282">
        <v>29921537</v>
      </c>
    </row>
    <row r="14283" spans="1:5" x14ac:dyDescent="0.25">
      <c r="A14283">
        <v>165774</v>
      </c>
      <c r="B14283" t="s">
        <v>25527</v>
      </c>
      <c r="C14283" t="s">
        <v>25528</v>
      </c>
      <c r="D14283">
        <v>-3.7252902984619099E-9</v>
      </c>
      <c r="E14283">
        <v>29711563.469999999</v>
      </c>
    </row>
    <row r="14284" spans="1:5" x14ac:dyDescent="0.25">
      <c r="A14284">
        <v>166163</v>
      </c>
      <c r="B14284" t="s">
        <v>25529</v>
      </c>
      <c r="C14284" t="s">
        <v>25530</v>
      </c>
      <c r="D14284">
        <v>-3.7252902984619099E-9</v>
      </c>
      <c r="E14284">
        <v>17452106.329999998</v>
      </c>
    </row>
    <row r="14285" spans="1:5" x14ac:dyDescent="0.25">
      <c r="A14285">
        <v>166295</v>
      </c>
      <c r="B14285" t="s">
        <v>25531</v>
      </c>
      <c r="C14285" t="s">
        <v>25532</v>
      </c>
      <c r="D14285">
        <v>-3.7252902984619099E-9</v>
      </c>
      <c r="E14285">
        <v>29362402.789999999</v>
      </c>
    </row>
    <row r="14286" spans="1:5" x14ac:dyDescent="0.25">
      <c r="A14286">
        <v>166630</v>
      </c>
      <c r="B14286" t="s">
        <v>25533</v>
      </c>
      <c r="C14286" t="s">
        <v>25534</v>
      </c>
      <c r="D14286">
        <v>-3.7252902984619099E-9</v>
      </c>
      <c r="E14286">
        <v>33058565.640000001</v>
      </c>
    </row>
    <row r="14287" spans="1:5" x14ac:dyDescent="0.25">
      <c r="A14287">
        <v>166706</v>
      </c>
      <c r="B14287" t="s">
        <v>25535</v>
      </c>
      <c r="C14287" t="s">
        <v>25536</v>
      </c>
      <c r="D14287">
        <v>-3.7252902984619099E-9</v>
      </c>
      <c r="E14287">
        <v>18426751.149999999</v>
      </c>
    </row>
    <row r="14288" spans="1:5" x14ac:dyDescent="0.25">
      <c r="A14288">
        <v>166802</v>
      </c>
      <c r="B14288" t="s">
        <v>5791</v>
      </c>
      <c r="C14288" t="s">
        <v>5792</v>
      </c>
      <c r="D14288">
        <v>-3.7252902984619099E-9</v>
      </c>
      <c r="E14288">
        <v>19732876</v>
      </c>
    </row>
    <row r="14289" spans="1:5" x14ac:dyDescent="0.25">
      <c r="A14289">
        <v>166817</v>
      </c>
      <c r="B14289" t="s">
        <v>25537</v>
      </c>
      <c r="C14289" t="s">
        <v>25538</v>
      </c>
      <c r="D14289">
        <v>-3.7252902984619099E-9</v>
      </c>
      <c r="E14289">
        <v>16440401.93</v>
      </c>
    </row>
    <row r="14290" spans="1:5" x14ac:dyDescent="0.25">
      <c r="A14290">
        <v>166870</v>
      </c>
      <c r="B14290" t="s">
        <v>25539</v>
      </c>
      <c r="C14290" t="s">
        <v>25540</v>
      </c>
      <c r="D14290">
        <v>-3.7252902984619099E-9</v>
      </c>
      <c r="E14290">
        <v>28516420.239999998</v>
      </c>
    </row>
    <row r="14291" spans="1:5" x14ac:dyDescent="0.25">
      <c r="A14291">
        <v>167330</v>
      </c>
      <c r="B14291" t="s">
        <v>25541</v>
      </c>
      <c r="C14291" t="s">
        <v>25542</v>
      </c>
      <c r="D14291">
        <v>-3.7252902984619099E-9</v>
      </c>
      <c r="E14291">
        <v>20159472.899999999</v>
      </c>
    </row>
    <row r="14292" spans="1:5" x14ac:dyDescent="0.25">
      <c r="A14292">
        <v>167822</v>
      </c>
      <c r="B14292" t="s">
        <v>25543</v>
      </c>
      <c r="C14292" t="s">
        <v>25544</v>
      </c>
      <c r="D14292">
        <v>-3.7252902984619099E-9</v>
      </c>
      <c r="E14292">
        <v>16824894.960000001</v>
      </c>
    </row>
    <row r="14293" spans="1:5" x14ac:dyDescent="0.25">
      <c r="A14293">
        <v>168046</v>
      </c>
      <c r="B14293" t="s">
        <v>25545</v>
      </c>
      <c r="C14293" t="s">
        <v>25546</v>
      </c>
      <c r="D14293">
        <v>-3.7252902984619099E-9</v>
      </c>
      <c r="E14293">
        <v>25892824.489999998</v>
      </c>
    </row>
    <row r="14294" spans="1:5" x14ac:dyDescent="0.25">
      <c r="A14294">
        <v>168068</v>
      </c>
      <c r="B14294" t="s">
        <v>25547</v>
      </c>
      <c r="C14294" t="s">
        <v>25548</v>
      </c>
      <c r="D14294">
        <v>-3.7252902984619099E-9</v>
      </c>
      <c r="E14294">
        <v>11946635.4</v>
      </c>
    </row>
    <row r="14295" spans="1:5" x14ac:dyDescent="0.25">
      <c r="A14295">
        <v>168071</v>
      </c>
      <c r="B14295" t="s">
        <v>25549</v>
      </c>
      <c r="C14295" t="s">
        <v>25550</v>
      </c>
      <c r="D14295">
        <v>-3.7252902984619099E-9</v>
      </c>
      <c r="E14295">
        <v>20106343</v>
      </c>
    </row>
    <row r="14296" spans="1:5" x14ac:dyDescent="0.25">
      <c r="A14296">
        <v>168190</v>
      </c>
      <c r="B14296" t="s">
        <v>25551</v>
      </c>
      <c r="C14296" t="s">
        <v>25552</v>
      </c>
      <c r="D14296">
        <v>-3.7252902984619099E-9</v>
      </c>
      <c r="E14296">
        <v>23232626.129999999</v>
      </c>
    </row>
    <row r="14297" spans="1:5" x14ac:dyDescent="0.25">
      <c r="A14297">
        <v>168225</v>
      </c>
      <c r="B14297" t="s">
        <v>25553</v>
      </c>
      <c r="C14297" t="s">
        <v>25554</v>
      </c>
      <c r="D14297">
        <v>-3.7252902984619099E-9</v>
      </c>
      <c r="E14297">
        <v>22656145.629999999</v>
      </c>
    </row>
    <row r="14298" spans="1:5" x14ac:dyDescent="0.25">
      <c r="A14298">
        <v>168507</v>
      </c>
      <c r="B14298" t="s">
        <v>25555</v>
      </c>
      <c r="C14298" t="s">
        <v>25556</v>
      </c>
      <c r="D14298">
        <v>-3.7252902984619099E-9</v>
      </c>
      <c r="E14298">
        <v>18834371.16</v>
      </c>
    </row>
    <row r="14299" spans="1:5" x14ac:dyDescent="0.25">
      <c r="A14299">
        <v>168539</v>
      </c>
      <c r="B14299" t="s">
        <v>25557</v>
      </c>
      <c r="C14299" t="s">
        <v>25558</v>
      </c>
      <c r="D14299">
        <v>-3.7252902984619099E-9</v>
      </c>
      <c r="E14299">
        <v>28835078.329999998</v>
      </c>
    </row>
    <row r="14300" spans="1:5" x14ac:dyDescent="0.25">
      <c r="A14300">
        <v>168587</v>
      </c>
      <c r="B14300" t="s">
        <v>25559</v>
      </c>
      <c r="C14300" t="s">
        <v>25560</v>
      </c>
      <c r="D14300">
        <v>-3.7252902984619099E-9</v>
      </c>
      <c r="E14300">
        <v>21991389.469999999</v>
      </c>
    </row>
    <row r="14301" spans="1:5" x14ac:dyDescent="0.25">
      <c r="A14301">
        <v>168649</v>
      </c>
      <c r="B14301" t="s">
        <v>12794</v>
      </c>
      <c r="C14301" t="s">
        <v>12795</v>
      </c>
      <c r="D14301">
        <v>-3.7252902984619099E-9</v>
      </c>
      <c r="E14301">
        <v>17796066.940000001</v>
      </c>
    </row>
    <row r="14302" spans="1:5" x14ac:dyDescent="0.25">
      <c r="A14302">
        <v>168736</v>
      </c>
      <c r="B14302" t="s">
        <v>25561</v>
      </c>
      <c r="C14302" t="s">
        <v>25562</v>
      </c>
      <c r="D14302">
        <v>-3.7252902984619099E-9</v>
      </c>
      <c r="E14302">
        <v>25535802</v>
      </c>
    </row>
    <row r="14303" spans="1:5" x14ac:dyDescent="0.25">
      <c r="A14303">
        <v>169157</v>
      </c>
      <c r="B14303" t="s">
        <v>25563</v>
      </c>
      <c r="C14303" t="s">
        <v>25564</v>
      </c>
      <c r="D14303">
        <v>-3.7252902984619099E-9</v>
      </c>
      <c r="E14303">
        <v>10460632.449999999</v>
      </c>
    </row>
    <row r="14304" spans="1:5" x14ac:dyDescent="0.25">
      <c r="A14304">
        <v>169171</v>
      </c>
      <c r="B14304" t="s">
        <v>25565</v>
      </c>
      <c r="C14304" t="s">
        <v>25566</v>
      </c>
      <c r="D14304">
        <v>-3.7252902984619099E-9</v>
      </c>
      <c r="E14304">
        <v>16987974.129999999</v>
      </c>
    </row>
    <row r="14305" spans="1:5" x14ac:dyDescent="0.25">
      <c r="A14305">
        <v>169320</v>
      </c>
      <c r="B14305" t="s">
        <v>25567</v>
      </c>
      <c r="C14305" t="s">
        <v>25568</v>
      </c>
      <c r="D14305">
        <v>-3.7252902984619099E-9</v>
      </c>
      <c r="E14305">
        <v>26672181</v>
      </c>
    </row>
    <row r="14306" spans="1:5" x14ac:dyDescent="0.25">
      <c r="A14306">
        <v>169645</v>
      </c>
      <c r="B14306" t="s">
        <v>21504</v>
      </c>
      <c r="C14306" t="s">
        <v>21505</v>
      </c>
      <c r="D14306">
        <v>-3.7252902984619099E-9</v>
      </c>
      <c r="E14306">
        <v>29843900.23</v>
      </c>
    </row>
    <row r="14307" spans="1:5" x14ac:dyDescent="0.25">
      <c r="A14307">
        <v>169761</v>
      </c>
      <c r="B14307" t="s">
        <v>25569</v>
      </c>
      <c r="C14307" t="s">
        <v>25570</v>
      </c>
      <c r="D14307">
        <v>-3.7252902984619099E-9</v>
      </c>
      <c r="E14307">
        <v>20579144.370000001</v>
      </c>
    </row>
    <row r="14308" spans="1:5" x14ac:dyDescent="0.25">
      <c r="A14308">
        <v>169828</v>
      </c>
      <c r="B14308" t="s">
        <v>25571</v>
      </c>
      <c r="C14308" t="s">
        <v>25572</v>
      </c>
      <c r="D14308">
        <v>-3.7252902984619099E-9</v>
      </c>
      <c r="E14308">
        <v>29029277</v>
      </c>
    </row>
    <row r="14309" spans="1:5" x14ac:dyDescent="0.25">
      <c r="A14309">
        <v>169993</v>
      </c>
      <c r="B14309" t="s">
        <v>24923</v>
      </c>
      <c r="C14309" t="s">
        <v>24924</v>
      </c>
      <c r="D14309">
        <v>-3.7252902984619099E-9</v>
      </c>
      <c r="E14309">
        <v>14457553.66</v>
      </c>
    </row>
    <row r="14310" spans="1:5" x14ac:dyDescent="0.25">
      <c r="A14310">
        <v>170227</v>
      </c>
      <c r="B14310" t="s">
        <v>25573</v>
      </c>
      <c r="C14310" t="s">
        <v>25574</v>
      </c>
      <c r="D14310">
        <v>-3.7252902984619099E-9</v>
      </c>
      <c r="E14310">
        <v>30374339.23</v>
      </c>
    </row>
    <row r="14311" spans="1:5" x14ac:dyDescent="0.25">
      <c r="A14311">
        <v>170284</v>
      </c>
      <c r="B14311" t="s">
        <v>25575</v>
      </c>
      <c r="C14311" t="s">
        <v>25576</v>
      </c>
      <c r="D14311">
        <v>-3.7252902984619099E-9</v>
      </c>
      <c r="E14311">
        <v>29969603.399999999</v>
      </c>
    </row>
    <row r="14312" spans="1:5" x14ac:dyDescent="0.25">
      <c r="A14312">
        <v>170861</v>
      </c>
      <c r="B14312" t="s">
        <v>25577</v>
      </c>
      <c r="C14312" t="s">
        <v>25578</v>
      </c>
      <c r="D14312">
        <v>-3.7252902984619099E-9</v>
      </c>
      <c r="E14312">
        <v>25883300.579999998</v>
      </c>
    </row>
    <row r="14313" spans="1:5" x14ac:dyDescent="0.25">
      <c r="A14313">
        <v>171155</v>
      </c>
      <c r="B14313" t="s">
        <v>25579</v>
      </c>
      <c r="C14313" t="s">
        <v>25580</v>
      </c>
      <c r="D14313">
        <v>-3.7252902984619099E-9</v>
      </c>
      <c r="E14313">
        <v>20788823.129999999</v>
      </c>
    </row>
    <row r="14314" spans="1:5" x14ac:dyDescent="0.25">
      <c r="A14314">
        <v>171190</v>
      </c>
      <c r="B14314" t="s">
        <v>25581</v>
      </c>
      <c r="C14314" t="s">
        <v>25582</v>
      </c>
      <c r="D14314">
        <v>-3.7252902984619099E-9</v>
      </c>
      <c r="E14314">
        <v>29326400.25</v>
      </c>
    </row>
    <row r="14315" spans="1:5" x14ac:dyDescent="0.25">
      <c r="A14315">
        <v>171211</v>
      </c>
      <c r="B14315" t="s">
        <v>25583</v>
      </c>
      <c r="C14315" t="s">
        <v>25584</v>
      </c>
      <c r="D14315">
        <v>-3.7252902984619099E-9</v>
      </c>
      <c r="E14315">
        <v>30297158.309999999</v>
      </c>
    </row>
    <row r="14316" spans="1:5" x14ac:dyDescent="0.25">
      <c r="A14316">
        <v>171310</v>
      </c>
      <c r="B14316" t="s">
        <v>25585</v>
      </c>
      <c r="C14316" t="s">
        <v>25586</v>
      </c>
      <c r="D14316">
        <v>-3.7252902984619099E-9</v>
      </c>
      <c r="E14316">
        <v>20765621.02</v>
      </c>
    </row>
    <row r="14317" spans="1:5" x14ac:dyDescent="0.25">
      <c r="A14317">
        <v>171996</v>
      </c>
      <c r="B14317" t="s">
        <v>25587</v>
      </c>
      <c r="C14317" t="s">
        <v>25588</v>
      </c>
      <c r="D14317">
        <v>-3.7252902984619099E-9</v>
      </c>
      <c r="E14317">
        <v>19060016.09</v>
      </c>
    </row>
    <row r="14318" spans="1:5" x14ac:dyDescent="0.25">
      <c r="A14318">
        <v>172061</v>
      </c>
      <c r="B14318" t="s">
        <v>25589</v>
      </c>
      <c r="C14318" t="s">
        <v>25590</v>
      </c>
      <c r="D14318">
        <v>-3.7252902984619099E-9</v>
      </c>
      <c r="E14318">
        <v>14733676.35</v>
      </c>
    </row>
    <row r="14319" spans="1:5" x14ac:dyDescent="0.25">
      <c r="A14319">
        <v>172224</v>
      </c>
      <c r="B14319" t="s">
        <v>24211</v>
      </c>
      <c r="C14319" t="s">
        <v>24212</v>
      </c>
      <c r="D14319">
        <v>-3.7252902984619099E-9</v>
      </c>
      <c r="E14319">
        <v>13563034.99</v>
      </c>
    </row>
    <row r="14320" spans="1:5" x14ac:dyDescent="0.25">
      <c r="A14320">
        <v>172316</v>
      </c>
      <c r="B14320" t="s">
        <v>25591</v>
      </c>
      <c r="C14320" t="s">
        <v>25592</v>
      </c>
      <c r="D14320">
        <v>-3.7252902984619099E-9</v>
      </c>
      <c r="E14320">
        <v>26039208.649999999</v>
      </c>
    </row>
    <row r="14321" spans="1:5" x14ac:dyDescent="0.25">
      <c r="A14321">
        <v>172424</v>
      </c>
      <c r="B14321" t="s">
        <v>25593</v>
      </c>
      <c r="C14321" t="s">
        <v>25594</v>
      </c>
      <c r="D14321">
        <v>-3.7252902984619099E-9</v>
      </c>
      <c r="E14321">
        <v>23936970.539999999</v>
      </c>
    </row>
    <row r="14322" spans="1:5" x14ac:dyDescent="0.25">
      <c r="A14322">
        <v>172476</v>
      </c>
      <c r="B14322" t="s">
        <v>25595</v>
      </c>
      <c r="C14322" t="s">
        <v>25596</v>
      </c>
      <c r="D14322">
        <v>-3.7252902984619099E-9</v>
      </c>
      <c r="E14322">
        <v>31411743</v>
      </c>
    </row>
    <row r="14323" spans="1:5" x14ac:dyDescent="0.25">
      <c r="A14323">
        <v>172499</v>
      </c>
      <c r="B14323" t="s">
        <v>25597</v>
      </c>
      <c r="C14323" t="s">
        <v>25598</v>
      </c>
      <c r="D14323">
        <v>-3.7252902984619099E-9</v>
      </c>
      <c r="E14323">
        <v>22096587.699999999</v>
      </c>
    </row>
    <row r="14324" spans="1:5" x14ac:dyDescent="0.25">
      <c r="A14324">
        <v>172566</v>
      </c>
      <c r="B14324" t="s">
        <v>23484</v>
      </c>
      <c r="C14324" t="s">
        <v>23485</v>
      </c>
      <c r="D14324">
        <v>-3.7252902984619099E-9</v>
      </c>
      <c r="E14324">
        <v>24610485.969999999</v>
      </c>
    </row>
    <row r="14325" spans="1:5" x14ac:dyDescent="0.25">
      <c r="A14325">
        <v>172676</v>
      </c>
      <c r="B14325" t="s">
        <v>25599</v>
      </c>
      <c r="C14325" t="s">
        <v>25600</v>
      </c>
      <c r="D14325">
        <v>-3.7252902984619099E-9</v>
      </c>
      <c r="E14325">
        <v>26228917.199999999</v>
      </c>
    </row>
    <row r="14326" spans="1:5" x14ac:dyDescent="0.25">
      <c r="A14326">
        <v>172888</v>
      </c>
      <c r="B14326" t="s">
        <v>25601</v>
      </c>
      <c r="C14326" t="s">
        <v>25602</v>
      </c>
      <c r="D14326">
        <v>-3.7252902984619099E-9</v>
      </c>
      <c r="E14326">
        <v>18314975.16</v>
      </c>
    </row>
    <row r="14327" spans="1:5" x14ac:dyDescent="0.25">
      <c r="A14327">
        <v>172951</v>
      </c>
      <c r="B14327" t="s">
        <v>25603</v>
      </c>
      <c r="C14327" t="s">
        <v>25604</v>
      </c>
      <c r="D14327">
        <v>-3.7252902984619099E-9</v>
      </c>
      <c r="E14327">
        <v>20728983.73</v>
      </c>
    </row>
    <row r="14328" spans="1:5" x14ac:dyDescent="0.25">
      <c r="A14328">
        <v>173054</v>
      </c>
      <c r="B14328" t="s">
        <v>24921</v>
      </c>
      <c r="C14328" t="s">
        <v>24922</v>
      </c>
      <c r="D14328">
        <v>-3.7252902984619099E-9</v>
      </c>
      <c r="E14328">
        <v>20099220.010000002</v>
      </c>
    </row>
    <row r="14329" spans="1:5" x14ac:dyDescent="0.25">
      <c r="A14329">
        <v>173081</v>
      </c>
      <c r="B14329" t="s">
        <v>22902</v>
      </c>
      <c r="C14329" t="s">
        <v>22903</v>
      </c>
      <c r="D14329">
        <v>-3.7252902984619099E-9</v>
      </c>
      <c r="E14329">
        <v>24388334.829999998</v>
      </c>
    </row>
    <row r="14330" spans="1:5" x14ac:dyDescent="0.25">
      <c r="A14330">
        <v>173186</v>
      </c>
      <c r="B14330" t="s">
        <v>25605</v>
      </c>
      <c r="C14330" t="s">
        <v>25606</v>
      </c>
      <c r="D14330">
        <v>-3.7252902984619099E-9</v>
      </c>
      <c r="E14330">
        <v>24768196</v>
      </c>
    </row>
    <row r="14331" spans="1:5" x14ac:dyDescent="0.25">
      <c r="A14331">
        <v>173287</v>
      </c>
      <c r="B14331" t="s">
        <v>11748</v>
      </c>
      <c r="C14331" t="s">
        <v>11749</v>
      </c>
      <c r="D14331">
        <v>-3.7252902984619099E-9</v>
      </c>
      <c r="E14331">
        <v>15911947.793309901</v>
      </c>
    </row>
    <row r="14332" spans="1:5" x14ac:dyDescent="0.25">
      <c r="A14332">
        <v>173339</v>
      </c>
      <c r="B14332" t="s">
        <v>22898</v>
      </c>
      <c r="C14332" t="s">
        <v>22899</v>
      </c>
      <c r="D14332">
        <v>-3.7252902984619099E-9</v>
      </c>
      <c r="E14332">
        <v>18938091.469999999</v>
      </c>
    </row>
    <row r="14333" spans="1:5" x14ac:dyDescent="0.25">
      <c r="A14333">
        <v>173677</v>
      </c>
      <c r="B14333" t="s">
        <v>25607</v>
      </c>
      <c r="C14333" t="s">
        <v>25608</v>
      </c>
      <c r="D14333">
        <v>-3.7252902984619099E-9</v>
      </c>
      <c r="E14333">
        <v>32110913.559999999</v>
      </c>
    </row>
    <row r="14334" spans="1:5" x14ac:dyDescent="0.25">
      <c r="A14334">
        <v>173839</v>
      </c>
      <c r="B14334" t="s">
        <v>8506</v>
      </c>
      <c r="C14334" t="s">
        <v>8507</v>
      </c>
      <c r="D14334">
        <v>-3.7252902984619099E-9</v>
      </c>
      <c r="E14334">
        <v>22994887.949999999</v>
      </c>
    </row>
    <row r="14335" spans="1:5" x14ac:dyDescent="0.25">
      <c r="A14335">
        <v>174243</v>
      </c>
      <c r="B14335" t="s">
        <v>25609</v>
      </c>
      <c r="C14335" t="s">
        <v>25610</v>
      </c>
      <c r="D14335">
        <v>-3.7252902984619099E-9</v>
      </c>
      <c r="E14335">
        <v>20233285.739999998</v>
      </c>
    </row>
    <row r="14336" spans="1:5" x14ac:dyDescent="0.25">
      <c r="A14336">
        <v>174436</v>
      </c>
      <c r="B14336" t="s">
        <v>25611</v>
      </c>
      <c r="C14336" t="s">
        <v>25612</v>
      </c>
      <c r="D14336">
        <v>-3.7252902984619099E-9</v>
      </c>
      <c r="E14336">
        <v>30362001.609999999</v>
      </c>
    </row>
    <row r="14337" spans="1:5" x14ac:dyDescent="0.25">
      <c r="A14337">
        <v>174473</v>
      </c>
      <c r="B14337" t="s">
        <v>25613</v>
      </c>
      <c r="C14337" t="s">
        <v>25614</v>
      </c>
      <c r="D14337">
        <v>-3.7252902984619099E-9</v>
      </c>
      <c r="E14337">
        <v>25209034.879999999</v>
      </c>
    </row>
    <row r="14338" spans="1:5" x14ac:dyDescent="0.25">
      <c r="A14338">
        <v>175053</v>
      </c>
      <c r="B14338" t="s">
        <v>11034</v>
      </c>
      <c r="C14338" t="s">
        <v>11035</v>
      </c>
      <c r="D14338">
        <v>-3.7252902984619099E-9</v>
      </c>
      <c r="E14338">
        <v>19941269.770246699</v>
      </c>
    </row>
    <row r="14339" spans="1:5" x14ac:dyDescent="0.25">
      <c r="A14339">
        <v>175124</v>
      </c>
      <c r="B14339" t="s">
        <v>25615</v>
      </c>
      <c r="C14339" t="s">
        <v>25616</v>
      </c>
      <c r="D14339">
        <v>-3.7252902984619099E-9</v>
      </c>
      <c r="E14339">
        <v>22641208.280000001</v>
      </c>
    </row>
    <row r="14340" spans="1:5" x14ac:dyDescent="0.25">
      <c r="A14340">
        <v>175291</v>
      </c>
      <c r="B14340" t="s">
        <v>25617</v>
      </c>
      <c r="C14340" t="s">
        <v>25618</v>
      </c>
      <c r="D14340">
        <v>-3.7252902984619099E-9</v>
      </c>
      <c r="E14340">
        <v>28445870</v>
      </c>
    </row>
    <row r="14341" spans="1:5" x14ac:dyDescent="0.25">
      <c r="A14341">
        <v>175748</v>
      </c>
      <c r="B14341" t="s">
        <v>7269</v>
      </c>
      <c r="C14341" t="s">
        <v>7270</v>
      </c>
      <c r="D14341">
        <v>-3.7252902984619099E-9</v>
      </c>
      <c r="E14341">
        <v>21755777.82</v>
      </c>
    </row>
    <row r="14342" spans="1:5" x14ac:dyDescent="0.25">
      <c r="A14342">
        <v>175955</v>
      </c>
      <c r="B14342" t="s">
        <v>25619</v>
      </c>
      <c r="C14342" t="s">
        <v>25620</v>
      </c>
      <c r="D14342">
        <v>-3.7252902984619099E-9</v>
      </c>
      <c r="E14342">
        <v>28973779</v>
      </c>
    </row>
    <row r="14343" spans="1:5" x14ac:dyDescent="0.25">
      <c r="A14343">
        <v>175968</v>
      </c>
      <c r="B14343" t="s">
        <v>25621</v>
      </c>
      <c r="C14343" t="s">
        <v>25622</v>
      </c>
      <c r="D14343">
        <v>-3.7252902984619099E-9</v>
      </c>
      <c r="E14343">
        <v>15933690.810000001</v>
      </c>
    </row>
    <row r="14344" spans="1:5" x14ac:dyDescent="0.25">
      <c r="A14344">
        <v>175973</v>
      </c>
      <c r="B14344" t="s">
        <v>1745</v>
      </c>
      <c r="C14344" t="s">
        <v>1746</v>
      </c>
      <c r="D14344">
        <v>-3.7252902984619099E-9</v>
      </c>
      <c r="E14344">
        <v>29090088.9001384</v>
      </c>
    </row>
    <row r="14345" spans="1:5" x14ac:dyDescent="0.25">
      <c r="A14345">
        <v>176167</v>
      </c>
      <c r="B14345" t="s">
        <v>25623</v>
      </c>
      <c r="C14345" t="s">
        <v>25624</v>
      </c>
      <c r="D14345">
        <v>-3.7252902984619099E-9</v>
      </c>
      <c r="E14345">
        <v>23347350.879999999</v>
      </c>
    </row>
    <row r="14346" spans="1:5" x14ac:dyDescent="0.25">
      <c r="A14346">
        <v>176216</v>
      </c>
      <c r="B14346" t="s">
        <v>25625</v>
      </c>
      <c r="C14346" t="s">
        <v>25626</v>
      </c>
      <c r="D14346">
        <v>-3.7252902984619099E-9</v>
      </c>
      <c r="E14346">
        <v>18295289.710000001</v>
      </c>
    </row>
    <row r="14347" spans="1:5" x14ac:dyDescent="0.25">
      <c r="A14347">
        <v>176335</v>
      </c>
      <c r="B14347" t="s">
        <v>25627</v>
      </c>
      <c r="C14347" t="s">
        <v>25628</v>
      </c>
      <c r="D14347">
        <v>-3.7252902984619099E-9</v>
      </c>
      <c r="E14347">
        <v>26484135.890000001</v>
      </c>
    </row>
    <row r="14348" spans="1:5" x14ac:dyDescent="0.25">
      <c r="A14348">
        <v>176718</v>
      </c>
      <c r="B14348" t="s">
        <v>25629</v>
      </c>
      <c r="C14348" t="s">
        <v>25630</v>
      </c>
      <c r="D14348">
        <v>-3.7252902984619099E-9</v>
      </c>
      <c r="E14348">
        <v>27693447.699999999</v>
      </c>
    </row>
    <row r="14349" spans="1:5" x14ac:dyDescent="0.25">
      <c r="A14349">
        <v>176875</v>
      </c>
      <c r="B14349" t="s">
        <v>25631</v>
      </c>
      <c r="C14349" t="s">
        <v>25632</v>
      </c>
      <c r="D14349">
        <v>-3.7252902984619099E-9</v>
      </c>
      <c r="E14349">
        <v>15490786.52</v>
      </c>
    </row>
    <row r="14350" spans="1:5" x14ac:dyDescent="0.25">
      <c r="A14350">
        <v>177068</v>
      </c>
      <c r="B14350" t="s">
        <v>25633</v>
      </c>
      <c r="C14350" t="s">
        <v>25634</v>
      </c>
      <c r="D14350">
        <v>-3.7252902984619099E-9</v>
      </c>
      <c r="E14350">
        <v>30502058.309999999</v>
      </c>
    </row>
    <row r="14351" spans="1:5" x14ac:dyDescent="0.25">
      <c r="A14351">
        <v>177349</v>
      </c>
      <c r="B14351" t="s">
        <v>5545</v>
      </c>
      <c r="C14351" t="s">
        <v>5546</v>
      </c>
      <c r="D14351">
        <v>-3.7252902984619099E-9</v>
      </c>
      <c r="E14351">
        <v>32910197.697011601</v>
      </c>
    </row>
    <row r="14352" spans="1:5" x14ac:dyDescent="0.25">
      <c r="A14352">
        <v>177445</v>
      </c>
      <c r="B14352" t="s">
        <v>3903</v>
      </c>
      <c r="C14352" t="s">
        <v>3904</v>
      </c>
      <c r="D14352">
        <v>-3.7252902984619099E-9</v>
      </c>
      <c r="E14352">
        <v>28609401.359999999</v>
      </c>
    </row>
    <row r="14353" spans="1:5" x14ac:dyDescent="0.25">
      <c r="A14353">
        <v>177506</v>
      </c>
      <c r="B14353" t="s">
        <v>25635</v>
      </c>
      <c r="C14353" t="s">
        <v>25636</v>
      </c>
      <c r="D14353">
        <v>-3.7252902984619099E-9</v>
      </c>
      <c r="E14353">
        <v>25010786.039999999</v>
      </c>
    </row>
    <row r="14354" spans="1:5" x14ac:dyDescent="0.25">
      <c r="A14354">
        <v>177519</v>
      </c>
      <c r="B14354" t="s">
        <v>25637</v>
      </c>
      <c r="C14354" t="s">
        <v>25638</v>
      </c>
      <c r="D14354">
        <v>-3.7252902984619099E-9</v>
      </c>
      <c r="E14354">
        <v>28065171.039999999</v>
      </c>
    </row>
    <row r="14355" spans="1:5" x14ac:dyDescent="0.25">
      <c r="A14355">
        <v>177565</v>
      </c>
      <c r="B14355" t="s">
        <v>25639</v>
      </c>
      <c r="C14355" t="s">
        <v>25640</v>
      </c>
      <c r="D14355">
        <v>-3.7252902984619099E-9</v>
      </c>
      <c r="E14355">
        <v>17928636.530000001</v>
      </c>
    </row>
    <row r="14356" spans="1:5" x14ac:dyDescent="0.25">
      <c r="A14356">
        <v>177697</v>
      </c>
      <c r="B14356" t="s">
        <v>25641</v>
      </c>
      <c r="C14356" t="s">
        <v>25642</v>
      </c>
      <c r="D14356">
        <v>-3.7252902984619099E-9</v>
      </c>
      <c r="E14356">
        <v>31115153.059999999</v>
      </c>
    </row>
    <row r="14357" spans="1:5" x14ac:dyDescent="0.25">
      <c r="A14357">
        <v>178173</v>
      </c>
      <c r="B14357" t="s">
        <v>25643</v>
      </c>
      <c r="C14357" t="s">
        <v>25644</v>
      </c>
      <c r="D14357">
        <v>-3.7252902984619099E-9</v>
      </c>
      <c r="E14357">
        <v>16149441.939999999</v>
      </c>
    </row>
    <row r="14358" spans="1:5" x14ac:dyDescent="0.25">
      <c r="A14358">
        <v>178264</v>
      </c>
      <c r="B14358" t="s">
        <v>25645</v>
      </c>
      <c r="C14358" t="s">
        <v>25646</v>
      </c>
      <c r="D14358">
        <v>-3.7252902984619099E-9</v>
      </c>
      <c r="E14358">
        <v>31662049.120000001</v>
      </c>
    </row>
    <row r="14359" spans="1:5" x14ac:dyDescent="0.25">
      <c r="A14359">
        <v>178334</v>
      </c>
      <c r="B14359" t="s">
        <v>25647</v>
      </c>
      <c r="C14359" t="s">
        <v>25648</v>
      </c>
      <c r="D14359">
        <v>-3.7252902984619099E-9</v>
      </c>
      <c r="E14359">
        <v>28784080.199999999</v>
      </c>
    </row>
    <row r="14360" spans="1:5" x14ac:dyDescent="0.25">
      <c r="A14360">
        <v>178415</v>
      </c>
      <c r="B14360" t="s">
        <v>25649</v>
      </c>
      <c r="C14360" t="s">
        <v>25650</v>
      </c>
      <c r="D14360">
        <v>-3.7252902984619099E-9</v>
      </c>
      <c r="E14360">
        <v>22107095.52</v>
      </c>
    </row>
    <row r="14361" spans="1:5" x14ac:dyDescent="0.25">
      <c r="A14361">
        <v>178492</v>
      </c>
      <c r="B14361" t="s">
        <v>25651</v>
      </c>
      <c r="C14361" t="s">
        <v>25652</v>
      </c>
      <c r="D14361">
        <v>-3.7252902984619099E-9</v>
      </c>
      <c r="E14361">
        <v>31670030.120000001</v>
      </c>
    </row>
    <row r="14362" spans="1:5" x14ac:dyDescent="0.25">
      <c r="A14362">
        <v>178514</v>
      </c>
      <c r="B14362" t="s">
        <v>25653</v>
      </c>
      <c r="C14362" t="s">
        <v>25654</v>
      </c>
      <c r="D14362">
        <v>-3.7252902984619099E-9</v>
      </c>
      <c r="E14362">
        <v>29918147.620000001</v>
      </c>
    </row>
    <row r="14363" spans="1:5" x14ac:dyDescent="0.25">
      <c r="A14363">
        <v>178580</v>
      </c>
      <c r="B14363" t="s">
        <v>25655</v>
      </c>
      <c r="C14363" t="s">
        <v>25656</v>
      </c>
      <c r="D14363">
        <v>-3.7252902984619099E-9</v>
      </c>
      <c r="E14363">
        <v>31840563.829999998</v>
      </c>
    </row>
    <row r="14364" spans="1:5" x14ac:dyDescent="0.25">
      <c r="A14364">
        <v>179026</v>
      </c>
      <c r="B14364" t="s">
        <v>25657</v>
      </c>
      <c r="C14364" t="s">
        <v>25658</v>
      </c>
      <c r="D14364">
        <v>-3.7252902984619099E-9</v>
      </c>
      <c r="E14364">
        <v>22106591.699999999</v>
      </c>
    </row>
    <row r="14365" spans="1:5" x14ac:dyDescent="0.25">
      <c r="A14365">
        <v>179250</v>
      </c>
      <c r="B14365" t="s">
        <v>25659</v>
      </c>
      <c r="C14365" t="s">
        <v>25660</v>
      </c>
      <c r="D14365">
        <v>-3.7252902984619099E-9</v>
      </c>
      <c r="E14365">
        <v>19767387.859999999</v>
      </c>
    </row>
    <row r="14366" spans="1:5" x14ac:dyDescent="0.25">
      <c r="A14366">
        <v>179700</v>
      </c>
      <c r="B14366" t="s">
        <v>23216</v>
      </c>
      <c r="C14366" t="s">
        <v>23217</v>
      </c>
      <c r="D14366">
        <v>-3.7252902984619099E-9</v>
      </c>
      <c r="E14366">
        <v>11918260.43</v>
      </c>
    </row>
    <row r="14367" spans="1:5" x14ac:dyDescent="0.25">
      <c r="A14367">
        <v>179765</v>
      </c>
      <c r="B14367" t="s">
        <v>25661</v>
      </c>
      <c r="C14367" t="s">
        <v>25662</v>
      </c>
      <c r="D14367">
        <v>-3.7252902984619099E-9</v>
      </c>
      <c r="E14367">
        <v>32382560.920000002</v>
      </c>
    </row>
    <row r="14368" spans="1:5" x14ac:dyDescent="0.25">
      <c r="A14368">
        <v>179770</v>
      </c>
      <c r="B14368" t="s">
        <v>25663</v>
      </c>
      <c r="C14368" t="s">
        <v>25664</v>
      </c>
      <c r="D14368">
        <v>-3.7252902984619099E-9</v>
      </c>
      <c r="E14368">
        <v>26392398.579999998</v>
      </c>
    </row>
    <row r="14369" spans="1:5" x14ac:dyDescent="0.25">
      <c r="A14369">
        <v>179773</v>
      </c>
      <c r="B14369" t="s">
        <v>25665</v>
      </c>
      <c r="C14369" t="s">
        <v>25666</v>
      </c>
      <c r="D14369">
        <v>-3.7252902984619099E-9</v>
      </c>
      <c r="E14369">
        <v>18697398.82</v>
      </c>
    </row>
    <row r="14370" spans="1:5" x14ac:dyDescent="0.25">
      <c r="A14370">
        <v>179787</v>
      </c>
      <c r="B14370" t="s">
        <v>25667</v>
      </c>
      <c r="C14370" t="s">
        <v>25668</v>
      </c>
      <c r="D14370">
        <v>-3.7252902984619099E-9</v>
      </c>
      <c r="E14370">
        <v>18192071</v>
      </c>
    </row>
    <row r="14371" spans="1:5" x14ac:dyDescent="0.25">
      <c r="A14371">
        <v>180066</v>
      </c>
      <c r="B14371" t="s">
        <v>25669</v>
      </c>
      <c r="C14371" t="s">
        <v>25670</v>
      </c>
      <c r="D14371">
        <v>-3.7252902984619099E-9</v>
      </c>
      <c r="E14371">
        <v>27856075.449999999</v>
      </c>
    </row>
    <row r="14372" spans="1:5" x14ac:dyDescent="0.25">
      <c r="A14372">
        <v>180223</v>
      </c>
      <c r="B14372" t="s">
        <v>4345</v>
      </c>
      <c r="C14372" t="s">
        <v>4346</v>
      </c>
      <c r="D14372">
        <v>-3.7252902984619099E-9</v>
      </c>
      <c r="E14372">
        <v>10564494.52</v>
      </c>
    </row>
    <row r="14373" spans="1:5" x14ac:dyDescent="0.25">
      <c r="A14373">
        <v>180464</v>
      </c>
      <c r="B14373" t="s">
        <v>2591</v>
      </c>
      <c r="C14373" t="s">
        <v>2592</v>
      </c>
      <c r="D14373">
        <v>-3.7252902984619099E-9</v>
      </c>
      <c r="E14373">
        <v>21157458.289999999</v>
      </c>
    </row>
    <row r="14374" spans="1:5" x14ac:dyDescent="0.25">
      <c r="A14374">
        <v>180533</v>
      </c>
      <c r="B14374" t="s">
        <v>25671</v>
      </c>
      <c r="C14374" t="s">
        <v>25672</v>
      </c>
      <c r="D14374">
        <v>-3.7252902984619099E-9</v>
      </c>
      <c r="E14374">
        <v>16862418.559999999</v>
      </c>
    </row>
    <row r="14375" spans="1:5" x14ac:dyDescent="0.25">
      <c r="A14375">
        <v>180959</v>
      </c>
      <c r="B14375" t="s">
        <v>23474</v>
      </c>
      <c r="C14375" t="s">
        <v>23475</v>
      </c>
      <c r="D14375">
        <v>-3.7252902984619099E-9</v>
      </c>
      <c r="E14375">
        <v>23146277.825916398</v>
      </c>
    </row>
    <row r="14376" spans="1:5" x14ac:dyDescent="0.25">
      <c r="A14376">
        <v>181323</v>
      </c>
      <c r="B14376" t="s">
        <v>25673</v>
      </c>
      <c r="C14376" t="s">
        <v>25674</v>
      </c>
      <c r="D14376">
        <v>-3.7252902984619099E-9</v>
      </c>
      <c r="E14376">
        <v>18425109.329999998</v>
      </c>
    </row>
    <row r="14377" spans="1:5" x14ac:dyDescent="0.25">
      <c r="A14377">
        <v>181667</v>
      </c>
      <c r="B14377" t="s">
        <v>25675</v>
      </c>
      <c r="C14377" t="s">
        <v>25676</v>
      </c>
      <c r="D14377">
        <v>-3.7252902984619099E-9</v>
      </c>
      <c r="E14377">
        <v>23554477.129999999</v>
      </c>
    </row>
    <row r="14378" spans="1:5" x14ac:dyDescent="0.25">
      <c r="A14378">
        <v>182084</v>
      </c>
      <c r="B14378" t="s">
        <v>25677</v>
      </c>
      <c r="C14378" t="s">
        <v>25678</v>
      </c>
      <c r="D14378">
        <v>-3.7252902984619099E-9</v>
      </c>
      <c r="E14378">
        <v>19618351.149999999</v>
      </c>
    </row>
    <row r="14379" spans="1:5" x14ac:dyDescent="0.25">
      <c r="A14379">
        <v>182091</v>
      </c>
      <c r="B14379" t="s">
        <v>23929</v>
      </c>
      <c r="C14379" t="s">
        <v>23930</v>
      </c>
      <c r="D14379">
        <v>-3.7252902984619099E-9</v>
      </c>
      <c r="E14379">
        <v>22968465.710000001</v>
      </c>
    </row>
    <row r="14380" spans="1:5" x14ac:dyDescent="0.25">
      <c r="A14380">
        <v>183150</v>
      </c>
      <c r="B14380" t="s">
        <v>25679</v>
      </c>
      <c r="C14380" t="s">
        <v>14933</v>
      </c>
      <c r="D14380">
        <v>-3.7252902984619099E-9</v>
      </c>
      <c r="E14380">
        <v>21577119.241728298</v>
      </c>
    </row>
    <row r="14381" spans="1:5" x14ac:dyDescent="0.25">
      <c r="A14381">
        <v>183409</v>
      </c>
      <c r="B14381" t="s">
        <v>2459</v>
      </c>
      <c r="C14381" t="s">
        <v>2460</v>
      </c>
      <c r="D14381">
        <v>-3.7252902984619099E-9</v>
      </c>
      <c r="E14381">
        <v>33256852.081225201</v>
      </c>
    </row>
    <row r="14382" spans="1:5" x14ac:dyDescent="0.25">
      <c r="A14382">
        <v>183820</v>
      </c>
      <c r="B14382" t="s">
        <v>25680</v>
      </c>
      <c r="C14382" t="s">
        <v>25681</v>
      </c>
      <c r="D14382">
        <v>-3.7252902984619099E-9</v>
      </c>
      <c r="E14382">
        <v>28843965.649999999</v>
      </c>
    </row>
    <row r="14383" spans="1:5" x14ac:dyDescent="0.25">
      <c r="A14383">
        <v>183933</v>
      </c>
      <c r="B14383" t="s">
        <v>25682</v>
      </c>
      <c r="C14383" t="s">
        <v>25683</v>
      </c>
      <c r="D14383">
        <v>-3.7252902984619099E-9</v>
      </c>
      <c r="E14383">
        <v>19163705.329999998</v>
      </c>
    </row>
    <row r="14384" spans="1:5" x14ac:dyDescent="0.25">
      <c r="A14384">
        <v>184108</v>
      </c>
      <c r="B14384" t="s">
        <v>25684</v>
      </c>
      <c r="C14384" t="s">
        <v>25685</v>
      </c>
      <c r="D14384">
        <v>-3.7252902984619099E-9</v>
      </c>
      <c r="E14384">
        <v>18872281.876534302</v>
      </c>
    </row>
    <row r="14385" spans="1:5" x14ac:dyDescent="0.25">
      <c r="A14385">
        <v>184723</v>
      </c>
      <c r="B14385" t="s">
        <v>25686</v>
      </c>
      <c r="C14385" t="s">
        <v>25687</v>
      </c>
      <c r="D14385">
        <v>-3.7252902984619099E-9</v>
      </c>
      <c r="E14385">
        <v>27201619.239999998</v>
      </c>
    </row>
    <row r="14386" spans="1:5" x14ac:dyDescent="0.25">
      <c r="A14386">
        <v>186235</v>
      </c>
      <c r="B14386" t="s">
        <v>25688</v>
      </c>
      <c r="C14386" t="s">
        <v>25689</v>
      </c>
      <c r="D14386">
        <v>-3.7252902984619099E-9</v>
      </c>
      <c r="E14386">
        <v>26887659.940000001</v>
      </c>
    </row>
    <row r="14387" spans="1:5" x14ac:dyDescent="0.25">
      <c r="A14387">
        <v>187581</v>
      </c>
      <c r="B14387" t="s">
        <v>25690</v>
      </c>
      <c r="C14387" t="s">
        <v>25691</v>
      </c>
      <c r="D14387">
        <v>-3.7252902984619099E-9</v>
      </c>
      <c r="E14387">
        <v>24957248.989999998</v>
      </c>
    </row>
    <row r="14388" spans="1:5" x14ac:dyDescent="0.25">
      <c r="A14388">
        <v>187938</v>
      </c>
      <c r="B14388" t="s">
        <v>25692</v>
      </c>
      <c r="C14388" t="s">
        <v>25693</v>
      </c>
      <c r="D14388">
        <v>-3.7252902984619099E-9</v>
      </c>
      <c r="E14388">
        <v>30821406.809999999</v>
      </c>
    </row>
    <row r="14389" spans="1:5" x14ac:dyDescent="0.25">
      <c r="A14389">
        <v>188214</v>
      </c>
      <c r="B14389" t="s">
        <v>25694</v>
      </c>
      <c r="C14389" t="s">
        <v>25695</v>
      </c>
      <c r="D14389">
        <v>-3.7252902984619099E-9</v>
      </c>
      <c r="E14389">
        <v>16788113.600000001</v>
      </c>
    </row>
    <row r="14390" spans="1:5" x14ac:dyDescent="0.25">
      <c r="A14390">
        <v>188694</v>
      </c>
      <c r="B14390" t="s">
        <v>25696</v>
      </c>
      <c r="C14390" t="s">
        <v>25697</v>
      </c>
      <c r="D14390">
        <v>-3.7252902984619099E-9</v>
      </c>
      <c r="E14390">
        <v>26221624.829999998</v>
      </c>
    </row>
    <row r="14391" spans="1:5" x14ac:dyDescent="0.25">
      <c r="A14391">
        <v>188871</v>
      </c>
      <c r="B14391" t="s">
        <v>25698</v>
      </c>
      <c r="C14391" t="s">
        <v>25699</v>
      </c>
      <c r="D14391">
        <v>-3.7252902984619099E-9</v>
      </c>
      <c r="E14391">
        <v>19730216.870000001</v>
      </c>
    </row>
    <row r="14392" spans="1:5" x14ac:dyDescent="0.25">
      <c r="A14392">
        <v>188927</v>
      </c>
      <c r="B14392" t="s">
        <v>25700</v>
      </c>
      <c r="C14392" t="s">
        <v>25701</v>
      </c>
      <c r="D14392">
        <v>-3.7252902984619099E-9</v>
      </c>
      <c r="E14392">
        <v>25098411.460000001</v>
      </c>
    </row>
    <row r="14393" spans="1:5" x14ac:dyDescent="0.25">
      <c r="A14393">
        <v>190075</v>
      </c>
      <c r="B14393" t="s">
        <v>23404</v>
      </c>
      <c r="C14393" t="s">
        <v>23405</v>
      </c>
      <c r="D14393">
        <v>-3.7252902984619099E-9</v>
      </c>
      <c r="E14393">
        <v>26108267.161340602</v>
      </c>
    </row>
    <row r="14394" spans="1:5" x14ac:dyDescent="0.25">
      <c r="A14394">
        <v>190299</v>
      </c>
      <c r="B14394" t="s">
        <v>25702</v>
      </c>
      <c r="C14394" t="s">
        <v>25703</v>
      </c>
      <c r="D14394">
        <v>-3.7252902984619099E-9</v>
      </c>
      <c r="E14394">
        <v>22786768.517974399</v>
      </c>
    </row>
    <row r="14395" spans="1:5" x14ac:dyDescent="0.25">
      <c r="A14395">
        <v>193122</v>
      </c>
      <c r="B14395" t="s">
        <v>25704</v>
      </c>
      <c r="C14395" t="s">
        <v>25705</v>
      </c>
      <c r="D14395">
        <v>-3.7252902984619099E-9</v>
      </c>
      <c r="E14395">
        <v>31277313.7877785</v>
      </c>
    </row>
    <row r="14396" spans="1:5" x14ac:dyDescent="0.25">
      <c r="A14396">
        <v>195780</v>
      </c>
      <c r="B14396" t="s">
        <v>25706</v>
      </c>
      <c r="C14396" t="s">
        <v>25707</v>
      </c>
      <c r="D14396">
        <v>-3.7252902984619099E-9</v>
      </c>
      <c r="E14396">
        <v>33383978.3844629</v>
      </c>
    </row>
    <row r="14397" spans="1:5" x14ac:dyDescent="0.25">
      <c r="A14397">
        <v>196084</v>
      </c>
      <c r="B14397" t="s">
        <v>25708</v>
      </c>
      <c r="C14397" t="s">
        <v>25709</v>
      </c>
      <c r="D14397">
        <v>-3.7252902984619099E-9</v>
      </c>
      <c r="E14397">
        <v>11765661.9445717</v>
      </c>
    </row>
    <row r="14398" spans="1:5" x14ac:dyDescent="0.25">
      <c r="A14398">
        <v>196353</v>
      </c>
      <c r="B14398" t="s">
        <v>21048</v>
      </c>
      <c r="C14398" t="s">
        <v>21049</v>
      </c>
      <c r="D14398">
        <v>-3.7252902984619099E-9</v>
      </c>
      <c r="E14398">
        <v>30020211.079999998</v>
      </c>
    </row>
    <row r="14399" spans="1:5" x14ac:dyDescent="0.25">
      <c r="A14399">
        <v>196364</v>
      </c>
      <c r="B14399" t="s">
        <v>3857</v>
      </c>
      <c r="C14399" t="s">
        <v>3858</v>
      </c>
      <c r="D14399">
        <v>-3.7252902984619099E-9</v>
      </c>
      <c r="E14399">
        <v>18527743.099860299</v>
      </c>
    </row>
    <row r="14400" spans="1:5" x14ac:dyDescent="0.25">
      <c r="A14400">
        <v>198229</v>
      </c>
      <c r="B14400" t="s">
        <v>25710</v>
      </c>
      <c r="C14400" t="s">
        <v>25711</v>
      </c>
      <c r="D14400">
        <v>-3.7252902984619099E-9</v>
      </c>
      <c r="E14400">
        <v>18699590.137163401</v>
      </c>
    </row>
    <row r="14401" spans="1:5" x14ac:dyDescent="0.25">
      <c r="A14401">
        <v>198968</v>
      </c>
      <c r="B14401" t="s">
        <v>25712</v>
      </c>
      <c r="C14401" t="s">
        <v>25713</v>
      </c>
      <c r="D14401">
        <v>-3.7252902984619099E-9</v>
      </c>
      <c r="E14401">
        <v>24666258.1352189</v>
      </c>
    </row>
    <row r="14402" spans="1:5" x14ac:dyDescent="0.25">
      <c r="A14402">
        <v>199750</v>
      </c>
      <c r="B14402" t="s">
        <v>25714</v>
      </c>
      <c r="C14402" t="s">
        <v>25715</v>
      </c>
      <c r="D14402">
        <v>-3.7252902984619099E-9</v>
      </c>
      <c r="E14402">
        <v>21353947.436264899</v>
      </c>
    </row>
    <row r="14403" spans="1:5" x14ac:dyDescent="0.25">
      <c r="A14403">
        <v>200907</v>
      </c>
      <c r="B14403" t="s">
        <v>3011</v>
      </c>
      <c r="C14403" t="s">
        <v>3012</v>
      </c>
      <c r="D14403">
        <v>-3.7252902984619099E-9</v>
      </c>
      <c r="E14403">
        <v>17055714.399999999</v>
      </c>
    </row>
    <row r="14404" spans="1:5" x14ac:dyDescent="0.25">
      <c r="A14404">
        <v>204164</v>
      </c>
      <c r="B14404" t="s">
        <v>12458</v>
      </c>
      <c r="C14404" t="s">
        <v>12459</v>
      </c>
      <c r="D14404">
        <v>-3.7252902984619099E-9</v>
      </c>
      <c r="E14404">
        <v>22269317.487711199</v>
      </c>
    </row>
    <row r="14405" spans="1:5" x14ac:dyDescent="0.25">
      <c r="A14405">
        <v>205388</v>
      </c>
      <c r="B14405" t="s">
        <v>25716</v>
      </c>
      <c r="C14405" t="s">
        <v>25717</v>
      </c>
      <c r="D14405">
        <v>-3.7252902984619099E-9</v>
      </c>
      <c r="E14405">
        <v>20312409.557836201</v>
      </c>
    </row>
    <row r="14406" spans="1:5" x14ac:dyDescent="0.25">
      <c r="A14406">
        <v>208185</v>
      </c>
      <c r="B14406" t="s">
        <v>25718</v>
      </c>
      <c r="C14406" t="s">
        <v>25719</v>
      </c>
      <c r="D14406">
        <v>-3.7252902984619099E-9</v>
      </c>
      <c r="E14406">
        <v>19713927.558359601</v>
      </c>
    </row>
    <row r="14407" spans="1:5" x14ac:dyDescent="0.25">
      <c r="A14407">
        <v>209798</v>
      </c>
      <c r="B14407" t="s">
        <v>25720</v>
      </c>
      <c r="C14407" t="s">
        <v>25721</v>
      </c>
      <c r="D14407">
        <v>-3.7252902984619099E-9</v>
      </c>
      <c r="E14407">
        <v>25830213.403953899</v>
      </c>
    </row>
    <row r="14408" spans="1:5" x14ac:dyDescent="0.25">
      <c r="A14408">
        <v>210734</v>
      </c>
      <c r="B14408" t="s">
        <v>25722</v>
      </c>
      <c r="C14408" t="s">
        <v>25723</v>
      </c>
      <c r="D14408">
        <v>-3.7252902984619099E-9</v>
      </c>
      <c r="E14408">
        <v>17223144</v>
      </c>
    </row>
    <row r="14409" spans="1:5" x14ac:dyDescent="0.25">
      <c r="A14409">
        <v>211576</v>
      </c>
      <c r="B14409" t="s">
        <v>25724</v>
      </c>
      <c r="C14409" t="s">
        <v>25725</v>
      </c>
      <c r="D14409">
        <v>-3.7252902984619099E-9</v>
      </c>
      <c r="E14409">
        <v>20674828.814272601</v>
      </c>
    </row>
    <row r="14410" spans="1:5" x14ac:dyDescent="0.25">
      <c r="A14410">
        <v>212109</v>
      </c>
      <c r="B14410" t="s">
        <v>25726</v>
      </c>
      <c r="C14410" t="s">
        <v>25727</v>
      </c>
      <c r="D14410">
        <v>-3.7252902984619099E-9</v>
      </c>
      <c r="E14410">
        <v>23124459.279239401</v>
      </c>
    </row>
    <row r="14411" spans="1:5" x14ac:dyDescent="0.25">
      <c r="A14411">
        <v>212177</v>
      </c>
      <c r="B14411" t="s">
        <v>25728</v>
      </c>
      <c r="C14411" t="s">
        <v>25729</v>
      </c>
      <c r="D14411">
        <v>-3.7252902984619099E-9</v>
      </c>
      <c r="E14411">
        <v>25067765.008976299</v>
      </c>
    </row>
    <row r="14412" spans="1:5" x14ac:dyDescent="0.25">
      <c r="A14412">
        <v>212499</v>
      </c>
      <c r="B14412" t="s">
        <v>25730</v>
      </c>
      <c r="C14412" t="s">
        <v>25731</v>
      </c>
      <c r="D14412">
        <v>-3.7252902984619099E-9</v>
      </c>
      <c r="E14412">
        <v>17010088.8052122</v>
      </c>
    </row>
    <row r="14413" spans="1:5" x14ac:dyDescent="0.25">
      <c r="A14413">
        <v>213013</v>
      </c>
      <c r="B14413" t="s">
        <v>11658</v>
      </c>
      <c r="C14413" t="s">
        <v>11659</v>
      </c>
      <c r="D14413">
        <v>-3.7252902984619099E-9</v>
      </c>
      <c r="E14413">
        <v>12525872.7895962</v>
      </c>
    </row>
    <row r="14414" spans="1:5" x14ac:dyDescent="0.25">
      <c r="A14414">
        <v>213286</v>
      </c>
      <c r="B14414" t="s">
        <v>25732</v>
      </c>
      <c r="C14414" t="s">
        <v>25733</v>
      </c>
      <c r="D14414">
        <v>-3.7252902984619099E-9</v>
      </c>
      <c r="E14414">
        <v>25903569.9867847</v>
      </c>
    </row>
    <row r="14415" spans="1:5" x14ac:dyDescent="0.25">
      <c r="A14415">
        <v>213991</v>
      </c>
      <c r="B14415" t="s">
        <v>25734</v>
      </c>
      <c r="C14415" t="s">
        <v>25735</v>
      </c>
      <c r="D14415">
        <v>-3.7252902984619099E-9</v>
      </c>
      <c r="E14415">
        <v>22605764.650464501</v>
      </c>
    </row>
    <row r="14416" spans="1:5" x14ac:dyDescent="0.25">
      <c r="A14416">
        <v>217272</v>
      </c>
      <c r="B14416" t="s">
        <v>25736</v>
      </c>
      <c r="C14416" t="s">
        <v>25737</v>
      </c>
      <c r="D14416">
        <v>-3.7252902984619099E-9</v>
      </c>
      <c r="E14416">
        <v>25394263.582952701</v>
      </c>
    </row>
    <row r="14417" spans="1:5" x14ac:dyDescent="0.25">
      <c r="A14417">
        <v>223904</v>
      </c>
      <c r="B14417" t="s">
        <v>20218</v>
      </c>
      <c r="C14417" t="s">
        <v>20219</v>
      </c>
      <c r="D14417">
        <v>-3.7252902984619099E-9</v>
      </c>
      <c r="E14417">
        <v>21583912.094888899</v>
      </c>
    </row>
    <row r="14418" spans="1:5" x14ac:dyDescent="0.25">
      <c r="A14418">
        <v>121580</v>
      </c>
      <c r="B14418" t="s">
        <v>15584</v>
      </c>
      <c r="C14418" t="s">
        <v>15585</v>
      </c>
      <c r="D14418">
        <v>-5.5879354476928703E-9</v>
      </c>
      <c r="E14418">
        <v>9398090.8300000001</v>
      </c>
    </row>
    <row r="14419" spans="1:5" x14ac:dyDescent="0.25">
      <c r="A14419">
        <v>128806</v>
      </c>
      <c r="B14419" t="s">
        <v>25738</v>
      </c>
      <c r="C14419" t="s">
        <v>25739</v>
      </c>
      <c r="D14419">
        <v>-5.5879354476928703E-9</v>
      </c>
      <c r="E14419">
        <v>13876314.4</v>
      </c>
    </row>
    <row r="14420" spans="1:5" x14ac:dyDescent="0.25">
      <c r="A14420">
        <v>137956</v>
      </c>
      <c r="B14420" t="s">
        <v>13714</v>
      </c>
      <c r="C14420" t="s">
        <v>13715</v>
      </c>
      <c r="D14420">
        <v>-5.5879354476928703E-9</v>
      </c>
      <c r="E14420">
        <v>14679862.68</v>
      </c>
    </row>
    <row r="14421" spans="1:5" x14ac:dyDescent="0.25">
      <c r="A14421">
        <v>151034</v>
      </c>
      <c r="B14421" t="s">
        <v>25740</v>
      </c>
      <c r="C14421" t="s">
        <v>25741</v>
      </c>
      <c r="D14421">
        <v>-5.5879354476928703E-9</v>
      </c>
      <c r="E14421">
        <v>13974054.51</v>
      </c>
    </row>
    <row r="14422" spans="1:5" x14ac:dyDescent="0.25">
      <c r="A14422">
        <v>152879</v>
      </c>
      <c r="B14422" t="s">
        <v>25742</v>
      </c>
      <c r="C14422" t="s">
        <v>25743</v>
      </c>
      <c r="D14422">
        <v>-5.5879354476928703E-9</v>
      </c>
      <c r="E14422">
        <v>15776090</v>
      </c>
    </row>
    <row r="14423" spans="1:5" x14ac:dyDescent="0.25">
      <c r="A14423">
        <v>164372</v>
      </c>
      <c r="B14423" t="s">
        <v>25744</v>
      </c>
      <c r="C14423" t="s">
        <v>25745</v>
      </c>
      <c r="D14423">
        <v>-5.5879354476928703E-9</v>
      </c>
      <c r="E14423">
        <v>15602496.140000001</v>
      </c>
    </row>
    <row r="14424" spans="1:5" x14ac:dyDescent="0.25">
      <c r="A14424">
        <v>171062</v>
      </c>
      <c r="B14424" t="s">
        <v>25746</v>
      </c>
      <c r="C14424" t="s">
        <v>25747</v>
      </c>
      <c r="D14424">
        <v>-5.5879354476928703E-9</v>
      </c>
      <c r="E14424">
        <v>15964705</v>
      </c>
    </row>
    <row r="14425" spans="1:5" x14ac:dyDescent="0.25">
      <c r="A14425">
        <v>178505</v>
      </c>
      <c r="B14425" t="s">
        <v>25748</v>
      </c>
      <c r="C14425" t="s">
        <v>25749</v>
      </c>
      <c r="D14425">
        <v>-5.5879354476928703E-9</v>
      </c>
      <c r="E14425">
        <v>15276207.289999999</v>
      </c>
    </row>
    <row r="14426" spans="1:5" x14ac:dyDescent="0.25">
      <c r="A14426">
        <v>183188</v>
      </c>
      <c r="B14426" t="s">
        <v>25750</v>
      </c>
      <c r="C14426" t="s">
        <v>25751</v>
      </c>
      <c r="D14426">
        <v>-5.5879354476928703E-9</v>
      </c>
      <c r="E14426">
        <v>13245645.08</v>
      </c>
    </row>
    <row r="14427" spans="1:5" x14ac:dyDescent="0.25">
      <c r="A14427">
        <v>198474</v>
      </c>
      <c r="B14427" t="s">
        <v>25752</v>
      </c>
      <c r="C14427" t="s">
        <v>25753</v>
      </c>
      <c r="D14427">
        <v>-5.5879354476928703E-9</v>
      </c>
      <c r="E14427">
        <v>12465696.740868799</v>
      </c>
    </row>
    <row r="14428" spans="1:5" x14ac:dyDescent="0.25">
      <c r="A14428">
        <v>199266</v>
      </c>
      <c r="B14428" t="s">
        <v>5345</v>
      </c>
      <c r="C14428" t="s">
        <v>5346</v>
      </c>
      <c r="D14428">
        <v>-5.5879354476928703E-9</v>
      </c>
      <c r="E14428">
        <v>8789824.1221526694</v>
      </c>
    </row>
    <row r="14429" spans="1:5" x14ac:dyDescent="0.25">
      <c r="A14429">
        <v>121508</v>
      </c>
      <c r="B14429" t="s">
        <v>15656</v>
      </c>
      <c r="C14429" t="s">
        <v>15657</v>
      </c>
      <c r="D14429">
        <v>-7.4505805969238298E-9</v>
      </c>
      <c r="E14429">
        <v>53431009.93</v>
      </c>
    </row>
    <row r="14430" spans="1:5" x14ac:dyDescent="0.25">
      <c r="A14430">
        <v>130115</v>
      </c>
      <c r="B14430" t="s">
        <v>25754</v>
      </c>
      <c r="C14430" t="s">
        <v>25755</v>
      </c>
      <c r="D14430">
        <v>-7.4505805969238298E-9</v>
      </c>
      <c r="E14430">
        <v>22474695.949999999</v>
      </c>
    </row>
    <row r="14431" spans="1:5" x14ac:dyDescent="0.25">
      <c r="A14431">
        <v>131279</v>
      </c>
      <c r="B14431" t="s">
        <v>17020</v>
      </c>
      <c r="C14431" t="s">
        <v>17021</v>
      </c>
      <c r="D14431">
        <v>-7.4505805969238298E-9</v>
      </c>
      <c r="E14431">
        <v>41727379.170000002</v>
      </c>
    </row>
    <row r="14432" spans="1:5" x14ac:dyDescent="0.25">
      <c r="A14432">
        <v>137088</v>
      </c>
      <c r="B14432" t="s">
        <v>25756</v>
      </c>
      <c r="C14432" t="s">
        <v>25757</v>
      </c>
      <c r="D14432">
        <v>-7.4505805969238298E-9</v>
      </c>
      <c r="E14432">
        <v>29177241.960000001</v>
      </c>
    </row>
    <row r="14433" spans="1:5" x14ac:dyDescent="0.25">
      <c r="A14433">
        <v>142754</v>
      </c>
      <c r="B14433" t="s">
        <v>13850</v>
      </c>
      <c r="C14433" t="s">
        <v>13851</v>
      </c>
      <c r="D14433">
        <v>-7.4505805969238298E-9</v>
      </c>
      <c r="E14433">
        <v>49833941</v>
      </c>
    </row>
    <row r="14434" spans="1:5" x14ac:dyDescent="0.25">
      <c r="A14434">
        <v>143841</v>
      </c>
      <c r="B14434" t="s">
        <v>25758</v>
      </c>
      <c r="C14434" t="s">
        <v>25759</v>
      </c>
      <c r="D14434">
        <v>-7.4505805969238298E-9</v>
      </c>
      <c r="E14434">
        <v>42486629.979999997</v>
      </c>
    </row>
    <row r="14435" spans="1:5" x14ac:dyDescent="0.25">
      <c r="A14435">
        <v>144196</v>
      </c>
      <c r="B14435" t="s">
        <v>25760</v>
      </c>
      <c r="C14435" t="s">
        <v>25761</v>
      </c>
      <c r="D14435">
        <v>-7.4505805969238298E-9</v>
      </c>
      <c r="E14435">
        <v>25457146.949999999</v>
      </c>
    </row>
    <row r="14436" spans="1:5" x14ac:dyDescent="0.25">
      <c r="A14436">
        <v>146252</v>
      </c>
      <c r="B14436" t="s">
        <v>25762</v>
      </c>
      <c r="C14436" t="s">
        <v>25763</v>
      </c>
      <c r="D14436">
        <v>-7.4505805969238298E-9</v>
      </c>
      <c r="E14436">
        <v>48592527.130000003</v>
      </c>
    </row>
    <row r="14437" spans="1:5" x14ac:dyDescent="0.25">
      <c r="A14437">
        <v>147005</v>
      </c>
      <c r="B14437" t="s">
        <v>25764</v>
      </c>
      <c r="C14437" t="s">
        <v>25765</v>
      </c>
      <c r="D14437">
        <v>-7.4505805969238298E-9</v>
      </c>
      <c r="E14437">
        <v>44655835.409999996</v>
      </c>
    </row>
    <row r="14438" spans="1:5" x14ac:dyDescent="0.25">
      <c r="A14438">
        <v>147535</v>
      </c>
      <c r="B14438" t="s">
        <v>25766</v>
      </c>
      <c r="C14438" t="s">
        <v>25767</v>
      </c>
      <c r="D14438">
        <v>-7.4505805969238298E-9</v>
      </c>
      <c r="E14438">
        <v>25388928.149999999</v>
      </c>
    </row>
    <row r="14439" spans="1:5" x14ac:dyDescent="0.25">
      <c r="A14439">
        <v>148177</v>
      </c>
      <c r="B14439" t="s">
        <v>25768</v>
      </c>
      <c r="C14439" t="s">
        <v>25769</v>
      </c>
      <c r="D14439">
        <v>-7.4505805969238298E-9</v>
      </c>
      <c r="E14439">
        <v>21021641.010000002</v>
      </c>
    </row>
    <row r="14440" spans="1:5" x14ac:dyDescent="0.25">
      <c r="A14440">
        <v>148379</v>
      </c>
      <c r="B14440" t="s">
        <v>25770</v>
      </c>
      <c r="C14440" t="s">
        <v>25771</v>
      </c>
      <c r="D14440">
        <v>-7.4505805969238298E-9</v>
      </c>
      <c r="E14440">
        <v>19522035.809999999</v>
      </c>
    </row>
    <row r="14441" spans="1:5" x14ac:dyDescent="0.25">
      <c r="A14441">
        <v>149328</v>
      </c>
      <c r="B14441" t="s">
        <v>25772</v>
      </c>
      <c r="C14441" t="s">
        <v>25773</v>
      </c>
      <c r="D14441">
        <v>-7.4505805969238298E-9</v>
      </c>
      <c r="E14441">
        <v>21520891.489999998</v>
      </c>
    </row>
    <row r="14442" spans="1:5" x14ac:dyDescent="0.25">
      <c r="A14442">
        <v>151318</v>
      </c>
      <c r="B14442" t="s">
        <v>25774</v>
      </c>
      <c r="C14442" t="s">
        <v>25775</v>
      </c>
      <c r="D14442">
        <v>-7.4505805969238298E-9</v>
      </c>
      <c r="E14442">
        <v>37507634.859999999</v>
      </c>
    </row>
    <row r="14443" spans="1:5" x14ac:dyDescent="0.25">
      <c r="A14443">
        <v>152789</v>
      </c>
      <c r="B14443" t="s">
        <v>11058</v>
      </c>
      <c r="C14443" t="s">
        <v>11059</v>
      </c>
      <c r="D14443">
        <v>-7.4505805969238298E-9</v>
      </c>
      <c r="E14443">
        <v>53912178.149999999</v>
      </c>
    </row>
    <row r="14444" spans="1:5" x14ac:dyDescent="0.25">
      <c r="A14444">
        <v>153183</v>
      </c>
      <c r="B14444" t="s">
        <v>11044</v>
      </c>
      <c r="C14444" t="s">
        <v>11045</v>
      </c>
      <c r="D14444">
        <v>-7.4505805969238298E-9</v>
      </c>
      <c r="E14444">
        <v>64898339.229999997</v>
      </c>
    </row>
    <row r="14445" spans="1:5" x14ac:dyDescent="0.25">
      <c r="A14445">
        <v>154526</v>
      </c>
      <c r="B14445" t="s">
        <v>25776</v>
      </c>
      <c r="C14445" t="s">
        <v>25777</v>
      </c>
      <c r="D14445">
        <v>-7.4505805969238298E-9</v>
      </c>
      <c r="E14445">
        <v>25142446.93</v>
      </c>
    </row>
    <row r="14446" spans="1:5" x14ac:dyDescent="0.25">
      <c r="A14446">
        <v>155401</v>
      </c>
      <c r="B14446" t="s">
        <v>25778</v>
      </c>
      <c r="C14446" t="s">
        <v>25779</v>
      </c>
      <c r="D14446">
        <v>-7.4505805969238298E-9</v>
      </c>
      <c r="E14446">
        <v>38802173.549999997</v>
      </c>
    </row>
    <row r="14447" spans="1:5" x14ac:dyDescent="0.25">
      <c r="A14447">
        <v>156834</v>
      </c>
      <c r="B14447" t="s">
        <v>25780</v>
      </c>
      <c r="C14447" t="s">
        <v>25781</v>
      </c>
      <c r="D14447">
        <v>-7.4505805969238298E-9</v>
      </c>
      <c r="E14447">
        <v>38302791.450000003</v>
      </c>
    </row>
    <row r="14448" spans="1:5" x14ac:dyDescent="0.25">
      <c r="A14448">
        <v>157056</v>
      </c>
      <c r="B14448" t="s">
        <v>25782</v>
      </c>
      <c r="C14448" t="s">
        <v>25783</v>
      </c>
      <c r="D14448">
        <v>-7.4505805969238298E-9</v>
      </c>
      <c r="E14448">
        <v>36151354.549999997</v>
      </c>
    </row>
    <row r="14449" spans="1:5" x14ac:dyDescent="0.25">
      <c r="A14449">
        <v>157661</v>
      </c>
      <c r="B14449" t="s">
        <v>25784</v>
      </c>
      <c r="C14449" t="s">
        <v>25785</v>
      </c>
      <c r="D14449">
        <v>-7.4505805969238298E-9</v>
      </c>
      <c r="E14449">
        <v>20523209.559999999</v>
      </c>
    </row>
    <row r="14450" spans="1:5" x14ac:dyDescent="0.25">
      <c r="A14450">
        <v>158218</v>
      </c>
      <c r="B14450" t="s">
        <v>25786</v>
      </c>
      <c r="C14450" t="s">
        <v>25787</v>
      </c>
      <c r="D14450">
        <v>-7.4505805969238298E-9</v>
      </c>
      <c r="E14450">
        <v>30479609.09</v>
      </c>
    </row>
    <row r="14451" spans="1:5" x14ac:dyDescent="0.25">
      <c r="A14451">
        <v>158736</v>
      </c>
      <c r="B14451" t="s">
        <v>25788</v>
      </c>
      <c r="C14451" t="s">
        <v>25789</v>
      </c>
      <c r="D14451">
        <v>-7.4505805969238298E-9</v>
      </c>
      <c r="E14451">
        <v>9868431.4391190391</v>
      </c>
    </row>
    <row r="14452" spans="1:5" x14ac:dyDescent="0.25">
      <c r="A14452">
        <v>159286</v>
      </c>
      <c r="B14452" t="s">
        <v>23951</v>
      </c>
      <c r="C14452" t="s">
        <v>23952</v>
      </c>
      <c r="D14452">
        <v>-7.4505805969238298E-9</v>
      </c>
      <c r="E14452">
        <v>26893850</v>
      </c>
    </row>
    <row r="14453" spans="1:5" x14ac:dyDescent="0.25">
      <c r="A14453">
        <v>160055</v>
      </c>
      <c r="B14453" t="s">
        <v>25790</v>
      </c>
      <c r="C14453" t="s">
        <v>25791</v>
      </c>
      <c r="D14453">
        <v>-7.4505805969238298E-9</v>
      </c>
      <c r="E14453">
        <v>34815933.039999999</v>
      </c>
    </row>
    <row r="14454" spans="1:5" x14ac:dyDescent="0.25">
      <c r="A14454">
        <v>160281</v>
      </c>
      <c r="B14454" t="s">
        <v>25792</v>
      </c>
      <c r="C14454" t="s">
        <v>25793</v>
      </c>
      <c r="D14454">
        <v>-7.4505805969238298E-9</v>
      </c>
      <c r="E14454">
        <v>41709757</v>
      </c>
    </row>
    <row r="14455" spans="1:5" x14ac:dyDescent="0.25">
      <c r="A14455">
        <v>160601</v>
      </c>
      <c r="B14455" t="s">
        <v>25794</v>
      </c>
      <c r="C14455" t="s">
        <v>25795</v>
      </c>
      <c r="D14455">
        <v>-7.4505805969238298E-9</v>
      </c>
      <c r="E14455">
        <v>21359177.66</v>
      </c>
    </row>
    <row r="14456" spans="1:5" x14ac:dyDescent="0.25">
      <c r="A14456">
        <v>161080</v>
      </c>
      <c r="B14456" t="s">
        <v>25796</v>
      </c>
      <c r="C14456" t="s">
        <v>25797</v>
      </c>
      <c r="D14456">
        <v>-7.4505805969238298E-9</v>
      </c>
      <c r="E14456">
        <v>40873821.579999998</v>
      </c>
    </row>
    <row r="14457" spans="1:5" x14ac:dyDescent="0.25">
      <c r="A14457">
        <v>161394</v>
      </c>
      <c r="B14457" t="s">
        <v>25798</v>
      </c>
      <c r="C14457" t="s">
        <v>25799</v>
      </c>
      <c r="D14457">
        <v>-7.4505805969238298E-9</v>
      </c>
      <c r="E14457">
        <v>33234705</v>
      </c>
    </row>
    <row r="14458" spans="1:5" x14ac:dyDescent="0.25">
      <c r="A14458">
        <v>161693</v>
      </c>
      <c r="B14458" t="s">
        <v>25800</v>
      </c>
      <c r="C14458" t="s">
        <v>25801</v>
      </c>
      <c r="D14458">
        <v>-7.4505805969238298E-9</v>
      </c>
      <c r="E14458">
        <v>19133728.5</v>
      </c>
    </row>
    <row r="14459" spans="1:5" x14ac:dyDescent="0.25">
      <c r="A14459">
        <v>161828</v>
      </c>
      <c r="B14459" t="s">
        <v>25802</v>
      </c>
      <c r="C14459" t="s">
        <v>25803</v>
      </c>
      <c r="D14459">
        <v>-7.4505805969238298E-9</v>
      </c>
      <c r="E14459">
        <v>35436261.509999998</v>
      </c>
    </row>
    <row r="14460" spans="1:5" x14ac:dyDescent="0.25">
      <c r="A14460">
        <v>161889</v>
      </c>
      <c r="B14460" t="s">
        <v>17600</v>
      </c>
      <c r="C14460" t="s">
        <v>17601</v>
      </c>
      <c r="D14460">
        <v>-7.4505805969238298E-9</v>
      </c>
      <c r="E14460">
        <v>29326533.829999998</v>
      </c>
    </row>
    <row r="14461" spans="1:5" x14ac:dyDescent="0.25">
      <c r="A14461">
        <v>162309</v>
      </c>
      <c r="B14461" t="s">
        <v>25804</v>
      </c>
      <c r="C14461" t="s">
        <v>25805</v>
      </c>
      <c r="D14461">
        <v>-7.4505805969238298E-9</v>
      </c>
      <c r="E14461">
        <v>20588810.359999999</v>
      </c>
    </row>
    <row r="14462" spans="1:5" x14ac:dyDescent="0.25">
      <c r="A14462">
        <v>162478</v>
      </c>
      <c r="B14462" t="s">
        <v>11256</v>
      </c>
      <c r="C14462" t="s">
        <v>11257</v>
      </c>
      <c r="D14462">
        <v>-7.4505805969238298E-9</v>
      </c>
      <c r="E14462">
        <v>31212876.629999999</v>
      </c>
    </row>
    <row r="14463" spans="1:5" x14ac:dyDescent="0.25">
      <c r="A14463">
        <v>162956</v>
      </c>
      <c r="B14463" t="s">
        <v>25806</v>
      </c>
      <c r="C14463" t="s">
        <v>25807</v>
      </c>
      <c r="D14463">
        <v>-7.4505805969238298E-9</v>
      </c>
      <c r="E14463">
        <v>18842553.239999998</v>
      </c>
    </row>
    <row r="14464" spans="1:5" x14ac:dyDescent="0.25">
      <c r="A14464">
        <v>163599</v>
      </c>
      <c r="B14464" t="s">
        <v>25808</v>
      </c>
      <c r="C14464" t="s">
        <v>25809</v>
      </c>
      <c r="D14464">
        <v>-7.4505805969238298E-9</v>
      </c>
      <c r="E14464">
        <v>25180457.48</v>
      </c>
    </row>
    <row r="14465" spans="1:5" x14ac:dyDescent="0.25">
      <c r="A14465">
        <v>163622</v>
      </c>
      <c r="B14465" t="s">
        <v>12802</v>
      </c>
      <c r="C14465" t="s">
        <v>12803</v>
      </c>
      <c r="D14465">
        <v>-7.4505805969238298E-9</v>
      </c>
      <c r="E14465">
        <v>23057319</v>
      </c>
    </row>
    <row r="14466" spans="1:5" x14ac:dyDescent="0.25">
      <c r="A14466">
        <v>163884</v>
      </c>
      <c r="B14466" t="s">
        <v>25810</v>
      </c>
      <c r="C14466" t="s">
        <v>25811</v>
      </c>
      <c r="D14466">
        <v>-7.4505805969238298E-9</v>
      </c>
      <c r="E14466">
        <v>30627563.760000002</v>
      </c>
    </row>
    <row r="14467" spans="1:5" x14ac:dyDescent="0.25">
      <c r="A14467">
        <v>164049</v>
      </c>
      <c r="B14467" t="s">
        <v>11460</v>
      </c>
      <c r="C14467" t="s">
        <v>11461</v>
      </c>
      <c r="D14467">
        <v>-7.4505805969238298E-9</v>
      </c>
      <c r="E14467">
        <v>38741926.780000001</v>
      </c>
    </row>
    <row r="14468" spans="1:5" x14ac:dyDescent="0.25">
      <c r="A14468">
        <v>164219</v>
      </c>
      <c r="B14468" t="s">
        <v>25812</v>
      </c>
      <c r="C14468" t="s">
        <v>25813</v>
      </c>
      <c r="D14468">
        <v>-7.4505805969238298E-9</v>
      </c>
      <c r="E14468">
        <v>19522301.989999998</v>
      </c>
    </row>
    <row r="14469" spans="1:5" x14ac:dyDescent="0.25">
      <c r="A14469">
        <v>165657</v>
      </c>
      <c r="B14469" t="s">
        <v>22882</v>
      </c>
      <c r="C14469" t="s">
        <v>22883</v>
      </c>
      <c r="D14469">
        <v>-7.4505805969238298E-9</v>
      </c>
      <c r="E14469">
        <v>34374967.009999998</v>
      </c>
    </row>
    <row r="14470" spans="1:5" x14ac:dyDescent="0.25">
      <c r="A14470">
        <v>166563</v>
      </c>
      <c r="B14470" t="s">
        <v>20776</v>
      </c>
      <c r="C14470" t="s">
        <v>20777</v>
      </c>
      <c r="D14470">
        <v>-7.4505805969238298E-9</v>
      </c>
      <c r="E14470">
        <v>53662269</v>
      </c>
    </row>
    <row r="14471" spans="1:5" x14ac:dyDescent="0.25">
      <c r="A14471">
        <v>166648</v>
      </c>
      <c r="B14471" t="s">
        <v>25814</v>
      </c>
      <c r="C14471" t="s">
        <v>25815</v>
      </c>
      <c r="D14471">
        <v>-7.4505805969238298E-9</v>
      </c>
      <c r="E14471">
        <v>19563317.75</v>
      </c>
    </row>
    <row r="14472" spans="1:5" x14ac:dyDescent="0.25">
      <c r="A14472">
        <v>167048</v>
      </c>
      <c r="B14472" t="s">
        <v>25816</v>
      </c>
      <c r="C14472" t="s">
        <v>25817</v>
      </c>
      <c r="D14472">
        <v>-7.4505805969238298E-9</v>
      </c>
      <c r="E14472">
        <v>23406638.73</v>
      </c>
    </row>
    <row r="14473" spans="1:5" x14ac:dyDescent="0.25">
      <c r="A14473">
        <v>167079</v>
      </c>
      <c r="B14473" t="s">
        <v>25818</v>
      </c>
      <c r="C14473" t="s">
        <v>25819</v>
      </c>
      <c r="D14473">
        <v>-7.4505805969238298E-9</v>
      </c>
      <c r="E14473">
        <v>22049632.25</v>
      </c>
    </row>
    <row r="14474" spans="1:5" x14ac:dyDescent="0.25">
      <c r="A14474">
        <v>167286</v>
      </c>
      <c r="B14474" t="s">
        <v>25820</v>
      </c>
      <c r="C14474" t="s">
        <v>25821</v>
      </c>
      <c r="D14474">
        <v>-7.4505805969238298E-9</v>
      </c>
      <c r="E14474">
        <v>51184728.369490303</v>
      </c>
    </row>
    <row r="14475" spans="1:5" x14ac:dyDescent="0.25">
      <c r="A14475">
        <v>167447</v>
      </c>
      <c r="B14475" t="s">
        <v>25822</v>
      </c>
      <c r="C14475" t="s">
        <v>25823</v>
      </c>
      <c r="D14475">
        <v>-7.4505805969238298E-9</v>
      </c>
      <c r="E14475">
        <v>15498499</v>
      </c>
    </row>
    <row r="14476" spans="1:5" x14ac:dyDescent="0.25">
      <c r="A14476">
        <v>169219</v>
      </c>
      <c r="B14476" t="s">
        <v>25824</v>
      </c>
      <c r="C14476" t="s">
        <v>25825</v>
      </c>
      <c r="D14476">
        <v>-7.4505805969238298E-9</v>
      </c>
      <c r="E14476">
        <v>58631298.469999999</v>
      </c>
    </row>
    <row r="14477" spans="1:5" x14ac:dyDescent="0.25">
      <c r="A14477">
        <v>169496</v>
      </c>
      <c r="B14477" t="s">
        <v>25826</v>
      </c>
      <c r="C14477" t="s">
        <v>25827</v>
      </c>
      <c r="D14477">
        <v>-7.4505805969238298E-9</v>
      </c>
      <c r="E14477">
        <v>40570851.039999999</v>
      </c>
    </row>
    <row r="14478" spans="1:5" x14ac:dyDescent="0.25">
      <c r="A14478">
        <v>169689</v>
      </c>
      <c r="B14478" t="s">
        <v>25828</v>
      </c>
      <c r="C14478" t="s">
        <v>25829</v>
      </c>
      <c r="D14478">
        <v>-7.4505805969238298E-9</v>
      </c>
      <c r="E14478">
        <v>19243285.109999999</v>
      </c>
    </row>
    <row r="14479" spans="1:5" x14ac:dyDescent="0.25">
      <c r="A14479">
        <v>169730</v>
      </c>
      <c r="B14479" t="s">
        <v>25830</v>
      </c>
      <c r="C14479" t="s">
        <v>25831</v>
      </c>
      <c r="D14479">
        <v>-7.4505805969238298E-9</v>
      </c>
      <c r="E14479">
        <v>21894932.140000001</v>
      </c>
    </row>
    <row r="14480" spans="1:5" x14ac:dyDescent="0.25">
      <c r="A14480">
        <v>169844</v>
      </c>
      <c r="B14480" t="s">
        <v>25832</v>
      </c>
      <c r="C14480" t="s">
        <v>25833</v>
      </c>
      <c r="D14480">
        <v>-7.4505805969238298E-9</v>
      </c>
      <c r="E14480">
        <v>40171566.049999997</v>
      </c>
    </row>
    <row r="14481" spans="1:5" x14ac:dyDescent="0.25">
      <c r="A14481">
        <v>169847</v>
      </c>
      <c r="B14481" t="s">
        <v>23706</v>
      </c>
      <c r="C14481" t="s">
        <v>23707</v>
      </c>
      <c r="D14481">
        <v>-7.4505805969238298E-9</v>
      </c>
      <c r="E14481">
        <v>36985536.289999999</v>
      </c>
    </row>
    <row r="14482" spans="1:5" x14ac:dyDescent="0.25">
      <c r="A14482">
        <v>170033</v>
      </c>
      <c r="B14482" t="s">
        <v>25834</v>
      </c>
      <c r="C14482" t="s">
        <v>25835</v>
      </c>
      <c r="D14482">
        <v>-7.4505805969238298E-9</v>
      </c>
      <c r="E14482">
        <v>34010831.159999996</v>
      </c>
    </row>
    <row r="14483" spans="1:5" x14ac:dyDescent="0.25">
      <c r="A14483">
        <v>170785</v>
      </c>
      <c r="B14483" t="s">
        <v>25836</v>
      </c>
      <c r="C14483" t="s">
        <v>25837</v>
      </c>
      <c r="D14483">
        <v>-7.4505805969238298E-9</v>
      </c>
      <c r="E14483">
        <v>48727576</v>
      </c>
    </row>
    <row r="14484" spans="1:5" x14ac:dyDescent="0.25">
      <c r="A14484">
        <v>170931</v>
      </c>
      <c r="B14484" t="s">
        <v>25838</v>
      </c>
      <c r="C14484" t="s">
        <v>25839</v>
      </c>
      <c r="D14484">
        <v>-7.4505805969238298E-9</v>
      </c>
      <c r="E14484">
        <v>59707502.07</v>
      </c>
    </row>
    <row r="14485" spans="1:5" x14ac:dyDescent="0.25">
      <c r="A14485">
        <v>171103</v>
      </c>
      <c r="B14485" t="s">
        <v>25840</v>
      </c>
      <c r="C14485" t="s">
        <v>25841</v>
      </c>
      <c r="D14485">
        <v>-7.4505805969238298E-9</v>
      </c>
      <c r="E14485">
        <v>31699819</v>
      </c>
    </row>
    <row r="14486" spans="1:5" x14ac:dyDescent="0.25">
      <c r="A14486">
        <v>171198</v>
      </c>
      <c r="B14486" t="s">
        <v>25842</v>
      </c>
      <c r="C14486" t="s">
        <v>25843</v>
      </c>
      <c r="D14486">
        <v>-7.4505805969238298E-9</v>
      </c>
      <c r="E14486">
        <v>53814172</v>
      </c>
    </row>
    <row r="14487" spans="1:5" x14ac:dyDescent="0.25">
      <c r="A14487">
        <v>171238</v>
      </c>
      <c r="B14487" t="s">
        <v>25844</v>
      </c>
      <c r="C14487" t="s">
        <v>25845</v>
      </c>
      <c r="D14487">
        <v>-7.4505805969238298E-9</v>
      </c>
      <c r="E14487">
        <v>43915991</v>
      </c>
    </row>
    <row r="14488" spans="1:5" x14ac:dyDescent="0.25">
      <c r="A14488">
        <v>171410</v>
      </c>
      <c r="B14488" t="s">
        <v>25846</v>
      </c>
      <c r="C14488" t="s">
        <v>25847</v>
      </c>
      <c r="D14488">
        <v>-7.4505805969238298E-9</v>
      </c>
      <c r="E14488">
        <v>28122946.5394531</v>
      </c>
    </row>
    <row r="14489" spans="1:5" x14ac:dyDescent="0.25">
      <c r="A14489">
        <v>172673</v>
      </c>
      <c r="B14489" t="s">
        <v>25848</v>
      </c>
      <c r="C14489" t="s">
        <v>25849</v>
      </c>
      <c r="D14489">
        <v>-7.4505805969238298E-9</v>
      </c>
      <c r="E14489">
        <v>30296707.48</v>
      </c>
    </row>
    <row r="14490" spans="1:5" x14ac:dyDescent="0.25">
      <c r="A14490">
        <v>173184</v>
      </c>
      <c r="B14490" t="s">
        <v>25850</v>
      </c>
      <c r="C14490" t="s">
        <v>25851</v>
      </c>
      <c r="D14490">
        <v>-7.4505805969238298E-9</v>
      </c>
      <c r="E14490">
        <v>33689807.619999997</v>
      </c>
    </row>
    <row r="14491" spans="1:5" x14ac:dyDescent="0.25">
      <c r="A14491">
        <v>174446</v>
      </c>
      <c r="B14491" t="s">
        <v>11256</v>
      </c>
      <c r="C14491" t="s">
        <v>11257</v>
      </c>
      <c r="D14491">
        <v>-7.4505805969238298E-9</v>
      </c>
      <c r="E14491">
        <v>55986005.030000001</v>
      </c>
    </row>
    <row r="14492" spans="1:5" x14ac:dyDescent="0.25">
      <c r="A14492">
        <v>174582</v>
      </c>
      <c r="B14492" t="s">
        <v>8002</v>
      </c>
      <c r="C14492" t="s">
        <v>8003</v>
      </c>
      <c r="D14492">
        <v>-7.4505805969238298E-9</v>
      </c>
      <c r="E14492">
        <v>38089270.149999999</v>
      </c>
    </row>
    <row r="14493" spans="1:5" x14ac:dyDescent="0.25">
      <c r="A14493">
        <v>174714</v>
      </c>
      <c r="B14493" t="s">
        <v>25852</v>
      </c>
      <c r="C14493" t="s">
        <v>25853</v>
      </c>
      <c r="D14493">
        <v>-7.4505805969238298E-9</v>
      </c>
      <c r="E14493">
        <v>64369243.859999999</v>
      </c>
    </row>
    <row r="14494" spans="1:5" x14ac:dyDescent="0.25">
      <c r="A14494">
        <v>174805</v>
      </c>
      <c r="B14494" t="s">
        <v>25854</v>
      </c>
      <c r="C14494" t="s">
        <v>25855</v>
      </c>
      <c r="D14494">
        <v>-7.4505805969238298E-9</v>
      </c>
      <c r="E14494">
        <v>49137684.700000003</v>
      </c>
    </row>
    <row r="14495" spans="1:5" x14ac:dyDescent="0.25">
      <c r="A14495">
        <v>174909</v>
      </c>
      <c r="B14495" t="s">
        <v>25856</v>
      </c>
      <c r="C14495" t="s">
        <v>25857</v>
      </c>
      <c r="D14495">
        <v>-7.4505805969238298E-9</v>
      </c>
      <c r="E14495">
        <v>37587065.100000001</v>
      </c>
    </row>
    <row r="14496" spans="1:5" x14ac:dyDescent="0.25">
      <c r="A14496">
        <v>175049</v>
      </c>
      <c r="B14496" t="s">
        <v>25858</v>
      </c>
      <c r="C14496" t="s">
        <v>25859</v>
      </c>
      <c r="D14496">
        <v>-7.4505805969238298E-9</v>
      </c>
      <c r="E14496">
        <v>38184621.520000003</v>
      </c>
    </row>
    <row r="14497" spans="1:5" x14ac:dyDescent="0.25">
      <c r="A14497">
        <v>175303</v>
      </c>
      <c r="B14497" t="s">
        <v>25860</v>
      </c>
      <c r="C14497" t="s">
        <v>25861</v>
      </c>
      <c r="D14497">
        <v>-7.4505805969238298E-9</v>
      </c>
      <c r="E14497">
        <v>38604779.600000001</v>
      </c>
    </row>
    <row r="14498" spans="1:5" x14ac:dyDescent="0.25">
      <c r="A14498">
        <v>175521</v>
      </c>
      <c r="B14498" t="s">
        <v>25862</v>
      </c>
      <c r="C14498" t="s">
        <v>25863</v>
      </c>
      <c r="D14498">
        <v>-7.4505805969238298E-9</v>
      </c>
      <c r="E14498">
        <v>23382136</v>
      </c>
    </row>
    <row r="14499" spans="1:5" x14ac:dyDescent="0.25">
      <c r="A14499">
        <v>175576</v>
      </c>
      <c r="B14499" t="s">
        <v>25864</v>
      </c>
      <c r="C14499" t="s">
        <v>25865</v>
      </c>
      <c r="D14499">
        <v>-7.4505805969238298E-9</v>
      </c>
      <c r="E14499">
        <v>44419582.770000003</v>
      </c>
    </row>
    <row r="14500" spans="1:5" x14ac:dyDescent="0.25">
      <c r="A14500">
        <v>176462</v>
      </c>
      <c r="B14500" t="s">
        <v>25866</v>
      </c>
      <c r="C14500" t="s">
        <v>25867</v>
      </c>
      <c r="D14500">
        <v>-7.4505805969238298E-9</v>
      </c>
      <c r="E14500">
        <v>35676787</v>
      </c>
    </row>
    <row r="14501" spans="1:5" x14ac:dyDescent="0.25">
      <c r="A14501">
        <v>176572</v>
      </c>
      <c r="B14501" t="s">
        <v>25868</v>
      </c>
      <c r="C14501" t="s">
        <v>25869</v>
      </c>
      <c r="D14501">
        <v>-7.4505805969238298E-9</v>
      </c>
      <c r="E14501">
        <v>38342717.32</v>
      </c>
    </row>
    <row r="14502" spans="1:5" x14ac:dyDescent="0.25">
      <c r="A14502">
        <v>176765</v>
      </c>
      <c r="B14502" t="s">
        <v>9816</v>
      </c>
      <c r="C14502" t="s">
        <v>9817</v>
      </c>
      <c r="D14502">
        <v>-7.4505805969238298E-9</v>
      </c>
      <c r="E14502">
        <v>66396265.909999996</v>
      </c>
    </row>
    <row r="14503" spans="1:5" x14ac:dyDescent="0.25">
      <c r="A14503">
        <v>176912</v>
      </c>
      <c r="B14503" t="s">
        <v>25870</v>
      </c>
      <c r="C14503" t="s">
        <v>25871</v>
      </c>
      <c r="D14503">
        <v>-7.4505805969238298E-9</v>
      </c>
      <c r="E14503">
        <v>31089755.739999998</v>
      </c>
    </row>
    <row r="14504" spans="1:5" x14ac:dyDescent="0.25">
      <c r="A14504">
        <v>177200</v>
      </c>
      <c r="B14504" t="s">
        <v>25872</v>
      </c>
      <c r="C14504" t="s">
        <v>25873</v>
      </c>
      <c r="D14504">
        <v>-7.4505805969238298E-9</v>
      </c>
      <c r="E14504">
        <v>24678434</v>
      </c>
    </row>
    <row r="14505" spans="1:5" x14ac:dyDescent="0.25">
      <c r="A14505">
        <v>177261</v>
      </c>
      <c r="B14505" t="s">
        <v>25874</v>
      </c>
      <c r="C14505" t="s">
        <v>25875</v>
      </c>
      <c r="D14505">
        <v>-7.4505805969238298E-9</v>
      </c>
      <c r="E14505">
        <v>31703710.739999998</v>
      </c>
    </row>
    <row r="14506" spans="1:5" x14ac:dyDescent="0.25">
      <c r="A14506">
        <v>177606</v>
      </c>
      <c r="B14506" t="s">
        <v>25876</v>
      </c>
      <c r="C14506" t="s">
        <v>25877</v>
      </c>
      <c r="D14506">
        <v>-7.4505805969238298E-9</v>
      </c>
      <c r="E14506">
        <v>64301517.479999997</v>
      </c>
    </row>
    <row r="14507" spans="1:5" x14ac:dyDescent="0.25">
      <c r="A14507">
        <v>178041</v>
      </c>
      <c r="B14507" t="s">
        <v>25878</v>
      </c>
      <c r="C14507" t="s">
        <v>25879</v>
      </c>
      <c r="D14507">
        <v>-7.4505805969238298E-9</v>
      </c>
      <c r="E14507">
        <v>34718938.5</v>
      </c>
    </row>
    <row r="14508" spans="1:5" x14ac:dyDescent="0.25">
      <c r="A14508">
        <v>178096</v>
      </c>
      <c r="B14508" t="s">
        <v>25880</v>
      </c>
      <c r="C14508" t="s">
        <v>25881</v>
      </c>
      <c r="D14508">
        <v>-7.4505805969238298E-9</v>
      </c>
      <c r="E14508">
        <v>19613090</v>
      </c>
    </row>
    <row r="14509" spans="1:5" x14ac:dyDescent="0.25">
      <c r="A14509">
        <v>178459</v>
      </c>
      <c r="B14509" t="s">
        <v>25882</v>
      </c>
      <c r="C14509" t="s">
        <v>25883</v>
      </c>
      <c r="D14509">
        <v>-7.4505805969238298E-9</v>
      </c>
      <c r="E14509">
        <v>39495852.289999999</v>
      </c>
    </row>
    <row r="14510" spans="1:5" x14ac:dyDescent="0.25">
      <c r="A14510">
        <v>178557</v>
      </c>
      <c r="B14510" t="s">
        <v>25884</v>
      </c>
      <c r="C14510" t="s">
        <v>25885</v>
      </c>
      <c r="D14510">
        <v>-7.4505805969238298E-9</v>
      </c>
      <c r="E14510">
        <v>54728525</v>
      </c>
    </row>
    <row r="14511" spans="1:5" x14ac:dyDescent="0.25">
      <c r="A14511">
        <v>178627</v>
      </c>
      <c r="B14511" t="s">
        <v>25886</v>
      </c>
      <c r="C14511" t="s">
        <v>25887</v>
      </c>
      <c r="D14511">
        <v>-7.4505805969238298E-9</v>
      </c>
      <c r="E14511">
        <v>34884469.369999997</v>
      </c>
    </row>
    <row r="14512" spans="1:5" x14ac:dyDescent="0.25">
      <c r="A14512">
        <v>178711</v>
      </c>
      <c r="B14512" t="s">
        <v>25888</v>
      </c>
      <c r="C14512" t="s">
        <v>25889</v>
      </c>
      <c r="D14512">
        <v>-7.4505805969238298E-9</v>
      </c>
      <c r="E14512">
        <v>32284527.800000001</v>
      </c>
    </row>
    <row r="14513" spans="1:5" x14ac:dyDescent="0.25">
      <c r="A14513">
        <v>179213</v>
      </c>
      <c r="B14513" t="s">
        <v>25890</v>
      </c>
      <c r="C14513" t="s">
        <v>25891</v>
      </c>
      <c r="D14513">
        <v>-7.4505805969238298E-9</v>
      </c>
      <c r="E14513">
        <v>25626156.670000002</v>
      </c>
    </row>
    <row r="14514" spans="1:5" x14ac:dyDescent="0.25">
      <c r="A14514">
        <v>179575</v>
      </c>
      <c r="B14514" t="s">
        <v>25892</v>
      </c>
      <c r="C14514" t="s">
        <v>25893</v>
      </c>
      <c r="D14514">
        <v>-7.4505805969238298E-9</v>
      </c>
      <c r="E14514">
        <v>19779957.140000001</v>
      </c>
    </row>
    <row r="14515" spans="1:5" x14ac:dyDescent="0.25">
      <c r="A14515">
        <v>179814</v>
      </c>
      <c r="B14515" t="s">
        <v>25894</v>
      </c>
      <c r="C14515" t="s">
        <v>25895</v>
      </c>
      <c r="D14515">
        <v>-7.4505805969238298E-9</v>
      </c>
      <c r="E14515">
        <v>25999951.649999999</v>
      </c>
    </row>
    <row r="14516" spans="1:5" x14ac:dyDescent="0.25">
      <c r="A14516">
        <v>179941</v>
      </c>
      <c r="B14516" t="s">
        <v>25896</v>
      </c>
      <c r="C14516" t="s">
        <v>25897</v>
      </c>
      <c r="D14516">
        <v>-7.4505805969238298E-9</v>
      </c>
      <c r="E14516">
        <v>25734825.309999999</v>
      </c>
    </row>
    <row r="14517" spans="1:5" x14ac:dyDescent="0.25">
      <c r="A14517">
        <v>179950</v>
      </c>
      <c r="B14517" t="s">
        <v>25898</v>
      </c>
      <c r="C14517" t="s">
        <v>25899</v>
      </c>
      <c r="D14517">
        <v>-7.4505805969238298E-9</v>
      </c>
      <c r="E14517">
        <v>40865712.68</v>
      </c>
    </row>
    <row r="14518" spans="1:5" x14ac:dyDescent="0.25">
      <c r="A14518">
        <v>180477</v>
      </c>
      <c r="B14518" t="s">
        <v>25900</v>
      </c>
      <c r="C14518" t="s">
        <v>25901</v>
      </c>
      <c r="D14518">
        <v>-7.4505805969238298E-9</v>
      </c>
      <c r="E14518">
        <v>65181296.630000003</v>
      </c>
    </row>
    <row r="14519" spans="1:5" x14ac:dyDescent="0.25">
      <c r="A14519">
        <v>181378</v>
      </c>
      <c r="B14519" t="s">
        <v>25902</v>
      </c>
      <c r="C14519" t="s">
        <v>25903</v>
      </c>
      <c r="D14519">
        <v>-7.4505805969238298E-9</v>
      </c>
      <c r="E14519">
        <v>54347267.163713999</v>
      </c>
    </row>
    <row r="14520" spans="1:5" x14ac:dyDescent="0.25">
      <c r="A14520">
        <v>182119</v>
      </c>
      <c r="B14520" t="s">
        <v>25904</v>
      </c>
      <c r="C14520" t="s">
        <v>25905</v>
      </c>
      <c r="D14520">
        <v>-7.4505805969238298E-9</v>
      </c>
      <c r="E14520">
        <v>20269016.309999999</v>
      </c>
    </row>
    <row r="14521" spans="1:5" x14ac:dyDescent="0.25">
      <c r="A14521">
        <v>183077</v>
      </c>
      <c r="B14521" t="s">
        <v>2455</v>
      </c>
      <c r="C14521" t="s">
        <v>2456</v>
      </c>
      <c r="D14521">
        <v>-7.4505805969238298E-9</v>
      </c>
      <c r="E14521">
        <v>41017423.689999998</v>
      </c>
    </row>
    <row r="14522" spans="1:5" x14ac:dyDescent="0.25">
      <c r="A14522">
        <v>183399</v>
      </c>
      <c r="B14522" t="s">
        <v>513</v>
      </c>
      <c r="C14522" t="s">
        <v>514</v>
      </c>
      <c r="D14522">
        <v>-7.4505805969238298E-9</v>
      </c>
      <c r="E14522">
        <v>59770167.979999997</v>
      </c>
    </row>
    <row r="14523" spans="1:5" x14ac:dyDescent="0.25">
      <c r="A14523">
        <v>183666</v>
      </c>
      <c r="B14523" t="s">
        <v>25906</v>
      </c>
      <c r="C14523" t="s">
        <v>25907</v>
      </c>
      <c r="D14523">
        <v>-7.4505805969238298E-9</v>
      </c>
      <c r="E14523">
        <v>33259261.120000001</v>
      </c>
    </row>
    <row r="14524" spans="1:5" x14ac:dyDescent="0.25">
      <c r="A14524">
        <v>184029</v>
      </c>
      <c r="B14524" t="s">
        <v>25908</v>
      </c>
      <c r="C14524" t="s">
        <v>25909</v>
      </c>
      <c r="D14524">
        <v>-7.4505805969238298E-9</v>
      </c>
      <c r="E14524">
        <v>61734342.189999998</v>
      </c>
    </row>
    <row r="14525" spans="1:5" x14ac:dyDescent="0.25">
      <c r="A14525">
        <v>186443</v>
      </c>
      <c r="B14525" t="s">
        <v>25910</v>
      </c>
      <c r="C14525" t="s">
        <v>25911</v>
      </c>
      <c r="D14525">
        <v>-7.4505805969238298E-9</v>
      </c>
      <c r="E14525">
        <v>47618869.939999998</v>
      </c>
    </row>
    <row r="14526" spans="1:5" x14ac:dyDescent="0.25">
      <c r="A14526">
        <v>187132</v>
      </c>
      <c r="B14526" t="s">
        <v>201</v>
      </c>
      <c r="C14526" t="s">
        <v>202</v>
      </c>
      <c r="D14526">
        <v>-7.4505805969238298E-9</v>
      </c>
      <c r="E14526">
        <v>44328918.280000001</v>
      </c>
    </row>
    <row r="14527" spans="1:5" x14ac:dyDescent="0.25">
      <c r="A14527">
        <v>187152</v>
      </c>
      <c r="B14527" t="s">
        <v>25912</v>
      </c>
      <c r="C14527" t="s">
        <v>25913</v>
      </c>
      <c r="D14527">
        <v>-7.4505805969238298E-9</v>
      </c>
      <c r="E14527">
        <v>27349087.25</v>
      </c>
    </row>
    <row r="14528" spans="1:5" x14ac:dyDescent="0.25">
      <c r="A14528">
        <v>188120</v>
      </c>
      <c r="B14528" t="s">
        <v>25914</v>
      </c>
      <c r="C14528" t="s">
        <v>25915</v>
      </c>
      <c r="D14528">
        <v>-7.4505805969238298E-9</v>
      </c>
      <c r="E14528">
        <v>41215284.200000003</v>
      </c>
    </row>
    <row r="14529" spans="1:5" x14ac:dyDescent="0.25">
      <c r="A14529">
        <v>188336</v>
      </c>
      <c r="B14529" t="s">
        <v>23466</v>
      </c>
      <c r="C14529" t="s">
        <v>23467</v>
      </c>
      <c r="D14529">
        <v>-7.4505805969238298E-9</v>
      </c>
      <c r="E14529">
        <v>48262731.1537688</v>
      </c>
    </row>
    <row r="14530" spans="1:5" x14ac:dyDescent="0.25">
      <c r="A14530">
        <v>188395</v>
      </c>
      <c r="B14530" t="s">
        <v>10786</v>
      </c>
      <c r="C14530" t="s">
        <v>10787</v>
      </c>
      <c r="D14530">
        <v>-7.4505805969238298E-9</v>
      </c>
      <c r="E14530">
        <v>35536809.164502203</v>
      </c>
    </row>
    <row r="14531" spans="1:5" x14ac:dyDescent="0.25">
      <c r="A14531">
        <v>193311</v>
      </c>
      <c r="B14531" t="s">
        <v>1513</v>
      </c>
      <c r="C14531" t="s">
        <v>1514</v>
      </c>
      <c r="D14531">
        <v>-7.4505805969238298E-9</v>
      </c>
      <c r="E14531">
        <v>33951410.194931202</v>
      </c>
    </row>
    <row r="14532" spans="1:5" x14ac:dyDescent="0.25">
      <c r="A14532">
        <v>197375</v>
      </c>
      <c r="B14532" t="s">
        <v>6755</v>
      </c>
      <c r="C14532" t="s">
        <v>6756</v>
      </c>
      <c r="D14532">
        <v>-7.4505805969238298E-9</v>
      </c>
      <c r="E14532">
        <v>45177502.044340096</v>
      </c>
    </row>
    <row r="14533" spans="1:5" x14ac:dyDescent="0.25">
      <c r="A14533">
        <v>198764</v>
      </c>
      <c r="B14533" t="s">
        <v>25916</v>
      </c>
      <c r="C14533" t="s">
        <v>25917</v>
      </c>
      <c r="D14533">
        <v>-7.4505805969238298E-9</v>
      </c>
      <c r="E14533">
        <v>41515600.119999997</v>
      </c>
    </row>
    <row r="14534" spans="1:5" x14ac:dyDescent="0.25">
      <c r="A14534">
        <v>199130</v>
      </c>
      <c r="B14534" t="s">
        <v>25918</v>
      </c>
      <c r="C14534" t="s">
        <v>25919</v>
      </c>
      <c r="D14534">
        <v>-7.4505805969238298E-9</v>
      </c>
      <c r="E14534">
        <v>24048098.126779798</v>
      </c>
    </row>
    <row r="14535" spans="1:5" x14ac:dyDescent="0.25">
      <c r="A14535">
        <v>203667</v>
      </c>
      <c r="B14535" t="s">
        <v>2837</v>
      </c>
      <c r="C14535" t="s">
        <v>2838</v>
      </c>
      <c r="D14535">
        <v>-7.4505805969238298E-9</v>
      </c>
      <c r="E14535">
        <v>19025390.9932977</v>
      </c>
    </row>
    <row r="14536" spans="1:5" x14ac:dyDescent="0.25">
      <c r="A14536">
        <v>205406</v>
      </c>
      <c r="B14536" t="s">
        <v>12696</v>
      </c>
      <c r="C14536" t="s">
        <v>12697</v>
      </c>
      <c r="D14536">
        <v>-7.4505805969238298E-9</v>
      </c>
      <c r="E14536">
        <v>36006932.793129101</v>
      </c>
    </row>
    <row r="14537" spans="1:5" x14ac:dyDescent="0.25">
      <c r="A14537">
        <v>205605</v>
      </c>
      <c r="B14537" t="s">
        <v>25920</v>
      </c>
      <c r="C14537" t="s">
        <v>25921</v>
      </c>
      <c r="D14537">
        <v>-7.4505805969238298E-9</v>
      </c>
      <c r="E14537">
        <v>46398489.188534401</v>
      </c>
    </row>
    <row r="14538" spans="1:5" x14ac:dyDescent="0.25">
      <c r="A14538">
        <v>205733</v>
      </c>
      <c r="B14538" t="s">
        <v>22676</v>
      </c>
      <c r="C14538" t="s">
        <v>22677</v>
      </c>
      <c r="D14538">
        <v>-7.4505805969238298E-9</v>
      </c>
      <c r="E14538">
        <v>58008642.890335903</v>
      </c>
    </row>
    <row r="14539" spans="1:5" x14ac:dyDescent="0.25">
      <c r="A14539">
        <v>207098</v>
      </c>
      <c r="B14539" t="s">
        <v>25922</v>
      </c>
      <c r="C14539" t="s">
        <v>25923</v>
      </c>
      <c r="D14539">
        <v>-7.4505805969238298E-9</v>
      </c>
      <c r="E14539">
        <v>41578109.941741198</v>
      </c>
    </row>
    <row r="14540" spans="1:5" x14ac:dyDescent="0.25">
      <c r="A14540">
        <v>208047</v>
      </c>
      <c r="B14540" t="s">
        <v>25924</v>
      </c>
      <c r="C14540" t="s">
        <v>25925</v>
      </c>
      <c r="D14540">
        <v>-7.4505805969238298E-9</v>
      </c>
      <c r="E14540">
        <v>58167514.732740901</v>
      </c>
    </row>
    <row r="14541" spans="1:5" x14ac:dyDescent="0.25">
      <c r="A14541">
        <v>208692</v>
      </c>
      <c r="B14541" t="s">
        <v>20932</v>
      </c>
      <c r="C14541" t="s">
        <v>20933</v>
      </c>
      <c r="D14541">
        <v>-7.4505805969238298E-9</v>
      </c>
      <c r="E14541">
        <v>25913220.578681499</v>
      </c>
    </row>
    <row r="14542" spans="1:5" x14ac:dyDescent="0.25">
      <c r="A14542">
        <v>212994</v>
      </c>
      <c r="B14542" t="s">
        <v>23062</v>
      </c>
      <c r="C14542" t="s">
        <v>23063</v>
      </c>
      <c r="D14542">
        <v>-7.4505805969238298E-9</v>
      </c>
      <c r="E14542">
        <v>35893860.943365797</v>
      </c>
    </row>
    <row r="14543" spans="1:5" x14ac:dyDescent="0.25">
      <c r="A14543">
        <v>218579</v>
      </c>
      <c r="B14543" t="s">
        <v>25926</v>
      </c>
      <c r="C14543" t="s">
        <v>25927</v>
      </c>
      <c r="D14543">
        <v>-7.4505805969238298E-9</v>
      </c>
      <c r="E14543">
        <v>35793067.751750201</v>
      </c>
    </row>
    <row r="14544" spans="1:5" x14ac:dyDescent="0.25">
      <c r="A14544">
        <v>219519</v>
      </c>
      <c r="B14544" t="s">
        <v>25928</v>
      </c>
      <c r="C14544" t="s">
        <v>25929</v>
      </c>
      <c r="D14544">
        <v>-7.4505805969238298E-9</v>
      </c>
      <c r="E14544">
        <v>47373177.906728201</v>
      </c>
    </row>
    <row r="14545" spans="1:5" x14ac:dyDescent="0.25">
      <c r="A14545">
        <v>220022</v>
      </c>
      <c r="B14545" t="s">
        <v>21398</v>
      </c>
      <c r="C14545" t="s">
        <v>21399</v>
      </c>
      <c r="D14545">
        <v>-7.4505805969238298E-9</v>
      </c>
      <c r="E14545">
        <v>57470978.465632498</v>
      </c>
    </row>
    <row r="14546" spans="1:5" x14ac:dyDescent="0.25">
      <c r="A14546">
        <v>220800</v>
      </c>
      <c r="B14546" t="s">
        <v>23002</v>
      </c>
      <c r="C14546" t="s">
        <v>23003</v>
      </c>
      <c r="D14546">
        <v>-7.4505805969238298E-9</v>
      </c>
      <c r="E14546">
        <v>38154046.469227403</v>
      </c>
    </row>
    <row r="14547" spans="1:5" x14ac:dyDescent="0.25">
      <c r="A14547">
        <v>221143</v>
      </c>
      <c r="B14547" t="s">
        <v>25930</v>
      </c>
      <c r="C14547" t="s">
        <v>25931</v>
      </c>
      <c r="D14547">
        <v>-7.4505805969238298E-9</v>
      </c>
      <c r="E14547">
        <v>28965176.591146</v>
      </c>
    </row>
    <row r="14548" spans="1:5" x14ac:dyDescent="0.25">
      <c r="A14548">
        <v>156666</v>
      </c>
      <c r="B14548" t="s">
        <v>25932</v>
      </c>
      <c r="C14548" t="s">
        <v>25933</v>
      </c>
      <c r="D14548">
        <v>-9.3132257461547901E-9</v>
      </c>
      <c r="E14548">
        <v>13687169.289999999</v>
      </c>
    </row>
    <row r="14549" spans="1:5" x14ac:dyDescent="0.25">
      <c r="A14549">
        <v>196767</v>
      </c>
      <c r="B14549" t="s">
        <v>25934</v>
      </c>
      <c r="C14549" t="s">
        <v>25935</v>
      </c>
      <c r="D14549">
        <v>-9.3132257461547901E-9</v>
      </c>
      <c r="E14549">
        <v>15396788.220366601</v>
      </c>
    </row>
    <row r="14550" spans="1:5" x14ac:dyDescent="0.25">
      <c r="A14550">
        <v>135638</v>
      </c>
      <c r="B14550" t="s">
        <v>25936</v>
      </c>
      <c r="C14550" t="s">
        <v>25937</v>
      </c>
      <c r="D14550">
        <v>-1.1175870895385699E-8</v>
      </c>
      <c r="E14550">
        <v>28830615.43</v>
      </c>
    </row>
    <row r="14551" spans="1:5" x14ac:dyDescent="0.25">
      <c r="A14551">
        <v>149768</v>
      </c>
      <c r="B14551" t="s">
        <v>25938</v>
      </c>
      <c r="C14551" t="s">
        <v>25939</v>
      </c>
      <c r="D14551">
        <v>-1.1175870895385699E-8</v>
      </c>
      <c r="E14551">
        <v>28104544</v>
      </c>
    </row>
    <row r="14552" spans="1:5" x14ac:dyDescent="0.25">
      <c r="A14552">
        <v>152451</v>
      </c>
      <c r="B14552" t="s">
        <v>25940</v>
      </c>
      <c r="C14552" t="s">
        <v>25941</v>
      </c>
      <c r="D14552">
        <v>-1.1175870895385699E-8</v>
      </c>
      <c r="E14552">
        <v>29643987.75</v>
      </c>
    </row>
    <row r="14553" spans="1:5" x14ac:dyDescent="0.25">
      <c r="A14553">
        <v>165000</v>
      </c>
      <c r="B14553" t="s">
        <v>24589</v>
      </c>
      <c r="C14553" t="s">
        <v>24590</v>
      </c>
      <c r="D14553">
        <v>-1.1175870895385699E-8</v>
      </c>
      <c r="E14553">
        <v>18553694</v>
      </c>
    </row>
    <row r="14554" spans="1:5" x14ac:dyDescent="0.25">
      <c r="A14554">
        <v>167332</v>
      </c>
      <c r="B14554" t="s">
        <v>25942</v>
      </c>
      <c r="C14554" t="s">
        <v>25943</v>
      </c>
      <c r="D14554">
        <v>-1.1175870895385699E-8</v>
      </c>
      <c r="E14554">
        <v>20509787</v>
      </c>
    </row>
    <row r="14555" spans="1:5" x14ac:dyDescent="0.25">
      <c r="A14555">
        <v>181028</v>
      </c>
      <c r="B14555" t="s">
        <v>25944</v>
      </c>
      <c r="C14555" t="s">
        <v>25945</v>
      </c>
      <c r="D14555">
        <v>-1.1175870895385699E-8</v>
      </c>
      <c r="E14555">
        <v>18801312.219999999</v>
      </c>
    </row>
    <row r="14556" spans="1:5" x14ac:dyDescent="0.25">
      <c r="A14556">
        <v>113821</v>
      </c>
      <c r="B14556" t="s">
        <v>25946</v>
      </c>
      <c r="C14556" t="s">
        <v>25947</v>
      </c>
      <c r="D14556">
        <v>-1.4901161193847699E-8</v>
      </c>
      <c r="E14556">
        <v>22208608.309999999</v>
      </c>
    </row>
    <row r="14557" spans="1:5" x14ac:dyDescent="0.25">
      <c r="A14557">
        <v>138740</v>
      </c>
      <c r="B14557" t="s">
        <v>715</v>
      </c>
      <c r="C14557" t="s">
        <v>716</v>
      </c>
      <c r="D14557">
        <v>-1.4901161193847699E-8</v>
      </c>
      <c r="E14557">
        <v>51364857.659999996</v>
      </c>
    </row>
    <row r="14558" spans="1:5" x14ac:dyDescent="0.25">
      <c r="A14558">
        <v>139382</v>
      </c>
      <c r="B14558" t="s">
        <v>25948</v>
      </c>
      <c r="C14558" t="s">
        <v>25949</v>
      </c>
      <c r="D14558">
        <v>-1.4901161193847699E-8</v>
      </c>
      <c r="E14558">
        <v>70279590.099999994</v>
      </c>
    </row>
    <row r="14559" spans="1:5" x14ac:dyDescent="0.25">
      <c r="A14559">
        <v>143494</v>
      </c>
      <c r="B14559" t="s">
        <v>10904</v>
      </c>
      <c r="C14559" t="s">
        <v>10905</v>
      </c>
      <c r="D14559">
        <v>-1.4901161193847699E-8</v>
      </c>
      <c r="E14559">
        <v>100800551.84</v>
      </c>
    </row>
    <row r="14560" spans="1:5" x14ac:dyDescent="0.25">
      <c r="A14560">
        <v>150631</v>
      </c>
      <c r="B14560" t="s">
        <v>12282</v>
      </c>
      <c r="C14560" t="s">
        <v>12283</v>
      </c>
      <c r="D14560">
        <v>-1.4901161193847699E-8</v>
      </c>
      <c r="E14560">
        <v>34687659.079999998</v>
      </c>
    </row>
    <row r="14561" spans="1:5" x14ac:dyDescent="0.25">
      <c r="A14561">
        <v>153368</v>
      </c>
      <c r="B14561" t="s">
        <v>14550</v>
      </c>
      <c r="C14561" t="s">
        <v>14551</v>
      </c>
      <c r="D14561">
        <v>-1.4901161193847699E-8</v>
      </c>
      <c r="E14561">
        <v>75791717.030000001</v>
      </c>
    </row>
    <row r="14562" spans="1:5" x14ac:dyDescent="0.25">
      <c r="A14562">
        <v>154622</v>
      </c>
      <c r="B14562" t="s">
        <v>25950</v>
      </c>
      <c r="C14562" t="s">
        <v>25951</v>
      </c>
      <c r="D14562">
        <v>-1.4901161193847699E-8</v>
      </c>
      <c r="E14562">
        <v>30244586.829999998</v>
      </c>
    </row>
    <row r="14563" spans="1:5" x14ac:dyDescent="0.25">
      <c r="A14563">
        <v>158918</v>
      </c>
      <c r="B14563" t="s">
        <v>25952</v>
      </c>
      <c r="C14563" t="s">
        <v>25953</v>
      </c>
      <c r="D14563">
        <v>-1.4901161193847699E-8</v>
      </c>
      <c r="E14563">
        <v>57381094.159999996</v>
      </c>
    </row>
    <row r="14564" spans="1:5" x14ac:dyDescent="0.25">
      <c r="A14564">
        <v>162413</v>
      </c>
      <c r="B14564" t="s">
        <v>14458</v>
      </c>
      <c r="C14564" t="s">
        <v>14459</v>
      </c>
      <c r="D14564">
        <v>-1.4901161193847699E-8</v>
      </c>
      <c r="E14564">
        <v>66549711.909999996</v>
      </c>
    </row>
    <row r="14565" spans="1:5" x14ac:dyDescent="0.25">
      <c r="A14565">
        <v>163795</v>
      </c>
      <c r="B14565" t="s">
        <v>23612</v>
      </c>
      <c r="C14565" t="s">
        <v>23613</v>
      </c>
      <c r="D14565">
        <v>-1.4901161193847699E-8</v>
      </c>
      <c r="E14565">
        <v>71357677</v>
      </c>
    </row>
    <row r="14566" spans="1:5" x14ac:dyDescent="0.25">
      <c r="A14566">
        <v>165076</v>
      </c>
      <c r="B14566" t="s">
        <v>25954</v>
      </c>
      <c r="C14566" t="s">
        <v>25955</v>
      </c>
      <c r="D14566">
        <v>-1.4901161193847699E-8</v>
      </c>
      <c r="E14566">
        <v>80619417.459999993</v>
      </c>
    </row>
    <row r="14567" spans="1:5" x14ac:dyDescent="0.25">
      <c r="A14567">
        <v>165475</v>
      </c>
      <c r="B14567" t="s">
        <v>25956</v>
      </c>
      <c r="C14567" t="s">
        <v>25957</v>
      </c>
      <c r="D14567">
        <v>-1.4901161193847699E-8</v>
      </c>
      <c r="E14567">
        <v>114097476.58</v>
      </c>
    </row>
    <row r="14568" spans="1:5" x14ac:dyDescent="0.25">
      <c r="A14568">
        <v>165527</v>
      </c>
      <c r="B14568" t="s">
        <v>19908</v>
      </c>
      <c r="C14568" t="s">
        <v>19909</v>
      </c>
      <c r="D14568">
        <v>-1.4901161193847699E-8</v>
      </c>
      <c r="E14568">
        <v>50775750</v>
      </c>
    </row>
    <row r="14569" spans="1:5" x14ac:dyDescent="0.25">
      <c r="A14569">
        <v>166528</v>
      </c>
      <c r="B14569" t="s">
        <v>25958</v>
      </c>
      <c r="C14569" t="s">
        <v>25959</v>
      </c>
      <c r="D14569">
        <v>-1.4901161193847699E-8</v>
      </c>
      <c r="E14569">
        <v>86462916.829999998</v>
      </c>
    </row>
    <row r="14570" spans="1:5" x14ac:dyDescent="0.25">
      <c r="A14570">
        <v>166574</v>
      </c>
      <c r="B14570" t="s">
        <v>22838</v>
      </c>
      <c r="C14570" t="s">
        <v>22839</v>
      </c>
      <c r="D14570">
        <v>-1.4901161193847699E-8</v>
      </c>
      <c r="E14570">
        <v>59589452.950000003</v>
      </c>
    </row>
    <row r="14571" spans="1:5" x14ac:dyDescent="0.25">
      <c r="A14571">
        <v>167257</v>
      </c>
      <c r="B14571" t="s">
        <v>25960</v>
      </c>
      <c r="C14571" t="s">
        <v>25961</v>
      </c>
      <c r="D14571">
        <v>-1.4901161193847699E-8</v>
      </c>
      <c r="E14571">
        <v>24302406.73</v>
      </c>
    </row>
    <row r="14572" spans="1:5" x14ac:dyDescent="0.25">
      <c r="A14572">
        <v>168136</v>
      </c>
      <c r="B14572" t="s">
        <v>25962</v>
      </c>
      <c r="C14572" t="s">
        <v>25963</v>
      </c>
      <c r="D14572">
        <v>-1.4901161193847699E-8</v>
      </c>
      <c r="E14572">
        <v>89399406.150000006</v>
      </c>
    </row>
    <row r="14573" spans="1:5" x14ac:dyDescent="0.25">
      <c r="A14573">
        <v>168287</v>
      </c>
      <c r="B14573" t="s">
        <v>39</v>
      </c>
      <c r="C14573" t="s">
        <v>40</v>
      </c>
      <c r="D14573">
        <v>-1.4901161193847699E-8</v>
      </c>
      <c r="E14573">
        <v>61905683</v>
      </c>
    </row>
    <row r="14574" spans="1:5" x14ac:dyDescent="0.25">
      <c r="A14574">
        <v>169936</v>
      </c>
      <c r="B14574" t="s">
        <v>25964</v>
      </c>
      <c r="C14574" t="s">
        <v>25965</v>
      </c>
      <c r="D14574">
        <v>-1.4901161193847699E-8</v>
      </c>
      <c r="E14574">
        <v>84263475</v>
      </c>
    </row>
    <row r="14575" spans="1:5" x14ac:dyDescent="0.25">
      <c r="A14575">
        <v>170266</v>
      </c>
      <c r="B14575" t="s">
        <v>25966</v>
      </c>
      <c r="C14575" t="s">
        <v>25967</v>
      </c>
      <c r="D14575">
        <v>-1.4901161193847699E-8</v>
      </c>
      <c r="E14575">
        <v>38617881.229999997</v>
      </c>
    </row>
    <row r="14576" spans="1:5" x14ac:dyDescent="0.25">
      <c r="A14576">
        <v>170700</v>
      </c>
      <c r="B14576" t="s">
        <v>25968</v>
      </c>
      <c r="C14576" t="s">
        <v>25969</v>
      </c>
      <c r="D14576">
        <v>-1.4901161193847699E-8</v>
      </c>
      <c r="E14576">
        <v>39537093</v>
      </c>
    </row>
    <row r="14577" spans="1:5" x14ac:dyDescent="0.25">
      <c r="A14577">
        <v>170735</v>
      </c>
      <c r="B14577" t="s">
        <v>22832</v>
      </c>
      <c r="C14577" t="s">
        <v>22833</v>
      </c>
      <c r="D14577">
        <v>-1.4901161193847699E-8</v>
      </c>
      <c r="E14577">
        <v>44000714</v>
      </c>
    </row>
    <row r="14578" spans="1:5" x14ac:dyDescent="0.25">
      <c r="A14578">
        <v>171237</v>
      </c>
      <c r="B14578" t="s">
        <v>337</v>
      </c>
      <c r="C14578" t="s">
        <v>338</v>
      </c>
      <c r="D14578">
        <v>-1.4901161193847699E-8</v>
      </c>
      <c r="E14578">
        <v>59140538.439999998</v>
      </c>
    </row>
    <row r="14579" spans="1:5" x14ac:dyDescent="0.25">
      <c r="A14579">
        <v>172486</v>
      </c>
      <c r="B14579" t="s">
        <v>25970</v>
      </c>
      <c r="C14579" t="s">
        <v>25971</v>
      </c>
      <c r="D14579">
        <v>-1.4901161193847699E-8</v>
      </c>
      <c r="E14579">
        <v>52207766</v>
      </c>
    </row>
    <row r="14580" spans="1:5" x14ac:dyDescent="0.25">
      <c r="A14580">
        <v>176939</v>
      </c>
      <c r="B14580" t="s">
        <v>25972</v>
      </c>
      <c r="C14580" t="s">
        <v>25973</v>
      </c>
      <c r="D14580">
        <v>-1.4901161193847699E-8</v>
      </c>
      <c r="E14580">
        <v>71527904.219999999</v>
      </c>
    </row>
    <row r="14581" spans="1:5" x14ac:dyDescent="0.25">
      <c r="A14581">
        <v>177120</v>
      </c>
      <c r="B14581" t="s">
        <v>25974</v>
      </c>
      <c r="C14581" t="s">
        <v>25975</v>
      </c>
      <c r="D14581">
        <v>-1.4901161193847699E-8</v>
      </c>
      <c r="E14581">
        <v>65639893.579999998</v>
      </c>
    </row>
    <row r="14582" spans="1:5" x14ac:dyDescent="0.25">
      <c r="A14582">
        <v>177396</v>
      </c>
      <c r="B14582" t="s">
        <v>25976</v>
      </c>
      <c r="C14582" t="s">
        <v>25977</v>
      </c>
      <c r="D14582">
        <v>-1.4901161193847699E-8</v>
      </c>
      <c r="E14582">
        <v>77276840.75</v>
      </c>
    </row>
    <row r="14583" spans="1:5" x14ac:dyDescent="0.25">
      <c r="A14583">
        <v>177877</v>
      </c>
      <c r="B14583" t="s">
        <v>25978</v>
      </c>
      <c r="C14583" t="s">
        <v>25979</v>
      </c>
      <c r="D14583">
        <v>-1.4901161193847699E-8</v>
      </c>
      <c r="E14583">
        <v>84132902.239999995</v>
      </c>
    </row>
    <row r="14584" spans="1:5" x14ac:dyDescent="0.25">
      <c r="A14584">
        <v>178369</v>
      </c>
      <c r="B14584" t="s">
        <v>25980</v>
      </c>
      <c r="C14584" t="s">
        <v>25981</v>
      </c>
      <c r="D14584">
        <v>-1.4901161193847699E-8</v>
      </c>
      <c r="E14584">
        <v>40710003.539999999</v>
      </c>
    </row>
    <row r="14585" spans="1:5" x14ac:dyDescent="0.25">
      <c r="A14585">
        <v>178472</v>
      </c>
      <c r="B14585" t="s">
        <v>25982</v>
      </c>
      <c r="C14585" t="s">
        <v>25983</v>
      </c>
      <c r="D14585">
        <v>-1.4901161193847699E-8</v>
      </c>
      <c r="E14585">
        <v>43143514</v>
      </c>
    </row>
    <row r="14586" spans="1:5" x14ac:dyDescent="0.25">
      <c r="A14586">
        <v>187263</v>
      </c>
      <c r="B14586" t="s">
        <v>25984</v>
      </c>
      <c r="C14586" t="s">
        <v>25985</v>
      </c>
      <c r="D14586">
        <v>-1.4901161193847699E-8</v>
      </c>
      <c r="E14586">
        <v>46570416.919949897</v>
      </c>
    </row>
    <row r="14587" spans="1:5" x14ac:dyDescent="0.25">
      <c r="A14587">
        <v>188361</v>
      </c>
      <c r="B14587" t="s">
        <v>25986</v>
      </c>
      <c r="C14587" t="s">
        <v>25987</v>
      </c>
      <c r="D14587">
        <v>-1.4901161193847699E-8</v>
      </c>
      <c r="E14587">
        <v>18049426.1289673</v>
      </c>
    </row>
    <row r="14588" spans="1:5" x14ac:dyDescent="0.25">
      <c r="A14588">
        <v>193115</v>
      </c>
      <c r="B14588" t="s">
        <v>25988</v>
      </c>
      <c r="C14588" t="s">
        <v>25989</v>
      </c>
      <c r="D14588">
        <v>-1.4901161193847699E-8</v>
      </c>
      <c r="E14588">
        <v>78130049.957611099</v>
      </c>
    </row>
    <row r="14589" spans="1:5" x14ac:dyDescent="0.25">
      <c r="A14589">
        <v>205889</v>
      </c>
      <c r="B14589" t="s">
        <v>25990</v>
      </c>
      <c r="C14589" t="s">
        <v>25991</v>
      </c>
      <c r="D14589">
        <v>-1.4901161193847699E-8</v>
      </c>
      <c r="E14589">
        <v>60952881.685333602</v>
      </c>
    </row>
    <row r="14590" spans="1:5" x14ac:dyDescent="0.25">
      <c r="A14590">
        <v>209568</v>
      </c>
      <c r="B14590" t="s">
        <v>12712</v>
      </c>
      <c r="C14590" t="s">
        <v>12713</v>
      </c>
      <c r="D14590">
        <v>-1.4901161193847699E-8</v>
      </c>
      <c r="E14590">
        <v>75195106.261407703</v>
      </c>
    </row>
    <row r="14591" spans="1:5" x14ac:dyDescent="0.25">
      <c r="A14591">
        <v>210273</v>
      </c>
      <c r="B14591" t="s">
        <v>25992</v>
      </c>
      <c r="C14591" t="s">
        <v>25993</v>
      </c>
      <c r="D14591">
        <v>-1.4901161193847699E-8</v>
      </c>
      <c r="E14591">
        <v>128976749.693386</v>
      </c>
    </row>
    <row r="14592" spans="1:5" x14ac:dyDescent="0.25">
      <c r="A14592">
        <v>215323</v>
      </c>
      <c r="B14592" t="s">
        <v>369</v>
      </c>
      <c r="C14592" t="s">
        <v>370</v>
      </c>
      <c r="D14592">
        <v>-1.4901161193847699E-8</v>
      </c>
      <c r="E14592">
        <v>80321273.631901205</v>
      </c>
    </row>
    <row r="14593" spans="1:5" x14ac:dyDescent="0.25">
      <c r="A14593">
        <v>215711</v>
      </c>
      <c r="B14593" t="s">
        <v>859</v>
      </c>
      <c r="C14593" t="s">
        <v>860</v>
      </c>
      <c r="D14593">
        <v>-1.4901161193847699E-8</v>
      </c>
      <c r="E14593">
        <v>94033418.503270507</v>
      </c>
    </row>
    <row r="14594" spans="1:5" x14ac:dyDescent="0.25">
      <c r="A14594">
        <v>216122</v>
      </c>
      <c r="B14594" t="s">
        <v>20218</v>
      </c>
      <c r="C14594" t="s">
        <v>20219</v>
      </c>
      <c r="D14594">
        <v>-1.4901161193847699E-8</v>
      </c>
      <c r="E14594">
        <v>115020742.996115</v>
      </c>
    </row>
    <row r="14595" spans="1:5" x14ac:dyDescent="0.25">
      <c r="A14595">
        <v>217144</v>
      </c>
      <c r="B14595" t="s">
        <v>859</v>
      </c>
      <c r="C14595" t="s">
        <v>860</v>
      </c>
      <c r="D14595">
        <v>-1.4901161193847699E-8</v>
      </c>
      <c r="E14595">
        <v>123849980.12747701</v>
      </c>
    </row>
    <row r="14596" spans="1:5" x14ac:dyDescent="0.25">
      <c r="A14596">
        <v>221988</v>
      </c>
      <c r="B14596" t="s">
        <v>23500</v>
      </c>
      <c r="C14596" t="s">
        <v>23501</v>
      </c>
      <c r="D14596">
        <v>-1.4901161193847699E-8</v>
      </c>
      <c r="E14596">
        <v>73089499.164285898</v>
      </c>
    </row>
    <row r="14597" spans="1:5" x14ac:dyDescent="0.25">
      <c r="A14597">
        <v>225064</v>
      </c>
      <c r="B14597" t="s">
        <v>25994</v>
      </c>
      <c r="C14597" t="s">
        <v>25995</v>
      </c>
      <c r="D14597">
        <v>-1.4901161193847699E-8</v>
      </c>
      <c r="E14597">
        <v>39262816.314044997</v>
      </c>
    </row>
    <row r="14598" spans="1:5" x14ac:dyDescent="0.25">
      <c r="A14598">
        <v>168289</v>
      </c>
      <c r="B14598" t="s">
        <v>25996</v>
      </c>
      <c r="C14598" t="s">
        <v>25997</v>
      </c>
      <c r="D14598">
        <v>-2.2351741790771501E-8</v>
      </c>
      <c r="E14598">
        <v>36670981</v>
      </c>
    </row>
    <row r="14599" spans="1:5" x14ac:dyDescent="0.25">
      <c r="A14599">
        <v>177760</v>
      </c>
      <c r="B14599" t="s">
        <v>25998</v>
      </c>
      <c r="C14599" t="s">
        <v>25999</v>
      </c>
      <c r="D14599">
        <v>-2.2351741790771501E-8</v>
      </c>
      <c r="E14599">
        <v>45275478.039999999</v>
      </c>
    </row>
    <row r="14600" spans="1:5" x14ac:dyDescent="0.25">
      <c r="A14600">
        <v>178047</v>
      </c>
      <c r="B14600" t="s">
        <v>26000</v>
      </c>
      <c r="C14600" t="s">
        <v>26001</v>
      </c>
      <c r="D14600">
        <v>-2.2351741790771501E-8</v>
      </c>
      <c r="E14600">
        <v>44498015.479999997</v>
      </c>
    </row>
    <row r="14601" spans="1:5" x14ac:dyDescent="0.25">
      <c r="A14601">
        <v>178267</v>
      </c>
      <c r="B14601" t="s">
        <v>26002</v>
      </c>
      <c r="C14601" t="s">
        <v>26003</v>
      </c>
      <c r="D14601">
        <v>-2.2351741790771501E-8</v>
      </c>
      <c r="E14601">
        <v>54972087.799999997</v>
      </c>
    </row>
    <row r="14602" spans="1:5" x14ac:dyDescent="0.25">
      <c r="A14602">
        <v>143487</v>
      </c>
      <c r="B14602" t="s">
        <v>10904</v>
      </c>
      <c r="C14602" t="s">
        <v>10905</v>
      </c>
      <c r="D14602">
        <v>-2.9802322387695299E-8</v>
      </c>
      <c r="E14602">
        <v>224118554.96000001</v>
      </c>
    </row>
    <row r="14603" spans="1:5" x14ac:dyDescent="0.25">
      <c r="A14603">
        <v>156803</v>
      </c>
      <c r="B14603" t="s">
        <v>26004</v>
      </c>
      <c r="C14603" t="s">
        <v>26005</v>
      </c>
      <c r="D14603">
        <v>-2.9802322387695299E-8</v>
      </c>
      <c r="E14603">
        <v>93512390.319999993</v>
      </c>
    </row>
    <row r="14604" spans="1:5" x14ac:dyDescent="0.25">
      <c r="A14604">
        <v>173453</v>
      </c>
      <c r="B14604" t="s">
        <v>26006</v>
      </c>
      <c r="C14604" t="s">
        <v>26007</v>
      </c>
      <c r="D14604">
        <v>-2.9802322387695299E-8</v>
      </c>
      <c r="E14604">
        <v>41520018</v>
      </c>
    </row>
    <row r="14605" spans="1:5" x14ac:dyDescent="0.25">
      <c r="A14605">
        <v>179989</v>
      </c>
      <c r="B14605" t="s">
        <v>26008</v>
      </c>
      <c r="C14605" t="s">
        <v>26009</v>
      </c>
      <c r="D14605">
        <v>-2.9802322387695299E-8</v>
      </c>
      <c r="E14605">
        <v>94051675.629999995</v>
      </c>
    </row>
    <row r="14606" spans="1:5" x14ac:dyDescent="0.25">
      <c r="A14606">
        <v>210333</v>
      </c>
      <c r="B14606" t="s">
        <v>20218</v>
      </c>
      <c r="C14606" t="s">
        <v>20219</v>
      </c>
      <c r="D14606">
        <v>-2.9802322387695299E-8</v>
      </c>
      <c r="E14606">
        <v>182824185.95678499</v>
      </c>
    </row>
    <row r="14607" spans="1:5" x14ac:dyDescent="0.25">
      <c r="A14607">
        <v>221658</v>
      </c>
      <c r="B14607" t="s">
        <v>26010</v>
      </c>
      <c r="C14607" t="s">
        <v>26011</v>
      </c>
      <c r="D14607">
        <v>-2.9802322387695299E-8</v>
      </c>
      <c r="E14607">
        <v>44538634.975422502</v>
      </c>
    </row>
    <row r="14608" spans="1:5" x14ac:dyDescent="0.25">
      <c r="A14608">
        <v>198512</v>
      </c>
      <c r="B14608" t="s">
        <v>26012</v>
      </c>
      <c r="C14608" t="s">
        <v>26013</v>
      </c>
      <c r="D14608">
        <v>-4.4703483581543002E-8</v>
      </c>
      <c r="E14608">
        <v>29626837.746197801</v>
      </c>
    </row>
    <row r="14609" spans="1:5" x14ac:dyDescent="0.25">
      <c r="A14609">
        <v>160775</v>
      </c>
      <c r="B14609" t="s">
        <v>26014</v>
      </c>
      <c r="C14609" t="s">
        <v>26015</v>
      </c>
      <c r="D14609">
        <v>-5.9604644775390599E-8</v>
      </c>
      <c r="E14609">
        <v>230587589.31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workbookViewId="0">
      <selection activeCell="F3" sqref="F3"/>
    </sheetView>
  </sheetViews>
  <sheetFormatPr baseColWidth="10" defaultRowHeight="15" x14ac:dyDescent="0.25"/>
  <cols>
    <col min="3" max="3" width="19.140625" style="1" bestFit="1" customWidth="1"/>
    <col min="4" max="4" width="18.140625" style="1" bestFit="1" customWidth="1"/>
    <col min="5" max="6" width="19.140625" style="1" bestFit="1" customWidth="1"/>
  </cols>
  <sheetData>
    <row r="1" spans="1:7" x14ac:dyDescent="0.25">
      <c r="A1" t="s">
        <v>26016</v>
      </c>
      <c r="B1" t="s">
        <v>26017</v>
      </c>
      <c r="C1" s="1" t="s">
        <v>26018</v>
      </c>
      <c r="D1" s="1" t="s">
        <v>26019</v>
      </c>
      <c r="E1" s="1" t="s">
        <v>26020</v>
      </c>
      <c r="F1" s="1" t="s">
        <v>26021</v>
      </c>
      <c r="G1" t="s">
        <v>26022</v>
      </c>
    </row>
    <row r="2" spans="1:7" x14ac:dyDescent="0.25">
      <c r="A2">
        <v>70</v>
      </c>
      <c r="B2">
        <v>5458</v>
      </c>
      <c r="C2" s="1">
        <v>337332266401</v>
      </c>
      <c r="D2" s="1">
        <v>88737383085.970001</v>
      </c>
      <c r="E2" s="1">
        <v>117398572310.91701</v>
      </c>
      <c r="F2" s="1">
        <v>153565111092.43201</v>
      </c>
      <c r="G2">
        <v>0.30806625727723802</v>
      </c>
    </row>
    <row r="3" spans="1:7" x14ac:dyDescent="0.25">
      <c r="A3">
        <v>71</v>
      </c>
      <c r="B3">
        <v>371</v>
      </c>
      <c r="C3" s="1">
        <v>45844760752</v>
      </c>
      <c r="D3" s="1">
        <v>1907862535.5</v>
      </c>
      <c r="E3" s="1">
        <v>2066561794.1700001</v>
      </c>
      <c r="F3" s="1">
        <v>2096293733.16975</v>
      </c>
      <c r="G3">
        <v>1.43871521691847E-2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D3" sqref="D3"/>
    </sheetView>
  </sheetViews>
  <sheetFormatPr baseColWidth="10" defaultRowHeight="15" x14ac:dyDescent="0.25"/>
  <cols>
    <col min="4" max="5" width="12" bestFit="1" customWidth="1"/>
  </cols>
  <sheetData>
    <row r="1" spans="1:5" x14ac:dyDescent="0.25">
      <c r="A1" t="s">
        <v>0</v>
      </c>
      <c r="B1" t="s">
        <v>26023</v>
      </c>
      <c r="C1" t="s">
        <v>26024</v>
      </c>
      <c r="D1" t="s">
        <v>26025</v>
      </c>
      <c r="E1" t="s">
        <v>26026</v>
      </c>
    </row>
    <row r="2" spans="1:5" x14ac:dyDescent="0.25">
      <c r="A2">
        <v>125458</v>
      </c>
      <c r="C2">
        <v>5210221.75</v>
      </c>
      <c r="D2">
        <v>20882574.75</v>
      </c>
      <c r="E2">
        <v>20882574.75</v>
      </c>
    </row>
    <row r="3" spans="1:5" x14ac:dyDescent="0.25">
      <c r="A3">
        <v>180183</v>
      </c>
      <c r="C3">
        <v>705572.68</v>
      </c>
      <c r="D3">
        <v>22948201.109999999</v>
      </c>
      <c r="E3">
        <v>29352350.256976701</v>
      </c>
    </row>
    <row r="4" spans="1:5" x14ac:dyDescent="0.25">
      <c r="A4">
        <v>202676</v>
      </c>
      <c r="C4">
        <v>146668</v>
      </c>
      <c r="D4">
        <v>4011198.1839948702</v>
      </c>
      <c r="E4">
        <v>6103997.2365139201</v>
      </c>
    </row>
    <row r="5" spans="1:5" x14ac:dyDescent="0.25">
      <c r="C5">
        <f>SUM(C2:C4)</f>
        <v>6062462.4299999997</v>
      </c>
      <c r="D5">
        <f>SUM(D2:D4)</f>
        <v>47841974.043994866</v>
      </c>
      <c r="E5">
        <f>SUM(E2:E4)</f>
        <v>56338922.243490621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459"/>
  <sheetViews>
    <sheetView tabSelected="1" workbookViewId="0">
      <selection activeCell="D1" sqref="D1"/>
    </sheetView>
  </sheetViews>
  <sheetFormatPr baseColWidth="10" defaultRowHeight="15" x14ac:dyDescent="0.25"/>
  <sheetData>
    <row r="1" spans="1:4" x14ac:dyDescent="0.25">
      <c r="A1" t="s">
        <v>0</v>
      </c>
      <c r="B1" t="s">
        <v>26027</v>
      </c>
      <c r="C1" t="s">
        <v>26028</v>
      </c>
      <c r="D1" t="s">
        <v>26029</v>
      </c>
    </row>
    <row r="2" spans="1:4" x14ac:dyDescent="0.25">
      <c r="A2">
        <v>192977</v>
      </c>
      <c r="B2">
        <v>709216486.75</v>
      </c>
      <c r="C2">
        <v>750314160.149845</v>
      </c>
      <c r="D2">
        <v>0.15497799578377999</v>
      </c>
    </row>
    <row r="3" spans="1:4" x14ac:dyDescent="0.25">
      <c r="A3">
        <v>198990</v>
      </c>
      <c r="B3">
        <v>450472915.35000002</v>
      </c>
      <c r="C3">
        <v>519647487.02793998</v>
      </c>
      <c r="D3">
        <v>0.13167020361889001</v>
      </c>
    </row>
    <row r="4" spans="1:4" x14ac:dyDescent="0.25">
      <c r="A4">
        <v>234547</v>
      </c>
      <c r="B4">
        <v>315216594.38999999</v>
      </c>
      <c r="C4">
        <v>0</v>
      </c>
      <c r="D4">
        <v>0</v>
      </c>
    </row>
    <row r="5" spans="1:4" x14ac:dyDescent="0.25">
      <c r="A5">
        <v>180560</v>
      </c>
      <c r="B5">
        <v>306872406.50999999</v>
      </c>
      <c r="C5">
        <v>750294484.88</v>
      </c>
      <c r="D5">
        <v>0.16561048678618001</v>
      </c>
    </row>
    <row r="6" spans="1:4" x14ac:dyDescent="0.25">
      <c r="A6">
        <v>213267</v>
      </c>
      <c r="B6">
        <v>249906195.41999999</v>
      </c>
      <c r="C6">
        <v>341790465.09272599</v>
      </c>
      <c r="D6">
        <v>0.15334110185142</v>
      </c>
    </row>
    <row r="7" spans="1:4" x14ac:dyDescent="0.25">
      <c r="A7">
        <v>219653</v>
      </c>
      <c r="B7">
        <v>241329348.91</v>
      </c>
      <c r="C7">
        <v>269908457.86141199</v>
      </c>
      <c r="D7">
        <v>0.12461807015312</v>
      </c>
    </row>
    <row r="8" spans="1:4" x14ac:dyDescent="0.25">
      <c r="A8">
        <v>228122</v>
      </c>
      <c r="B8">
        <v>217712729.08000001</v>
      </c>
      <c r="C8">
        <v>217712729.0844</v>
      </c>
      <c r="D8">
        <v>0.78235379227891999</v>
      </c>
    </row>
    <row r="9" spans="1:4" x14ac:dyDescent="0.25">
      <c r="A9">
        <v>218777</v>
      </c>
      <c r="B9">
        <v>206554199.22</v>
      </c>
      <c r="C9">
        <v>206554199.22157601</v>
      </c>
      <c r="D9">
        <v>0</v>
      </c>
    </row>
    <row r="10" spans="1:4" x14ac:dyDescent="0.25">
      <c r="A10">
        <v>192980</v>
      </c>
      <c r="B10">
        <v>194830403.88</v>
      </c>
      <c r="C10">
        <v>194830403.87584701</v>
      </c>
      <c r="D10">
        <v>0</v>
      </c>
    </row>
    <row r="11" spans="1:4" x14ac:dyDescent="0.25">
      <c r="A11">
        <v>225219</v>
      </c>
      <c r="B11">
        <v>173241371.72999999</v>
      </c>
      <c r="C11">
        <v>173241371.730964</v>
      </c>
      <c r="D11">
        <v>0</v>
      </c>
    </row>
    <row r="12" spans="1:4" x14ac:dyDescent="0.25">
      <c r="A12">
        <v>215569</v>
      </c>
      <c r="B12">
        <v>171158253.99000001</v>
      </c>
      <c r="C12">
        <v>171158253.98711199</v>
      </c>
      <c r="D12">
        <v>0</v>
      </c>
    </row>
    <row r="13" spans="1:4" x14ac:dyDescent="0.25">
      <c r="A13">
        <v>221145</v>
      </c>
      <c r="B13">
        <v>163363359.75999999</v>
      </c>
      <c r="C13">
        <v>182198408.638473</v>
      </c>
      <c r="D13">
        <v>0.13442725388044</v>
      </c>
    </row>
    <row r="14" spans="1:4" x14ac:dyDescent="0.25">
      <c r="A14">
        <v>204222</v>
      </c>
      <c r="B14">
        <v>162458241</v>
      </c>
      <c r="C14">
        <v>162458240.96836799</v>
      </c>
      <c r="D14">
        <v>0</v>
      </c>
    </row>
    <row r="15" spans="1:4" x14ac:dyDescent="0.25">
      <c r="A15">
        <v>175653</v>
      </c>
      <c r="B15">
        <v>158128070.5</v>
      </c>
      <c r="C15">
        <v>158128070.5</v>
      </c>
      <c r="D15">
        <v>2.6840937723761198</v>
      </c>
    </row>
    <row r="16" spans="1:4" x14ac:dyDescent="0.25">
      <c r="A16">
        <v>220047</v>
      </c>
      <c r="B16">
        <v>155265221.69999999</v>
      </c>
      <c r="C16">
        <v>155265221.736637</v>
      </c>
      <c r="D16">
        <v>0.76255707762557001</v>
      </c>
    </row>
    <row r="17" spans="1:4" x14ac:dyDescent="0.25">
      <c r="A17">
        <v>220686</v>
      </c>
      <c r="B17">
        <v>152489384.09999999</v>
      </c>
      <c r="C17">
        <v>166020011.83728299</v>
      </c>
      <c r="D17">
        <v>5.610689661802E-2</v>
      </c>
    </row>
    <row r="18" spans="1:4" x14ac:dyDescent="0.25">
      <c r="A18">
        <v>218059</v>
      </c>
      <c r="B18">
        <v>149827563.63999999</v>
      </c>
      <c r="C18">
        <v>167155197.69966599</v>
      </c>
      <c r="D18">
        <v>0.13479833771679001</v>
      </c>
    </row>
    <row r="19" spans="1:4" x14ac:dyDescent="0.25">
      <c r="A19">
        <v>217372</v>
      </c>
      <c r="B19">
        <v>149153511.18000001</v>
      </c>
      <c r="C19">
        <v>160214910.877682</v>
      </c>
      <c r="D19">
        <v>0.23154361656797001</v>
      </c>
    </row>
    <row r="20" spans="1:4" x14ac:dyDescent="0.25">
      <c r="A20">
        <v>180778</v>
      </c>
      <c r="B20">
        <v>144486640.81</v>
      </c>
      <c r="C20">
        <v>144486640.81</v>
      </c>
      <c r="D20">
        <v>0</v>
      </c>
    </row>
    <row r="21" spans="1:4" x14ac:dyDescent="0.25">
      <c r="A21">
        <v>220703</v>
      </c>
      <c r="B21">
        <v>141182993.66999999</v>
      </c>
      <c r="C21">
        <v>144680917.08465299</v>
      </c>
      <c r="D21">
        <v>6.6717601127680007E-2</v>
      </c>
    </row>
    <row r="22" spans="1:4" x14ac:dyDescent="0.25">
      <c r="A22">
        <v>213444</v>
      </c>
      <c r="B22">
        <v>139381287.19</v>
      </c>
      <c r="C22">
        <v>175399899.53123701</v>
      </c>
      <c r="D22">
        <v>0.10387386969177</v>
      </c>
    </row>
    <row r="23" spans="1:4" x14ac:dyDescent="0.25">
      <c r="A23">
        <v>175543</v>
      </c>
      <c r="B23">
        <v>138379252.13999999</v>
      </c>
      <c r="C23">
        <v>138379252.13999999</v>
      </c>
      <c r="D23">
        <v>1.1270468499167099</v>
      </c>
    </row>
    <row r="24" spans="1:4" x14ac:dyDescent="0.25">
      <c r="A24">
        <v>173390</v>
      </c>
      <c r="B24">
        <v>136297454</v>
      </c>
      <c r="C24">
        <v>136297454</v>
      </c>
      <c r="D24">
        <v>0</v>
      </c>
    </row>
    <row r="25" spans="1:4" x14ac:dyDescent="0.25">
      <c r="A25">
        <v>172034</v>
      </c>
      <c r="B25">
        <v>135222954.91999999</v>
      </c>
      <c r="C25">
        <v>215737471.088864</v>
      </c>
      <c r="D25">
        <v>0.10277769927669</v>
      </c>
    </row>
    <row r="26" spans="1:4" x14ac:dyDescent="0.25">
      <c r="A26">
        <v>222907</v>
      </c>
      <c r="B26">
        <v>134890649.99000001</v>
      </c>
      <c r="C26">
        <v>134890649.98752201</v>
      </c>
      <c r="D26">
        <v>0.80033260480948998</v>
      </c>
    </row>
    <row r="27" spans="1:4" x14ac:dyDescent="0.25">
      <c r="A27">
        <v>220751</v>
      </c>
      <c r="B27">
        <v>132720678.36</v>
      </c>
      <c r="C27">
        <v>132720678.363262</v>
      </c>
      <c r="D27">
        <v>0</v>
      </c>
    </row>
    <row r="28" spans="1:4" x14ac:dyDescent="0.25">
      <c r="A28">
        <v>157493</v>
      </c>
      <c r="B28">
        <v>128160623.15000001</v>
      </c>
      <c r="C28">
        <v>128160623.15000001</v>
      </c>
      <c r="D28">
        <v>0.76374500693249003</v>
      </c>
    </row>
    <row r="29" spans="1:4" x14ac:dyDescent="0.25">
      <c r="A29">
        <v>227569</v>
      </c>
      <c r="B29">
        <v>127758635.01000001</v>
      </c>
      <c r="C29">
        <v>127758635.00646199</v>
      </c>
      <c r="D29">
        <v>0</v>
      </c>
    </row>
    <row r="30" spans="1:4" x14ac:dyDescent="0.25">
      <c r="A30">
        <v>221543</v>
      </c>
      <c r="B30">
        <v>127539270.09999999</v>
      </c>
      <c r="C30">
        <v>145427495.36540401</v>
      </c>
      <c r="D30">
        <v>8.0050032831989998E-2</v>
      </c>
    </row>
    <row r="31" spans="1:4" x14ac:dyDescent="0.25">
      <c r="A31">
        <v>223716</v>
      </c>
      <c r="B31">
        <v>125523296.23999999</v>
      </c>
      <c r="C31">
        <v>127471250.17747401</v>
      </c>
      <c r="D31">
        <v>0</v>
      </c>
    </row>
    <row r="32" spans="1:4" x14ac:dyDescent="0.25">
      <c r="A32">
        <v>222970</v>
      </c>
      <c r="B32">
        <v>124369325.83</v>
      </c>
      <c r="C32">
        <v>135147815.73208699</v>
      </c>
      <c r="D32">
        <v>0.29154955431559998</v>
      </c>
    </row>
    <row r="33" spans="1:4" x14ac:dyDescent="0.25">
      <c r="A33">
        <v>232978</v>
      </c>
      <c r="B33">
        <v>122873355.95999999</v>
      </c>
      <c r="C33">
        <v>128206985.478634</v>
      </c>
      <c r="D33">
        <v>0.29861135779055997</v>
      </c>
    </row>
    <row r="34" spans="1:4" x14ac:dyDescent="0.25">
      <c r="A34">
        <v>203002</v>
      </c>
      <c r="B34">
        <v>118507067.38</v>
      </c>
      <c r="C34">
        <v>118507067.380311</v>
      </c>
      <c r="D34">
        <v>0</v>
      </c>
    </row>
    <row r="35" spans="1:4" x14ac:dyDescent="0.25">
      <c r="A35">
        <v>218029</v>
      </c>
      <c r="B35">
        <v>116734637.36</v>
      </c>
      <c r="C35">
        <v>64738079.452761099</v>
      </c>
      <c r="D35">
        <v>0</v>
      </c>
    </row>
    <row r="36" spans="1:4" x14ac:dyDescent="0.25">
      <c r="A36">
        <v>206502</v>
      </c>
      <c r="B36">
        <v>115524961.61</v>
      </c>
      <c r="C36">
        <v>143928584.835356</v>
      </c>
      <c r="D36">
        <v>9.9824090287200101E-2</v>
      </c>
    </row>
    <row r="37" spans="1:4" x14ac:dyDescent="0.25">
      <c r="A37">
        <v>226588</v>
      </c>
      <c r="B37">
        <v>114129714.25</v>
      </c>
      <c r="C37">
        <v>114129714.248099</v>
      </c>
      <c r="D37">
        <v>0</v>
      </c>
    </row>
    <row r="38" spans="1:4" x14ac:dyDescent="0.25">
      <c r="A38">
        <v>209405</v>
      </c>
      <c r="B38">
        <v>113648542.44</v>
      </c>
      <c r="C38">
        <v>138740693.76638901</v>
      </c>
      <c r="D38">
        <v>0.11135936653067</v>
      </c>
    </row>
    <row r="39" spans="1:4" x14ac:dyDescent="0.25">
      <c r="A39">
        <v>220313</v>
      </c>
      <c r="B39">
        <v>113388631.63</v>
      </c>
      <c r="C39">
        <v>113388631.626893</v>
      </c>
      <c r="D39">
        <v>0</v>
      </c>
    </row>
    <row r="40" spans="1:4" x14ac:dyDescent="0.25">
      <c r="A40">
        <v>216639</v>
      </c>
      <c r="B40">
        <v>111042708.89</v>
      </c>
      <c r="C40">
        <v>125944259.611792</v>
      </c>
      <c r="D40">
        <v>0.13777236651899</v>
      </c>
    </row>
    <row r="41" spans="1:4" x14ac:dyDescent="0.25">
      <c r="A41">
        <v>167435</v>
      </c>
      <c r="B41">
        <v>108002689.01000001</v>
      </c>
      <c r="C41">
        <v>120401361.97</v>
      </c>
      <c r="D41">
        <v>6.9857343836800007E-2</v>
      </c>
    </row>
    <row r="42" spans="1:4" x14ac:dyDescent="0.25">
      <c r="A42">
        <v>152589</v>
      </c>
      <c r="B42">
        <v>104508858.44</v>
      </c>
      <c r="C42">
        <v>104508858.44</v>
      </c>
      <c r="D42">
        <v>0.81737038823173003</v>
      </c>
    </row>
    <row r="43" spans="1:4" x14ac:dyDescent="0.25">
      <c r="A43">
        <v>209475</v>
      </c>
      <c r="B43">
        <v>103479077.73999999</v>
      </c>
      <c r="C43">
        <v>120865142.669238</v>
      </c>
      <c r="D43">
        <v>6.9776849217389997E-2</v>
      </c>
    </row>
    <row r="44" spans="1:4" x14ac:dyDescent="0.25">
      <c r="A44">
        <v>173140</v>
      </c>
      <c r="B44">
        <v>102106314.02</v>
      </c>
      <c r="C44">
        <v>102106314.02</v>
      </c>
      <c r="D44">
        <v>0.86684259455976997</v>
      </c>
    </row>
    <row r="45" spans="1:4" x14ac:dyDescent="0.25">
      <c r="A45">
        <v>191523</v>
      </c>
      <c r="B45">
        <v>100646063.7</v>
      </c>
      <c r="C45">
        <v>50323031.847243696</v>
      </c>
      <c r="D45">
        <v>0</v>
      </c>
    </row>
    <row r="46" spans="1:4" x14ac:dyDescent="0.25">
      <c r="A46">
        <v>217008</v>
      </c>
      <c r="B46">
        <v>99550155.019999996</v>
      </c>
      <c r="C46">
        <v>103651239.903675</v>
      </c>
      <c r="D46">
        <v>6.306162756606E-2</v>
      </c>
    </row>
    <row r="47" spans="1:4" x14ac:dyDescent="0.25">
      <c r="A47">
        <v>229969</v>
      </c>
      <c r="B47">
        <v>95220087.590000004</v>
      </c>
      <c r="C47">
        <v>95220087.592523694</v>
      </c>
      <c r="D47">
        <v>0.83905380333951995</v>
      </c>
    </row>
    <row r="48" spans="1:4" x14ac:dyDescent="0.25">
      <c r="A48">
        <v>216014</v>
      </c>
      <c r="B48">
        <v>94667047.599999994</v>
      </c>
      <c r="C48">
        <v>102641885.464578</v>
      </c>
      <c r="D48">
        <v>3.5054232351650103E-2</v>
      </c>
    </row>
    <row r="49" spans="1:4" x14ac:dyDescent="0.25">
      <c r="A49">
        <v>221007</v>
      </c>
      <c r="B49">
        <v>93594946.230000004</v>
      </c>
      <c r="C49">
        <v>95085531.809029505</v>
      </c>
      <c r="D49">
        <v>1.2707002979980999</v>
      </c>
    </row>
    <row r="50" spans="1:4" x14ac:dyDescent="0.25">
      <c r="A50">
        <v>221041</v>
      </c>
      <c r="B50">
        <v>92879719.430000007</v>
      </c>
      <c r="C50">
        <v>92879719.432664499</v>
      </c>
      <c r="D50">
        <v>0.79376404601888995</v>
      </c>
    </row>
    <row r="51" spans="1:4" x14ac:dyDescent="0.25">
      <c r="A51">
        <v>173165</v>
      </c>
      <c r="B51">
        <v>92402137.040000007</v>
      </c>
      <c r="C51">
        <v>92402137.040000007</v>
      </c>
      <c r="D51">
        <v>0</v>
      </c>
    </row>
    <row r="52" spans="1:4" x14ac:dyDescent="0.25">
      <c r="A52">
        <v>142998</v>
      </c>
      <c r="B52">
        <v>91975313.680000007</v>
      </c>
      <c r="C52">
        <v>91975313.6810112</v>
      </c>
      <c r="D52">
        <v>0</v>
      </c>
    </row>
    <row r="53" spans="1:4" x14ac:dyDescent="0.25">
      <c r="A53">
        <v>224886</v>
      </c>
      <c r="B53">
        <v>91555774.390000001</v>
      </c>
      <c r="C53">
        <v>91555774.386912793</v>
      </c>
      <c r="D53">
        <v>0.95728401051182999</v>
      </c>
    </row>
    <row r="54" spans="1:4" x14ac:dyDescent="0.25">
      <c r="A54">
        <v>221889</v>
      </c>
      <c r="B54">
        <v>91178471.239999995</v>
      </c>
      <c r="C54">
        <v>91178471.237843305</v>
      </c>
      <c r="D54">
        <v>0</v>
      </c>
    </row>
    <row r="55" spans="1:4" x14ac:dyDescent="0.25">
      <c r="A55">
        <v>177071</v>
      </c>
      <c r="B55">
        <v>90655736.25</v>
      </c>
      <c r="C55">
        <v>92796536.989999995</v>
      </c>
      <c r="D55">
        <v>3.1212092188819901E-2</v>
      </c>
    </row>
    <row r="56" spans="1:4" x14ac:dyDescent="0.25">
      <c r="A56">
        <v>192169</v>
      </c>
      <c r="B56">
        <v>89689546.829999998</v>
      </c>
      <c r="C56">
        <v>157329506.33000001</v>
      </c>
      <c r="D56">
        <v>0.14535105204827001</v>
      </c>
    </row>
    <row r="57" spans="1:4" x14ac:dyDescent="0.25">
      <c r="A57">
        <v>185095</v>
      </c>
      <c r="B57">
        <v>89055866.909999996</v>
      </c>
      <c r="C57">
        <v>176817422.05000001</v>
      </c>
      <c r="D57">
        <v>0.16498623900927001</v>
      </c>
    </row>
    <row r="58" spans="1:4" x14ac:dyDescent="0.25">
      <c r="A58">
        <v>202391</v>
      </c>
      <c r="B58">
        <v>88709603.269999996</v>
      </c>
      <c r="C58">
        <v>88709603.265622094</v>
      </c>
      <c r="D58">
        <v>0</v>
      </c>
    </row>
    <row r="59" spans="1:4" x14ac:dyDescent="0.25">
      <c r="A59">
        <v>223464</v>
      </c>
      <c r="B59">
        <v>88079332.379999995</v>
      </c>
      <c r="C59">
        <v>88079331.983977303</v>
      </c>
      <c r="D59">
        <v>0</v>
      </c>
    </row>
    <row r="60" spans="1:4" x14ac:dyDescent="0.25">
      <c r="A60">
        <v>199834</v>
      </c>
      <c r="B60">
        <v>87911724.980000004</v>
      </c>
      <c r="C60">
        <v>91833339.1190148</v>
      </c>
      <c r="D60">
        <v>7.9405794417160003E-2</v>
      </c>
    </row>
    <row r="61" spans="1:4" x14ac:dyDescent="0.25">
      <c r="A61">
        <v>206517</v>
      </c>
      <c r="B61">
        <v>87326461.299999997</v>
      </c>
      <c r="C61">
        <v>104616224.471487</v>
      </c>
      <c r="D61">
        <v>7.0474578138589997E-2</v>
      </c>
    </row>
    <row r="62" spans="1:4" x14ac:dyDescent="0.25">
      <c r="A62">
        <v>208918</v>
      </c>
      <c r="B62">
        <v>86924073.890000001</v>
      </c>
      <c r="C62">
        <v>103750029.492902</v>
      </c>
      <c r="D62">
        <v>0.11308642880937</v>
      </c>
    </row>
    <row r="63" spans="1:4" x14ac:dyDescent="0.25">
      <c r="A63">
        <v>137783</v>
      </c>
      <c r="B63">
        <v>86788220.030000001</v>
      </c>
      <c r="C63">
        <v>75034894.829999998</v>
      </c>
      <c r="D63">
        <v>0.86105172127894003</v>
      </c>
    </row>
    <row r="64" spans="1:4" x14ac:dyDescent="0.25">
      <c r="A64">
        <v>175379</v>
      </c>
      <c r="B64">
        <v>86496734.540000007</v>
      </c>
      <c r="C64">
        <v>86496734.540000007</v>
      </c>
      <c r="D64">
        <v>0</v>
      </c>
    </row>
    <row r="65" spans="1:4" x14ac:dyDescent="0.25">
      <c r="A65">
        <v>188835</v>
      </c>
      <c r="B65">
        <v>85846089.689999998</v>
      </c>
      <c r="C65">
        <v>99178929.321520194</v>
      </c>
      <c r="D65">
        <v>0.12498588112676</v>
      </c>
    </row>
    <row r="66" spans="1:4" x14ac:dyDescent="0.25">
      <c r="A66">
        <v>221341</v>
      </c>
      <c r="B66">
        <v>84793251.140000001</v>
      </c>
      <c r="C66">
        <v>84793251.135252804</v>
      </c>
      <c r="D66">
        <v>1.07897521768252</v>
      </c>
    </row>
    <row r="67" spans="1:4" x14ac:dyDescent="0.25">
      <c r="A67">
        <v>213627</v>
      </c>
      <c r="B67">
        <v>84361749.730000004</v>
      </c>
      <c r="C67">
        <v>88471475.107339501</v>
      </c>
      <c r="D67">
        <v>4.91307459986801E-2</v>
      </c>
    </row>
    <row r="68" spans="1:4" x14ac:dyDescent="0.25">
      <c r="A68">
        <v>211876</v>
      </c>
      <c r="B68">
        <v>83998770.829999998</v>
      </c>
      <c r="C68">
        <v>83998770.8332697</v>
      </c>
      <c r="D68">
        <v>0</v>
      </c>
    </row>
    <row r="69" spans="1:4" x14ac:dyDescent="0.25">
      <c r="A69">
        <v>217158</v>
      </c>
      <c r="B69">
        <v>83778780.439999998</v>
      </c>
      <c r="C69">
        <v>97338024.681940094</v>
      </c>
      <c r="D69">
        <v>0.10804339057157999</v>
      </c>
    </row>
    <row r="70" spans="1:4" x14ac:dyDescent="0.25">
      <c r="A70">
        <v>218056</v>
      </c>
      <c r="B70">
        <v>83724007.510000005</v>
      </c>
      <c r="C70">
        <v>83724007.510972306</v>
      </c>
      <c r="D70">
        <v>0</v>
      </c>
    </row>
    <row r="71" spans="1:4" x14ac:dyDescent="0.25">
      <c r="A71">
        <v>219644</v>
      </c>
      <c r="B71">
        <v>83687350.620000005</v>
      </c>
      <c r="C71">
        <v>83687350.615452394</v>
      </c>
      <c r="D71">
        <v>0.80095717884131001</v>
      </c>
    </row>
    <row r="72" spans="1:4" x14ac:dyDescent="0.25">
      <c r="A72">
        <v>205651</v>
      </c>
      <c r="B72">
        <v>82638424.379999995</v>
      </c>
      <c r="C72">
        <v>116326611.005147</v>
      </c>
      <c r="D72">
        <v>0.15385734195187001</v>
      </c>
    </row>
    <row r="73" spans="1:4" x14ac:dyDescent="0.25">
      <c r="A73">
        <v>221958</v>
      </c>
      <c r="B73">
        <v>82093411.090000004</v>
      </c>
      <c r="C73">
        <v>82093411.090488195</v>
      </c>
      <c r="D73">
        <v>0.84577993129066997</v>
      </c>
    </row>
    <row r="74" spans="1:4" x14ac:dyDescent="0.25">
      <c r="A74">
        <v>177874</v>
      </c>
      <c r="B74">
        <v>81954798.370000005</v>
      </c>
      <c r="C74">
        <v>99500000</v>
      </c>
      <c r="D74">
        <v>6.0457263333810102E-2</v>
      </c>
    </row>
    <row r="75" spans="1:4" x14ac:dyDescent="0.25">
      <c r="A75">
        <v>218000</v>
      </c>
      <c r="B75">
        <v>81807106.950000003</v>
      </c>
      <c r="C75">
        <v>81807106.949740693</v>
      </c>
      <c r="D75">
        <v>0</v>
      </c>
    </row>
    <row r="76" spans="1:4" x14ac:dyDescent="0.25">
      <c r="A76">
        <v>180016</v>
      </c>
      <c r="B76">
        <v>81731425.370000005</v>
      </c>
      <c r="C76">
        <v>81731425.370000005</v>
      </c>
      <c r="D76">
        <v>0.83780160857909003</v>
      </c>
    </row>
    <row r="77" spans="1:4" x14ac:dyDescent="0.25">
      <c r="A77">
        <v>179704</v>
      </c>
      <c r="B77">
        <v>81005402.640000001</v>
      </c>
      <c r="C77">
        <v>81005402.640000001</v>
      </c>
      <c r="D77">
        <v>2.2531802155599601</v>
      </c>
    </row>
    <row r="78" spans="1:4" x14ac:dyDescent="0.25">
      <c r="A78">
        <v>154938</v>
      </c>
      <c r="B78">
        <v>80988905.069999993</v>
      </c>
      <c r="C78">
        <v>93439483.890000001</v>
      </c>
      <c r="D78">
        <v>4.4292233202279901E-2</v>
      </c>
    </row>
    <row r="79" spans="1:4" x14ac:dyDescent="0.25">
      <c r="A79">
        <v>234926</v>
      </c>
      <c r="B79">
        <v>80393103.790000007</v>
      </c>
      <c r="C79">
        <v>80393103.786189497</v>
      </c>
      <c r="D79">
        <v>0</v>
      </c>
    </row>
    <row r="80" spans="1:4" x14ac:dyDescent="0.25">
      <c r="A80">
        <v>225860</v>
      </c>
      <c r="B80">
        <v>80249821.230000004</v>
      </c>
      <c r="C80">
        <v>80249821.234379306</v>
      </c>
      <c r="D80">
        <v>0</v>
      </c>
    </row>
    <row r="81" spans="1:4" x14ac:dyDescent="0.25">
      <c r="A81">
        <v>180268</v>
      </c>
      <c r="B81">
        <v>80123523.849999994</v>
      </c>
      <c r="C81">
        <v>80123523.849999994</v>
      </c>
      <c r="D81">
        <v>0.86662571976661995</v>
      </c>
    </row>
    <row r="82" spans="1:4" x14ac:dyDescent="0.25">
      <c r="A82">
        <v>225210</v>
      </c>
      <c r="B82">
        <v>79569095.319999993</v>
      </c>
      <c r="C82">
        <v>89290485.321560398</v>
      </c>
      <c r="D82">
        <v>0.25483603631391999</v>
      </c>
    </row>
    <row r="83" spans="1:4" x14ac:dyDescent="0.25">
      <c r="A83">
        <v>178643</v>
      </c>
      <c r="B83">
        <v>79373372.219999999</v>
      </c>
      <c r="C83">
        <v>80357596.120000005</v>
      </c>
      <c r="D83">
        <v>4.2335422178110003E-2</v>
      </c>
    </row>
    <row r="84" spans="1:4" x14ac:dyDescent="0.25">
      <c r="A84">
        <v>225406</v>
      </c>
      <c r="B84">
        <v>79105780.439999998</v>
      </c>
      <c r="C84">
        <v>79105780.443591699</v>
      </c>
      <c r="D84">
        <v>0.98863607875382997</v>
      </c>
    </row>
    <row r="85" spans="1:4" x14ac:dyDescent="0.25">
      <c r="A85">
        <v>220918</v>
      </c>
      <c r="B85">
        <v>79017488.090000004</v>
      </c>
      <c r="C85">
        <v>85521732.084246293</v>
      </c>
      <c r="D85">
        <v>5.2357521402269999E-2</v>
      </c>
    </row>
    <row r="86" spans="1:4" x14ac:dyDescent="0.25">
      <c r="A86">
        <v>226199</v>
      </c>
      <c r="B86">
        <v>78699768</v>
      </c>
      <c r="C86">
        <v>78699768.001571596</v>
      </c>
      <c r="D86">
        <v>1.0309218203033801</v>
      </c>
    </row>
    <row r="87" spans="1:4" x14ac:dyDescent="0.25">
      <c r="A87">
        <v>227432</v>
      </c>
      <c r="B87">
        <v>78600018.170000002</v>
      </c>
      <c r="C87">
        <v>78600018.1657435</v>
      </c>
      <c r="D87">
        <v>0</v>
      </c>
    </row>
    <row r="88" spans="1:4" x14ac:dyDescent="0.25">
      <c r="A88">
        <v>202796</v>
      </c>
      <c r="B88">
        <v>78180145.560000002</v>
      </c>
      <c r="C88">
        <v>90741717.560539693</v>
      </c>
      <c r="D88">
        <v>0.14641339901450001</v>
      </c>
    </row>
    <row r="89" spans="1:4" x14ac:dyDescent="0.25">
      <c r="A89">
        <v>215779</v>
      </c>
      <c r="B89">
        <v>77929568.180000007</v>
      </c>
      <c r="C89">
        <v>87246802.052884996</v>
      </c>
      <c r="D89">
        <v>7.3084464574499894E-2</v>
      </c>
    </row>
    <row r="90" spans="1:4" x14ac:dyDescent="0.25">
      <c r="A90">
        <v>182171</v>
      </c>
      <c r="B90">
        <v>77650968.870000005</v>
      </c>
      <c r="C90">
        <v>77650968.870000005</v>
      </c>
      <c r="D90">
        <v>2.0839880699017002</v>
      </c>
    </row>
    <row r="91" spans="1:4" x14ac:dyDescent="0.25">
      <c r="A91">
        <v>228674</v>
      </c>
      <c r="B91">
        <v>77209448.049999997</v>
      </c>
      <c r="C91">
        <v>77209448.048499197</v>
      </c>
      <c r="D91">
        <v>0</v>
      </c>
    </row>
    <row r="92" spans="1:4" x14ac:dyDescent="0.25">
      <c r="A92">
        <v>226843</v>
      </c>
      <c r="B92">
        <v>76652378.480000004</v>
      </c>
      <c r="C92">
        <v>76652378.481798306</v>
      </c>
      <c r="D92">
        <v>0.89110859603174997</v>
      </c>
    </row>
    <row r="93" spans="1:4" x14ac:dyDescent="0.25">
      <c r="A93">
        <v>172977</v>
      </c>
      <c r="B93">
        <v>75299767.150000006</v>
      </c>
      <c r="C93">
        <v>139369721.77000001</v>
      </c>
      <c r="D93">
        <v>0.14430862108903</v>
      </c>
    </row>
    <row r="94" spans="1:4" x14ac:dyDescent="0.25">
      <c r="A94">
        <v>223023</v>
      </c>
      <c r="B94">
        <v>74871728.579999998</v>
      </c>
      <c r="C94">
        <v>74871728.575653702</v>
      </c>
      <c r="D94">
        <v>0.76228295819935998</v>
      </c>
    </row>
    <row r="95" spans="1:4" x14ac:dyDescent="0.25">
      <c r="A95">
        <v>234869</v>
      </c>
      <c r="B95">
        <v>74578003.299999997</v>
      </c>
      <c r="C95">
        <v>74578003.325493798</v>
      </c>
      <c r="D95">
        <v>0.79631068453939002</v>
      </c>
    </row>
    <row r="96" spans="1:4" x14ac:dyDescent="0.25">
      <c r="A96">
        <v>180678</v>
      </c>
      <c r="B96">
        <v>74117375.900000006</v>
      </c>
      <c r="C96">
        <v>111669417.65000001</v>
      </c>
      <c r="D96">
        <v>0.10867591656367</v>
      </c>
    </row>
    <row r="97" spans="1:4" x14ac:dyDescent="0.25">
      <c r="A97">
        <v>198026</v>
      </c>
      <c r="B97">
        <v>73692164.209999993</v>
      </c>
      <c r="C97">
        <v>129738265.076098</v>
      </c>
      <c r="D97">
        <v>0.13831708088778</v>
      </c>
    </row>
    <row r="98" spans="1:4" x14ac:dyDescent="0.25">
      <c r="A98">
        <v>195779</v>
      </c>
      <c r="B98">
        <v>73622881.569999993</v>
      </c>
      <c r="C98">
        <v>73622881.572436303</v>
      </c>
      <c r="D98">
        <v>0</v>
      </c>
    </row>
    <row r="99" spans="1:4" x14ac:dyDescent="0.25">
      <c r="A99">
        <v>182107</v>
      </c>
      <c r="B99">
        <v>73235817.819999993</v>
      </c>
      <c r="C99">
        <v>89189636.799999997</v>
      </c>
      <c r="D99">
        <v>5.7762325115209998E-2</v>
      </c>
    </row>
    <row r="100" spans="1:4" x14ac:dyDescent="0.25">
      <c r="A100">
        <v>214928</v>
      </c>
      <c r="B100">
        <v>73218714.590000004</v>
      </c>
      <c r="C100">
        <v>84154043.984780699</v>
      </c>
      <c r="D100">
        <v>6.5730290863550006E-2</v>
      </c>
    </row>
    <row r="101" spans="1:4" x14ac:dyDescent="0.25">
      <c r="A101">
        <v>168306</v>
      </c>
      <c r="B101">
        <v>72981220.319999993</v>
      </c>
      <c r="C101">
        <v>72981220.319999993</v>
      </c>
      <c r="D101">
        <v>0.89328920507259002</v>
      </c>
    </row>
    <row r="102" spans="1:4" x14ac:dyDescent="0.25">
      <c r="A102">
        <v>211684</v>
      </c>
      <c r="B102">
        <v>72867288.359999999</v>
      </c>
      <c r="C102">
        <v>72867288.357648894</v>
      </c>
      <c r="D102">
        <v>0</v>
      </c>
    </row>
    <row r="103" spans="1:4" x14ac:dyDescent="0.25">
      <c r="A103">
        <v>215849</v>
      </c>
      <c r="B103">
        <v>72753406.75</v>
      </c>
      <c r="C103">
        <v>72753406.7476978</v>
      </c>
      <c r="D103">
        <v>0</v>
      </c>
    </row>
    <row r="104" spans="1:4" x14ac:dyDescent="0.25">
      <c r="A104">
        <v>178083</v>
      </c>
      <c r="B104">
        <v>72443041.890000001</v>
      </c>
      <c r="C104">
        <v>171397109.06</v>
      </c>
      <c r="D104">
        <v>0.15218480784832999</v>
      </c>
    </row>
    <row r="105" spans="1:4" x14ac:dyDescent="0.25">
      <c r="A105">
        <v>225440</v>
      </c>
      <c r="B105">
        <v>71678724.540000007</v>
      </c>
      <c r="C105">
        <v>34151656.9861717</v>
      </c>
      <c r="D105">
        <v>1.0169592114058399</v>
      </c>
    </row>
    <row r="106" spans="1:4" x14ac:dyDescent="0.25">
      <c r="A106">
        <v>222914</v>
      </c>
      <c r="B106">
        <v>71383788.290000007</v>
      </c>
      <c r="C106">
        <v>71383788.285539195</v>
      </c>
      <c r="D106">
        <v>0.79538999136095001</v>
      </c>
    </row>
    <row r="107" spans="1:4" x14ac:dyDescent="0.25">
      <c r="A107">
        <v>218315</v>
      </c>
      <c r="B107">
        <v>71349477.810000002</v>
      </c>
      <c r="C107">
        <v>71349477.805929795</v>
      </c>
      <c r="D107">
        <v>0</v>
      </c>
    </row>
    <row r="108" spans="1:4" x14ac:dyDescent="0.25">
      <c r="A108">
        <v>204732</v>
      </c>
      <c r="B108">
        <v>71066173.189999998</v>
      </c>
      <c r="C108">
        <v>86695349.8176312</v>
      </c>
      <c r="D108">
        <v>0.12689967884688</v>
      </c>
    </row>
    <row r="109" spans="1:4" x14ac:dyDescent="0.25">
      <c r="A109">
        <v>201827</v>
      </c>
      <c r="B109">
        <v>70846303.900000006</v>
      </c>
      <c r="C109">
        <v>70846303.900331497</v>
      </c>
      <c r="D109">
        <v>1.1724845890172</v>
      </c>
    </row>
    <row r="110" spans="1:4" x14ac:dyDescent="0.25">
      <c r="A110">
        <v>217126</v>
      </c>
      <c r="B110">
        <v>70799849.579999998</v>
      </c>
      <c r="C110">
        <v>84460355.296789393</v>
      </c>
      <c r="D110">
        <v>9.9896498752860094E-2</v>
      </c>
    </row>
    <row r="111" spans="1:4" x14ac:dyDescent="0.25">
      <c r="A111">
        <v>211276</v>
      </c>
      <c r="B111">
        <v>70417368.379999995</v>
      </c>
      <c r="C111">
        <v>70417368.381640404</v>
      </c>
      <c r="D111">
        <v>0</v>
      </c>
    </row>
    <row r="112" spans="1:4" x14ac:dyDescent="0.25">
      <c r="A112">
        <v>211210</v>
      </c>
      <c r="B112">
        <v>70180753.629999995</v>
      </c>
      <c r="C112">
        <v>98550953.088949203</v>
      </c>
      <c r="D112">
        <v>0.13964091468883999</v>
      </c>
    </row>
    <row r="113" spans="1:4" x14ac:dyDescent="0.25">
      <c r="A113">
        <v>212956</v>
      </c>
      <c r="B113">
        <v>69728897.870000005</v>
      </c>
      <c r="C113">
        <v>69728897.874008402</v>
      </c>
      <c r="D113">
        <v>0</v>
      </c>
    </row>
    <row r="114" spans="1:4" x14ac:dyDescent="0.25">
      <c r="A114">
        <v>225471</v>
      </c>
      <c r="B114">
        <v>69420951.459999993</v>
      </c>
      <c r="C114">
        <v>69420951.444057405</v>
      </c>
      <c r="D114">
        <v>1.0090994706501999E-10</v>
      </c>
    </row>
    <row r="115" spans="1:4" x14ac:dyDescent="0.25">
      <c r="A115">
        <v>176809</v>
      </c>
      <c r="B115">
        <v>69404539</v>
      </c>
      <c r="C115">
        <v>69404539</v>
      </c>
      <c r="D115">
        <v>0</v>
      </c>
    </row>
    <row r="116" spans="1:4" x14ac:dyDescent="0.25">
      <c r="A116">
        <v>213220</v>
      </c>
      <c r="B116">
        <v>69069473.849999994</v>
      </c>
      <c r="C116">
        <v>69069473.852116406</v>
      </c>
      <c r="D116">
        <v>0.80849552643252998</v>
      </c>
    </row>
    <row r="117" spans="1:4" x14ac:dyDescent="0.25">
      <c r="A117">
        <v>177024</v>
      </c>
      <c r="B117">
        <v>67992372.760000005</v>
      </c>
      <c r="C117">
        <v>67992372.760000005</v>
      </c>
      <c r="D117">
        <v>0.9375</v>
      </c>
    </row>
    <row r="118" spans="1:4" x14ac:dyDescent="0.25">
      <c r="A118">
        <v>228744</v>
      </c>
      <c r="B118">
        <v>67844180.819999993</v>
      </c>
      <c r="C118">
        <v>67844180.817512304</v>
      </c>
      <c r="D118">
        <v>0</v>
      </c>
    </row>
    <row r="119" spans="1:4" x14ac:dyDescent="0.25">
      <c r="A119">
        <v>207496</v>
      </c>
      <c r="B119">
        <v>67561316.840000004</v>
      </c>
      <c r="C119">
        <v>40799526.251695901</v>
      </c>
      <c r="D119">
        <v>0</v>
      </c>
    </row>
    <row r="120" spans="1:4" x14ac:dyDescent="0.25">
      <c r="A120">
        <v>174050</v>
      </c>
      <c r="B120">
        <v>67489299.659999996</v>
      </c>
      <c r="C120">
        <v>67859473.700000003</v>
      </c>
      <c r="D120">
        <v>3.50016078059701E-2</v>
      </c>
    </row>
    <row r="121" spans="1:4" x14ac:dyDescent="0.25">
      <c r="A121">
        <v>221906</v>
      </c>
      <c r="B121">
        <v>67375186.359999999</v>
      </c>
      <c r="C121">
        <v>67375186.356235594</v>
      </c>
      <c r="D121">
        <v>0.75249853027630997</v>
      </c>
    </row>
    <row r="122" spans="1:4" x14ac:dyDescent="0.25">
      <c r="A122">
        <v>172976</v>
      </c>
      <c r="B122">
        <v>67076399.130000003</v>
      </c>
      <c r="C122">
        <v>76221485.799999997</v>
      </c>
      <c r="D122">
        <v>2.8017632837679999E-2</v>
      </c>
    </row>
    <row r="123" spans="1:4" x14ac:dyDescent="0.25">
      <c r="A123">
        <v>224088</v>
      </c>
      <c r="B123">
        <v>66807952.460000001</v>
      </c>
      <c r="C123">
        <v>66807952.4631337</v>
      </c>
      <c r="D123">
        <v>0</v>
      </c>
    </row>
    <row r="124" spans="1:4" x14ac:dyDescent="0.25">
      <c r="A124">
        <v>224693</v>
      </c>
      <c r="B124">
        <v>66807952.460000001</v>
      </c>
      <c r="C124">
        <v>66807952.4631337</v>
      </c>
      <c r="D124">
        <v>0</v>
      </c>
    </row>
    <row r="125" spans="1:4" x14ac:dyDescent="0.25">
      <c r="A125">
        <v>202669</v>
      </c>
      <c r="B125">
        <v>66257816.729999997</v>
      </c>
      <c r="C125">
        <v>101817814.025157</v>
      </c>
      <c r="D125">
        <v>0.14892939742642</v>
      </c>
    </row>
    <row r="126" spans="1:4" x14ac:dyDescent="0.25">
      <c r="A126">
        <v>219578</v>
      </c>
      <c r="B126">
        <v>66172856.149999999</v>
      </c>
      <c r="C126">
        <v>66172856.153700203</v>
      </c>
      <c r="D126">
        <v>0</v>
      </c>
    </row>
    <row r="127" spans="1:4" x14ac:dyDescent="0.25">
      <c r="A127">
        <v>208424</v>
      </c>
      <c r="B127">
        <v>66028145.100000001</v>
      </c>
      <c r="C127">
        <v>66028145.100348502</v>
      </c>
      <c r="D127">
        <v>0</v>
      </c>
    </row>
    <row r="128" spans="1:4" x14ac:dyDescent="0.25">
      <c r="A128">
        <v>210984</v>
      </c>
      <c r="B128">
        <v>65979285.770000003</v>
      </c>
      <c r="C128">
        <v>65979285.772394098</v>
      </c>
      <c r="D128">
        <v>0</v>
      </c>
    </row>
    <row r="129" spans="1:4" x14ac:dyDescent="0.25">
      <c r="A129">
        <v>222849</v>
      </c>
      <c r="B129">
        <v>65912725.899999999</v>
      </c>
      <c r="C129">
        <v>65912725.900127798</v>
      </c>
      <c r="D129">
        <v>0</v>
      </c>
    </row>
    <row r="130" spans="1:4" x14ac:dyDescent="0.25">
      <c r="A130">
        <v>224625</v>
      </c>
      <c r="B130">
        <v>65912725.899999999</v>
      </c>
      <c r="C130">
        <v>65912725.900127798</v>
      </c>
      <c r="D130">
        <v>0</v>
      </c>
    </row>
    <row r="131" spans="1:4" x14ac:dyDescent="0.25">
      <c r="A131">
        <v>224365</v>
      </c>
      <c r="B131">
        <v>65543713.960000001</v>
      </c>
      <c r="C131">
        <v>65543713.956243001</v>
      </c>
      <c r="D131">
        <v>0.90449587965581002</v>
      </c>
    </row>
    <row r="132" spans="1:4" x14ac:dyDescent="0.25">
      <c r="A132">
        <v>224864</v>
      </c>
      <c r="B132">
        <v>65471793.409999996</v>
      </c>
      <c r="C132">
        <v>65471793.413871102</v>
      </c>
      <c r="D132">
        <v>0</v>
      </c>
    </row>
    <row r="133" spans="1:4" x14ac:dyDescent="0.25">
      <c r="A133">
        <v>223006</v>
      </c>
      <c r="B133">
        <v>65467339.549999997</v>
      </c>
      <c r="C133">
        <v>65467339.550373502</v>
      </c>
      <c r="D133">
        <v>0.75494703711920996</v>
      </c>
    </row>
    <row r="134" spans="1:4" x14ac:dyDescent="0.25">
      <c r="A134">
        <v>171330</v>
      </c>
      <c r="B134">
        <v>65382434.170000002</v>
      </c>
      <c r="C134">
        <v>65382434.167185299</v>
      </c>
      <c r="D134">
        <v>0</v>
      </c>
    </row>
    <row r="135" spans="1:4" x14ac:dyDescent="0.25">
      <c r="A135">
        <v>171617</v>
      </c>
      <c r="B135">
        <v>65253170.979999997</v>
      </c>
      <c r="C135">
        <v>121055030.64</v>
      </c>
      <c r="D135">
        <v>0.15413648447369999</v>
      </c>
    </row>
    <row r="136" spans="1:4" x14ac:dyDescent="0.25">
      <c r="A136">
        <v>167251</v>
      </c>
      <c r="B136">
        <v>65183372.219999999</v>
      </c>
      <c r="C136">
        <v>65183372.219999999</v>
      </c>
      <c r="D136">
        <v>1.3549824962233401</v>
      </c>
    </row>
    <row r="137" spans="1:4" x14ac:dyDescent="0.25">
      <c r="A137">
        <v>218710</v>
      </c>
      <c r="B137">
        <v>65107463.390000001</v>
      </c>
      <c r="C137">
        <v>65107463.385590501</v>
      </c>
      <c r="D137">
        <v>0</v>
      </c>
    </row>
    <row r="138" spans="1:4" x14ac:dyDescent="0.25">
      <c r="A138">
        <v>219026</v>
      </c>
      <c r="B138">
        <v>65101213.259999998</v>
      </c>
      <c r="C138">
        <v>65101213.264648899</v>
      </c>
      <c r="D138">
        <v>0</v>
      </c>
    </row>
    <row r="139" spans="1:4" x14ac:dyDescent="0.25">
      <c r="A139">
        <v>209687</v>
      </c>
      <c r="B139">
        <v>64962388.340000004</v>
      </c>
      <c r="C139">
        <v>84117200.749253199</v>
      </c>
      <c r="D139">
        <v>0.12690579554614001</v>
      </c>
    </row>
    <row r="140" spans="1:4" x14ac:dyDescent="0.25">
      <c r="A140">
        <v>216012</v>
      </c>
      <c r="B140">
        <v>64854516.399999999</v>
      </c>
      <c r="C140">
        <v>67807829.009948</v>
      </c>
      <c r="D140">
        <v>8.4954422538130001E-2</v>
      </c>
    </row>
    <row r="141" spans="1:4" x14ac:dyDescent="0.25">
      <c r="A141">
        <v>223969</v>
      </c>
      <c r="B141">
        <v>64825456.649999999</v>
      </c>
      <c r="C141">
        <v>64825456.647566803</v>
      </c>
      <c r="D141">
        <v>0</v>
      </c>
    </row>
    <row r="142" spans="1:4" x14ac:dyDescent="0.25">
      <c r="A142">
        <v>194414</v>
      </c>
      <c r="B142">
        <v>64581539.479999997</v>
      </c>
      <c r="C142">
        <v>92633636.201646596</v>
      </c>
      <c r="D142">
        <v>0.19573145244848</v>
      </c>
    </row>
    <row r="143" spans="1:4" x14ac:dyDescent="0.25">
      <c r="A143">
        <v>209445</v>
      </c>
      <c r="B143">
        <v>64103317.07</v>
      </c>
      <c r="C143">
        <v>79472117.038377702</v>
      </c>
      <c r="D143">
        <v>8.2464618570140105E-2</v>
      </c>
    </row>
    <row r="144" spans="1:4" x14ac:dyDescent="0.25">
      <c r="A144">
        <v>205025</v>
      </c>
      <c r="B144">
        <v>63463593.450000003</v>
      </c>
      <c r="C144">
        <v>88044772.415121302</v>
      </c>
      <c r="D144">
        <v>0.13897398542278999</v>
      </c>
    </row>
    <row r="145" spans="1:4" x14ac:dyDescent="0.25">
      <c r="A145">
        <v>216822</v>
      </c>
      <c r="B145">
        <v>63303793.130000003</v>
      </c>
      <c r="C145">
        <v>73933387.006783798</v>
      </c>
      <c r="D145">
        <v>0.11151192635602</v>
      </c>
    </row>
    <row r="146" spans="1:4" x14ac:dyDescent="0.25">
      <c r="A146">
        <v>227606</v>
      </c>
      <c r="B146">
        <v>63291881.600000001</v>
      </c>
      <c r="C146">
        <v>63291881.604997396</v>
      </c>
      <c r="D146">
        <v>1.1102723915050801</v>
      </c>
    </row>
    <row r="147" spans="1:4" x14ac:dyDescent="0.25">
      <c r="A147">
        <v>220688</v>
      </c>
      <c r="B147">
        <v>63286291.630000003</v>
      </c>
      <c r="C147">
        <v>63286291.630779304</v>
      </c>
      <c r="D147">
        <v>1.10549840630798</v>
      </c>
    </row>
    <row r="148" spans="1:4" x14ac:dyDescent="0.25">
      <c r="A148">
        <v>214954</v>
      </c>
      <c r="B148">
        <v>63201428.280000001</v>
      </c>
      <c r="C148">
        <v>63201428.284448199</v>
      </c>
      <c r="D148">
        <v>0</v>
      </c>
    </row>
    <row r="149" spans="1:4" x14ac:dyDescent="0.25">
      <c r="A149">
        <v>223988</v>
      </c>
      <c r="B149">
        <v>63062008.869999997</v>
      </c>
      <c r="C149">
        <v>76032006.628930196</v>
      </c>
      <c r="D149">
        <v>9.8824534357369903E-2</v>
      </c>
    </row>
    <row r="150" spans="1:4" x14ac:dyDescent="0.25">
      <c r="A150">
        <v>179543</v>
      </c>
      <c r="B150">
        <v>63008886.159999996</v>
      </c>
      <c r="C150">
        <v>63008886.159999996</v>
      </c>
      <c r="D150">
        <v>0</v>
      </c>
    </row>
    <row r="151" spans="1:4" x14ac:dyDescent="0.25">
      <c r="A151">
        <v>196809</v>
      </c>
      <c r="B151">
        <v>62910455.090000004</v>
      </c>
      <c r="C151">
        <v>92918254.391033605</v>
      </c>
      <c r="D151">
        <v>0.15665498883505999</v>
      </c>
    </row>
    <row r="152" spans="1:4" x14ac:dyDescent="0.25">
      <c r="A152">
        <v>206803</v>
      </c>
      <c r="B152">
        <v>62822668.810000002</v>
      </c>
      <c r="C152">
        <v>62822668.809509203</v>
      </c>
      <c r="D152">
        <v>0</v>
      </c>
    </row>
    <row r="153" spans="1:4" x14ac:dyDescent="0.25">
      <c r="A153">
        <v>228168</v>
      </c>
      <c r="B153">
        <v>62354088.969999999</v>
      </c>
      <c r="C153">
        <v>62354088.965591498</v>
      </c>
      <c r="D153">
        <v>0</v>
      </c>
    </row>
    <row r="154" spans="1:4" x14ac:dyDescent="0.25">
      <c r="A154">
        <v>221261</v>
      </c>
      <c r="B154">
        <v>62306256.32</v>
      </c>
      <c r="C154">
        <v>62306256.320215702</v>
      </c>
      <c r="D154">
        <v>0.79442953020134</v>
      </c>
    </row>
    <row r="155" spans="1:4" x14ac:dyDescent="0.25">
      <c r="A155">
        <v>202399</v>
      </c>
      <c r="B155">
        <v>62000089.210000001</v>
      </c>
      <c r="C155">
        <v>62000089</v>
      </c>
      <c r="D155">
        <v>0</v>
      </c>
    </row>
    <row r="156" spans="1:4" x14ac:dyDescent="0.25">
      <c r="A156">
        <v>220386</v>
      </c>
      <c r="B156">
        <v>61821526.560000002</v>
      </c>
      <c r="C156">
        <v>66557076.387799703</v>
      </c>
      <c r="D156">
        <v>7.4712603372109901E-2</v>
      </c>
    </row>
    <row r="157" spans="1:4" x14ac:dyDescent="0.25">
      <c r="A157">
        <v>205953</v>
      </c>
      <c r="B157">
        <v>61731507.18</v>
      </c>
      <c r="C157">
        <v>77625424.970720902</v>
      </c>
      <c r="D157">
        <v>9.9320317170730005E-2</v>
      </c>
    </row>
    <row r="158" spans="1:4" x14ac:dyDescent="0.25">
      <c r="A158">
        <v>215258</v>
      </c>
      <c r="B158">
        <v>61579867.590000004</v>
      </c>
      <c r="C158">
        <v>61579867.592312597</v>
      </c>
      <c r="D158">
        <v>0</v>
      </c>
    </row>
    <row r="159" spans="1:4" x14ac:dyDescent="0.25">
      <c r="A159">
        <v>227897</v>
      </c>
      <c r="B159">
        <v>61575553.630000003</v>
      </c>
      <c r="C159">
        <v>61575553.626221098</v>
      </c>
      <c r="D159">
        <v>0.77020612813370004</v>
      </c>
    </row>
    <row r="160" spans="1:4" x14ac:dyDescent="0.25">
      <c r="A160">
        <v>224010</v>
      </c>
      <c r="B160">
        <v>61458862.399999999</v>
      </c>
      <c r="C160">
        <v>61458862.402585499</v>
      </c>
      <c r="D160">
        <v>0</v>
      </c>
    </row>
    <row r="161" spans="1:4" x14ac:dyDescent="0.25">
      <c r="A161">
        <v>205251</v>
      </c>
      <c r="B161">
        <v>61306469.670000002</v>
      </c>
      <c r="C161">
        <v>70932105.824194893</v>
      </c>
      <c r="D161">
        <v>0.12309223327318</v>
      </c>
    </row>
    <row r="162" spans="1:4" x14ac:dyDescent="0.25">
      <c r="A162">
        <v>200730</v>
      </c>
      <c r="B162">
        <v>61022364.950000003</v>
      </c>
      <c r="C162">
        <v>61022364.954055101</v>
      </c>
      <c r="D162">
        <v>0.76080694924253001</v>
      </c>
    </row>
    <row r="163" spans="1:4" x14ac:dyDescent="0.25">
      <c r="A163">
        <v>227293</v>
      </c>
      <c r="B163">
        <v>61013476.049999997</v>
      </c>
      <c r="C163">
        <v>61013476.0528313</v>
      </c>
      <c r="D163">
        <v>0</v>
      </c>
    </row>
    <row r="164" spans="1:4" x14ac:dyDescent="0.25">
      <c r="A164">
        <v>207143</v>
      </c>
      <c r="B164">
        <v>60736394.689999998</v>
      </c>
      <c r="C164">
        <v>75632778.077177003</v>
      </c>
      <c r="D164">
        <v>0.13733769827157</v>
      </c>
    </row>
    <row r="165" spans="1:4" x14ac:dyDescent="0.25">
      <c r="A165">
        <v>170267</v>
      </c>
      <c r="B165">
        <v>60683380.350000001</v>
      </c>
      <c r="C165">
        <v>74467619.060000002</v>
      </c>
      <c r="D165">
        <v>5.5665855207950102E-2</v>
      </c>
    </row>
    <row r="166" spans="1:4" x14ac:dyDescent="0.25">
      <c r="A166">
        <v>218676</v>
      </c>
      <c r="B166">
        <v>60568139.170000002</v>
      </c>
      <c r="C166">
        <v>64064397.950496398</v>
      </c>
      <c r="D166">
        <v>3.1413177056460101E-2</v>
      </c>
    </row>
    <row r="167" spans="1:4" x14ac:dyDescent="0.25">
      <c r="A167">
        <v>217020</v>
      </c>
      <c r="B167">
        <v>60478812.479999997</v>
      </c>
      <c r="C167">
        <v>60478812.4787407</v>
      </c>
      <c r="D167">
        <v>0</v>
      </c>
    </row>
    <row r="168" spans="1:4" x14ac:dyDescent="0.25">
      <c r="A168">
        <v>224917</v>
      </c>
      <c r="B168">
        <v>60336681.740000002</v>
      </c>
      <c r="C168">
        <v>60336681.743757598</v>
      </c>
      <c r="D168">
        <v>0.78577720340715995</v>
      </c>
    </row>
    <row r="169" spans="1:4" x14ac:dyDescent="0.25">
      <c r="A169">
        <v>209335</v>
      </c>
      <c r="B169">
        <v>60213691.219999999</v>
      </c>
      <c r="C169">
        <v>63145701.747986101</v>
      </c>
      <c r="D169">
        <v>6.002272852354E-2</v>
      </c>
    </row>
    <row r="170" spans="1:4" x14ac:dyDescent="0.25">
      <c r="A170">
        <v>152272</v>
      </c>
      <c r="B170">
        <v>59734048.43</v>
      </c>
      <c r="C170">
        <v>60836819.68</v>
      </c>
      <c r="D170">
        <v>5.46583063808992E-3</v>
      </c>
    </row>
    <row r="171" spans="1:4" x14ac:dyDescent="0.25">
      <c r="A171">
        <v>207190</v>
      </c>
      <c r="B171">
        <v>59694349.909999996</v>
      </c>
      <c r="C171">
        <v>59694349.913742296</v>
      </c>
      <c r="D171">
        <v>0</v>
      </c>
    </row>
    <row r="172" spans="1:4" x14ac:dyDescent="0.25">
      <c r="A172">
        <v>177193</v>
      </c>
      <c r="B172">
        <v>59656459.939999998</v>
      </c>
      <c r="C172">
        <v>67769085.030000001</v>
      </c>
      <c r="D172">
        <v>5.3695974875990003E-2</v>
      </c>
    </row>
    <row r="173" spans="1:4" x14ac:dyDescent="0.25">
      <c r="A173">
        <v>164786</v>
      </c>
      <c r="B173">
        <v>59318192.960000001</v>
      </c>
      <c r="C173">
        <v>59318192.957740203</v>
      </c>
      <c r="D173">
        <v>0</v>
      </c>
    </row>
    <row r="174" spans="1:4" x14ac:dyDescent="0.25">
      <c r="A174">
        <v>149464</v>
      </c>
      <c r="B174">
        <v>59228439.189999998</v>
      </c>
      <c r="C174">
        <v>63754955</v>
      </c>
      <c r="D174">
        <v>4.9917610787789897E-2</v>
      </c>
    </row>
    <row r="175" spans="1:4" x14ac:dyDescent="0.25">
      <c r="A175">
        <v>208388</v>
      </c>
      <c r="B175">
        <v>59205300.560000002</v>
      </c>
      <c r="C175">
        <v>78983379.082230106</v>
      </c>
      <c r="D175">
        <v>0.12325009117473</v>
      </c>
    </row>
    <row r="176" spans="1:4" x14ac:dyDescent="0.25">
      <c r="A176">
        <v>161915</v>
      </c>
      <c r="B176">
        <v>58829921.5</v>
      </c>
      <c r="C176">
        <v>58829921.5</v>
      </c>
      <c r="D176">
        <v>1.7852829114326001</v>
      </c>
    </row>
    <row r="177" spans="1:4" x14ac:dyDescent="0.25">
      <c r="A177">
        <v>223467</v>
      </c>
      <c r="B177">
        <v>58789807.399999999</v>
      </c>
      <c r="C177">
        <v>58789807.395609498</v>
      </c>
      <c r="D177">
        <v>1.0915095799696499</v>
      </c>
    </row>
    <row r="178" spans="1:4" x14ac:dyDescent="0.25">
      <c r="A178">
        <v>224817</v>
      </c>
      <c r="B178">
        <v>58635414.920000002</v>
      </c>
      <c r="C178">
        <v>58635414.917088903</v>
      </c>
      <c r="D178">
        <v>1.2246574757209301</v>
      </c>
    </row>
    <row r="179" spans="1:4" x14ac:dyDescent="0.25">
      <c r="A179">
        <v>204900</v>
      </c>
      <c r="B179">
        <v>58518752.119999997</v>
      </c>
      <c r="C179">
        <v>61290160.0810358</v>
      </c>
      <c r="D179">
        <v>1.78509352142E-2</v>
      </c>
    </row>
    <row r="180" spans="1:4" x14ac:dyDescent="0.25">
      <c r="A180">
        <v>156449</v>
      </c>
      <c r="B180">
        <v>58362162.920000002</v>
      </c>
      <c r="C180">
        <v>67987421.019999996</v>
      </c>
      <c r="D180">
        <v>4.132159130397E-2</v>
      </c>
    </row>
    <row r="181" spans="1:4" x14ac:dyDescent="0.25">
      <c r="A181">
        <v>183192</v>
      </c>
      <c r="B181">
        <v>58293272.310000002</v>
      </c>
      <c r="C181">
        <v>58293272.310000002</v>
      </c>
      <c r="D181">
        <v>2.08325990030098</v>
      </c>
    </row>
    <row r="182" spans="1:4" x14ac:dyDescent="0.25">
      <c r="A182">
        <v>217098</v>
      </c>
      <c r="B182">
        <v>58112572.759999998</v>
      </c>
      <c r="C182">
        <v>58112572.763407901</v>
      </c>
      <c r="D182">
        <v>0</v>
      </c>
    </row>
    <row r="183" spans="1:4" x14ac:dyDescent="0.25">
      <c r="A183">
        <v>211134</v>
      </c>
      <c r="B183">
        <v>58001756.200000003</v>
      </c>
      <c r="C183">
        <v>72919313.325467795</v>
      </c>
      <c r="D183">
        <v>0.15867203345653999</v>
      </c>
    </row>
    <row r="184" spans="1:4" x14ac:dyDescent="0.25">
      <c r="A184">
        <v>220949</v>
      </c>
      <c r="B184">
        <v>57900225.469999999</v>
      </c>
      <c r="C184">
        <v>57900225.468049198</v>
      </c>
      <c r="D184">
        <v>0.78502415458937003</v>
      </c>
    </row>
    <row r="185" spans="1:4" x14ac:dyDescent="0.25">
      <c r="A185">
        <v>216034</v>
      </c>
      <c r="B185">
        <v>57895771.600000001</v>
      </c>
      <c r="C185">
        <v>57895771.604551703</v>
      </c>
      <c r="D185">
        <v>0</v>
      </c>
    </row>
    <row r="186" spans="1:4" x14ac:dyDescent="0.25">
      <c r="A186">
        <v>176599</v>
      </c>
      <c r="B186">
        <v>57808593.770000003</v>
      </c>
      <c r="C186">
        <v>67229471</v>
      </c>
      <c r="D186">
        <v>4.8044629601639903E-2</v>
      </c>
    </row>
    <row r="187" spans="1:4" x14ac:dyDescent="0.25">
      <c r="A187">
        <v>220859</v>
      </c>
      <c r="B187">
        <v>57779027.060000002</v>
      </c>
      <c r="C187">
        <v>59474393.0186802</v>
      </c>
      <c r="D187">
        <v>2.0006088562409999E-2</v>
      </c>
    </row>
    <row r="188" spans="1:4" x14ac:dyDescent="0.25">
      <c r="A188">
        <v>213004</v>
      </c>
      <c r="B188">
        <v>57705365.310000002</v>
      </c>
      <c r="C188">
        <v>57705365.307429299</v>
      </c>
      <c r="D188">
        <v>0</v>
      </c>
    </row>
    <row r="189" spans="1:4" x14ac:dyDescent="0.25">
      <c r="A189">
        <v>188398</v>
      </c>
      <c r="B189">
        <v>57700898.520000003</v>
      </c>
      <c r="C189">
        <v>112398609.16</v>
      </c>
      <c r="D189">
        <v>0.15512404782629999</v>
      </c>
    </row>
    <row r="190" spans="1:4" x14ac:dyDescent="0.25">
      <c r="A190">
        <v>210271</v>
      </c>
      <c r="B190">
        <v>57672673.450000003</v>
      </c>
      <c r="C190">
        <v>57672673.445142902</v>
      </c>
      <c r="D190">
        <v>0</v>
      </c>
    </row>
    <row r="191" spans="1:4" x14ac:dyDescent="0.25">
      <c r="A191">
        <v>150227</v>
      </c>
      <c r="B191">
        <v>57640985</v>
      </c>
      <c r="C191">
        <v>57640985</v>
      </c>
      <c r="D191">
        <v>1.1763741880636001</v>
      </c>
    </row>
    <row r="192" spans="1:4" x14ac:dyDescent="0.25">
      <c r="A192">
        <v>222340</v>
      </c>
      <c r="B192">
        <v>57552430.829999998</v>
      </c>
      <c r="C192">
        <v>57552431</v>
      </c>
      <c r="D192">
        <v>0</v>
      </c>
    </row>
    <row r="193" spans="1:4" x14ac:dyDescent="0.25">
      <c r="A193">
        <v>165842</v>
      </c>
      <c r="B193">
        <v>57411712.380000003</v>
      </c>
      <c r="C193">
        <v>71936583.147469506</v>
      </c>
      <c r="D193">
        <v>0.10030452219018</v>
      </c>
    </row>
    <row r="194" spans="1:4" x14ac:dyDescent="0.25">
      <c r="A194">
        <v>173536</v>
      </c>
      <c r="B194">
        <v>57202865.700000003</v>
      </c>
      <c r="C194">
        <v>73857461.1784693</v>
      </c>
      <c r="D194">
        <v>0.10556194036709</v>
      </c>
    </row>
    <row r="195" spans="1:4" x14ac:dyDescent="0.25">
      <c r="A195">
        <v>219159</v>
      </c>
      <c r="B195">
        <v>57183153.439999998</v>
      </c>
      <c r="C195">
        <v>57183153.444944903</v>
      </c>
      <c r="D195">
        <v>0</v>
      </c>
    </row>
    <row r="196" spans="1:4" x14ac:dyDescent="0.25">
      <c r="A196">
        <v>203372</v>
      </c>
      <c r="B196">
        <v>57128840.649999999</v>
      </c>
      <c r="C196">
        <v>62397732.4305958</v>
      </c>
      <c r="D196">
        <v>8.2352518772460095E-2</v>
      </c>
    </row>
    <row r="197" spans="1:4" x14ac:dyDescent="0.25">
      <c r="A197">
        <v>163152</v>
      </c>
      <c r="B197">
        <v>56966297.840000004</v>
      </c>
      <c r="C197">
        <v>62703258</v>
      </c>
      <c r="D197">
        <v>3.13693069734799E-2</v>
      </c>
    </row>
    <row r="198" spans="1:4" x14ac:dyDescent="0.25">
      <c r="A198">
        <v>200196</v>
      </c>
      <c r="B198">
        <v>56848436.57</v>
      </c>
      <c r="C198">
        <v>62401713.761784099</v>
      </c>
      <c r="D198">
        <v>0.14790787669607</v>
      </c>
    </row>
    <row r="199" spans="1:4" x14ac:dyDescent="0.25">
      <c r="A199">
        <v>206558</v>
      </c>
      <c r="B199">
        <v>56835790.539999999</v>
      </c>
      <c r="C199">
        <v>64559652.898458898</v>
      </c>
      <c r="D199">
        <v>5.1017106359090098E-2</v>
      </c>
    </row>
    <row r="200" spans="1:4" x14ac:dyDescent="0.25">
      <c r="A200">
        <v>223868</v>
      </c>
      <c r="B200">
        <v>56712370.960000001</v>
      </c>
      <c r="C200">
        <v>67116441.954038695</v>
      </c>
      <c r="D200">
        <v>0.91131801260699996</v>
      </c>
    </row>
    <row r="201" spans="1:4" x14ac:dyDescent="0.25">
      <c r="A201">
        <v>154550</v>
      </c>
      <c r="B201">
        <v>56655986</v>
      </c>
      <c r="C201">
        <v>56655986</v>
      </c>
      <c r="D201">
        <v>0.89990375842644998</v>
      </c>
    </row>
    <row r="202" spans="1:4" x14ac:dyDescent="0.25">
      <c r="A202">
        <v>195516</v>
      </c>
      <c r="B202">
        <v>56619568.460000001</v>
      </c>
      <c r="C202">
        <v>67378929.377684906</v>
      </c>
      <c r="D202">
        <v>0.15814629945514999</v>
      </c>
    </row>
    <row r="203" spans="1:4" x14ac:dyDescent="0.25">
      <c r="A203">
        <v>206163</v>
      </c>
      <c r="B203">
        <v>56587821.990000002</v>
      </c>
      <c r="C203">
        <v>56587821.990523398</v>
      </c>
      <c r="D203">
        <v>0</v>
      </c>
    </row>
    <row r="204" spans="1:4" x14ac:dyDescent="0.25">
      <c r="A204">
        <v>222726</v>
      </c>
      <c r="B204">
        <v>56564066.420000002</v>
      </c>
      <c r="C204">
        <v>56564066</v>
      </c>
      <c r="D204">
        <v>0</v>
      </c>
    </row>
    <row r="205" spans="1:4" x14ac:dyDescent="0.25">
      <c r="A205">
        <v>168425</v>
      </c>
      <c r="B205">
        <v>56517103.020000003</v>
      </c>
      <c r="C205">
        <v>57643973</v>
      </c>
      <c r="D205">
        <v>5.3314883971999896E-3</v>
      </c>
    </row>
    <row r="206" spans="1:4" x14ac:dyDescent="0.25">
      <c r="A206">
        <v>139764</v>
      </c>
      <c r="B206">
        <v>56325342.689999998</v>
      </c>
      <c r="C206">
        <v>60769900.130000003</v>
      </c>
      <c r="D206">
        <v>2.5866670855059899E-2</v>
      </c>
    </row>
    <row r="207" spans="1:4" x14ac:dyDescent="0.25">
      <c r="A207">
        <v>207775</v>
      </c>
      <c r="B207">
        <v>56230937.539999999</v>
      </c>
      <c r="C207">
        <v>73440287.990024105</v>
      </c>
      <c r="D207">
        <v>9.9924638937450003E-2</v>
      </c>
    </row>
    <row r="208" spans="1:4" x14ac:dyDescent="0.25">
      <c r="A208">
        <v>155750</v>
      </c>
      <c r="B208">
        <v>56118885</v>
      </c>
      <c r="C208">
        <v>56118885</v>
      </c>
      <c r="D208">
        <v>1.2958349330447001</v>
      </c>
    </row>
    <row r="209" spans="1:4" x14ac:dyDescent="0.25">
      <c r="A209">
        <v>221741</v>
      </c>
      <c r="B209">
        <v>55805813.289999999</v>
      </c>
      <c r="C209">
        <v>25939799.305578299</v>
      </c>
      <c r="D209">
        <v>0.99481605351170999</v>
      </c>
    </row>
    <row r="210" spans="1:4" x14ac:dyDescent="0.25">
      <c r="A210">
        <v>216458</v>
      </c>
      <c r="B210">
        <v>55789812.509999998</v>
      </c>
      <c r="C210">
        <v>55789812.514823601</v>
      </c>
      <c r="D210">
        <v>0</v>
      </c>
    </row>
    <row r="211" spans="1:4" x14ac:dyDescent="0.25">
      <c r="A211">
        <v>171012</v>
      </c>
      <c r="B211">
        <v>55587191.729999997</v>
      </c>
      <c r="C211">
        <v>95323107</v>
      </c>
      <c r="D211">
        <v>0.11368773146135</v>
      </c>
    </row>
    <row r="212" spans="1:4" x14ac:dyDescent="0.25">
      <c r="A212">
        <v>223144</v>
      </c>
      <c r="B212">
        <v>55539670.689999998</v>
      </c>
      <c r="C212">
        <v>55539670.688170299</v>
      </c>
      <c r="D212">
        <v>0</v>
      </c>
    </row>
    <row r="213" spans="1:4" x14ac:dyDescent="0.25">
      <c r="A213">
        <v>205958</v>
      </c>
      <c r="B213">
        <v>55447929.32</v>
      </c>
      <c r="C213">
        <v>74871615.401683599</v>
      </c>
      <c r="D213">
        <v>0.13122697570576</v>
      </c>
    </row>
    <row r="214" spans="1:4" x14ac:dyDescent="0.25">
      <c r="A214">
        <v>220789</v>
      </c>
      <c r="B214">
        <v>55210091.920000002</v>
      </c>
      <c r="C214">
        <v>55210091.915533699</v>
      </c>
      <c r="D214">
        <v>0</v>
      </c>
    </row>
    <row r="215" spans="1:4" x14ac:dyDescent="0.25">
      <c r="A215">
        <v>175405</v>
      </c>
      <c r="B215">
        <v>55130064.109999999</v>
      </c>
      <c r="C215">
        <v>171722892.69</v>
      </c>
      <c r="D215">
        <v>0.17925368673694</v>
      </c>
    </row>
    <row r="216" spans="1:4" x14ac:dyDescent="0.25">
      <c r="A216">
        <v>202254</v>
      </c>
      <c r="B216">
        <v>55078890.609999999</v>
      </c>
      <c r="C216">
        <v>70674644.475672096</v>
      </c>
      <c r="D216">
        <v>0.1070419137374</v>
      </c>
    </row>
    <row r="217" spans="1:4" x14ac:dyDescent="0.25">
      <c r="A217">
        <v>149203</v>
      </c>
      <c r="B217">
        <v>55078022.619999997</v>
      </c>
      <c r="C217">
        <v>55078022.619999997</v>
      </c>
      <c r="D217">
        <v>0</v>
      </c>
    </row>
    <row r="218" spans="1:4" x14ac:dyDescent="0.25">
      <c r="A218">
        <v>210082</v>
      </c>
      <c r="B218">
        <v>55038403.409999996</v>
      </c>
      <c r="C218">
        <v>55686725.897620201</v>
      </c>
      <c r="D218">
        <v>5.1200053582590097E-2</v>
      </c>
    </row>
    <row r="219" spans="1:4" x14ac:dyDescent="0.25">
      <c r="A219">
        <v>180539</v>
      </c>
      <c r="B219">
        <v>54817650.649999999</v>
      </c>
      <c r="C219">
        <v>91563225.129999995</v>
      </c>
      <c r="D219">
        <v>0.13082536530485001</v>
      </c>
    </row>
    <row r="220" spans="1:4" x14ac:dyDescent="0.25">
      <c r="A220">
        <v>206937</v>
      </c>
      <c r="B220">
        <v>54740282.009999998</v>
      </c>
      <c r="C220">
        <v>64532112.860636704</v>
      </c>
      <c r="D220">
        <v>6.8459108308629904E-2</v>
      </c>
    </row>
    <row r="221" spans="1:4" x14ac:dyDescent="0.25">
      <c r="A221">
        <v>167968</v>
      </c>
      <c r="B221">
        <v>54681882.869999997</v>
      </c>
      <c r="C221">
        <v>75855159</v>
      </c>
      <c r="D221">
        <v>9.5700925037510001E-2</v>
      </c>
    </row>
    <row r="222" spans="1:4" x14ac:dyDescent="0.25">
      <c r="A222">
        <v>209199</v>
      </c>
      <c r="B222">
        <v>54622685.950000003</v>
      </c>
      <c r="C222">
        <v>54622686</v>
      </c>
      <c r="D222">
        <v>0</v>
      </c>
    </row>
    <row r="223" spans="1:4" x14ac:dyDescent="0.25">
      <c r="A223">
        <v>169572</v>
      </c>
      <c r="B223">
        <v>54204600.869999997</v>
      </c>
      <c r="C223">
        <v>54204600.869999997</v>
      </c>
      <c r="D223">
        <v>0</v>
      </c>
    </row>
    <row r="224" spans="1:4" x14ac:dyDescent="0.25">
      <c r="A224">
        <v>194740</v>
      </c>
      <c r="B224">
        <v>54170101.350000001</v>
      </c>
      <c r="C224">
        <v>56183557.225355901</v>
      </c>
      <c r="D224">
        <v>1.6168737297999902E-2</v>
      </c>
    </row>
    <row r="225" spans="1:4" x14ac:dyDescent="0.25">
      <c r="A225">
        <v>211781</v>
      </c>
      <c r="B225">
        <v>54087218.700000003</v>
      </c>
      <c r="C225">
        <v>63406143.962160103</v>
      </c>
      <c r="D225">
        <v>0.16016303716676</v>
      </c>
    </row>
    <row r="226" spans="1:4" x14ac:dyDescent="0.25">
      <c r="A226">
        <v>207344</v>
      </c>
      <c r="B226">
        <v>54068500.82</v>
      </c>
      <c r="C226">
        <v>54068500.821847498</v>
      </c>
      <c r="D226">
        <v>0</v>
      </c>
    </row>
    <row r="227" spans="1:4" x14ac:dyDescent="0.25">
      <c r="A227">
        <v>227543</v>
      </c>
      <c r="B227">
        <v>53947421.609999999</v>
      </c>
      <c r="C227">
        <v>53947421.613980502</v>
      </c>
      <c r="D227">
        <v>0</v>
      </c>
    </row>
    <row r="228" spans="1:4" x14ac:dyDescent="0.25">
      <c r="A228">
        <v>175409</v>
      </c>
      <c r="B228">
        <v>53923354.600000001</v>
      </c>
      <c r="C228">
        <v>136781329.59</v>
      </c>
      <c r="D228">
        <v>0.18690135991969001</v>
      </c>
    </row>
    <row r="229" spans="1:4" x14ac:dyDescent="0.25">
      <c r="A229">
        <v>199402</v>
      </c>
      <c r="B229">
        <v>53883226.990000002</v>
      </c>
      <c r="C229">
        <v>73259094.003706098</v>
      </c>
      <c r="D229">
        <v>0.13378526209156999</v>
      </c>
    </row>
    <row r="230" spans="1:4" x14ac:dyDescent="0.25">
      <c r="A230">
        <v>146714</v>
      </c>
      <c r="B230">
        <v>53830360</v>
      </c>
      <c r="C230">
        <v>53830360</v>
      </c>
      <c r="D230">
        <v>1.4258933951259001</v>
      </c>
    </row>
    <row r="231" spans="1:4" x14ac:dyDescent="0.25">
      <c r="A231">
        <v>216845</v>
      </c>
      <c r="B231">
        <v>53678980.329999998</v>
      </c>
      <c r="C231">
        <v>63164237.208970897</v>
      </c>
      <c r="D231">
        <v>6.7751834857139995E-2</v>
      </c>
    </row>
    <row r="232" spans="1:4" x14ac:dyDescent="0.25">
      <c r="A232">
        <v>217544</v>
      </c>
      <c r="B232">
        <v>53600488.240000002</v>
      </c>
      <c r="C232">
        <v>53600488.2390965</v>
      </c>
      <c r="D232">
        <v>0</v>
      </c>
    </row>
    <row r="233" spans="1:4" x14ac:dyDescent="0.25">
      <c r="A233">
        <v>204623</v>
      </c>
      <c r="B233">
        <v>53588855.689999998</v>
      </c>
      <c r="C233">
        <v>53588855.690547198</v>
      </c>
      <c r="D233">
        <v>0</v>
      </c>
    </row>
    <row r="234" spans="1:4" x14ac:dyDescent="0.25">
      <c r="A234">
        <v>216501</v>
      </c>
      <c r="B234">
        <v>53436616.950000003</v>
      </c>
      <c r="C234">
        <v>62932019.9712172</v>
      </c>
      <c r="D234">
        <v>0.1032593336723</v>
      </c>
    </row>
    <row r="235" spans="1:4" x14ac:dyDescent="0.25">
      <c r="A235">
        <v>224086</v>
      </c>
      <c r="B235">
        <v>53413227.149999999</v>
      </c>
      <c r="C235">
        <v>55340585.208759204</v>
      </c>
      <c r="D235">
        <v>0.26614191709738</v>
      </c>
    </row>
    <row r="236" spans="1:4" x14ac:dyDescent="0.25">
      <c r="A236">
        <v>207969</v>
      </c>
      <c r="B236">
        <v>53404058.920000002</v>
      </c>
      <c r="C236">
        <v>54583090.480870701</v>
      </c>
      <c r="D236">
        <v>8.3768851047849993E-2</v>
      </c>
    </row>
    <row r="237" spans="1:4" x14ac:dyDescent="0.25">
      <c r="A237">
        <v>181047</v>
      </c>
      <c r="B237">
        <v>53273140.450000003</v>
      </c>
      <c r="C237">
        <v>95653640.771886095</v>
      </c>
      <c r="D237">
        <v>0.34364483842042998</v>
      </c>
    </row>
    <row r="238" spans="1:4" x14ac:dyDescent="0.25">
      <c r="A238">
        <v>222833</v>
      </c>
      <c r="B238">
        <v>52996521.759999998</v>
      </c>
      <c r="C238">
        <v>52996522</v>
      </c>
      <c r="D238">
        <v>0</v>
      </c>
    </row>
    <row r="239" spans="1:4" x14ac:dyDescent="0.25">
      <c r="A239">
        <v>191029</v>
      </c>
      <c r="B239">
        <v>52996388.979999997</v>
      </c>
      <c r="C239">
        <v>54643608.937019996</v>
      </c>
      <c r="D239">
        <v>0.11759764507444</v>
      </c>
    </row>
    <row r="240" spans="1:4" x14ac:dyDescent="0.25">
      <c r="A240">
        <v>176840</v>
      </c>
      <c r="B240">
        <v>52964757.560000002</v>
      </c>
      <c r="C240">
        <v>66990000</v>
      </c>
      <c r="D240">
        <v>7.1781677128780003E-2</v>
      </c>
    </row>
    <row r="241" spans="1:4" x14ac:dyDescent="0.25">
      <c r="A241">
        <v>207016</v>
      </c>
      <c r="B241">
        <v>52828856.240000002</v>
      </c>
      <c r="C241">
        <v>54853351.2531569</v>
      </c>
      <c r="D241">
        <v>7.1989631956889996E-2</v>
      </c>
    </row>
    <row r="242" spans="1:4" x14ac:dyDescent="0.25">
      <c r="A242">
        <v>191911</v>
      </c>
      <c r="B242">
        <v>52675061.299999997</v>
      </c>
      <c r="C242">
        <v>67109823.824679896</v>
      </c>
      <c r="D242">
        <v>0.10944687640166</v>
      </c>
    </row>
    <row r="243" spans="1:4" x14ac:dyDescent="0.25">
      <c r="A243">
        <v>216635</v>
      </c>
      <c r="B243">
        <v>52643051.280000001</v>
      </c>
      <c r="C243">
        <v>52643051.277843699</v>
      </c>
      <c r="D243">
        <v>0.92947726923791996</v>
      </c>
    </row>
    <row r="244" spans="1:4" x14ac:dyDescent="0.25">
      <c r="A244">
        <v>221869</v>
      </c>
      <c r="B244">
        <v>52632653.390000001</v>
      </c>
      <c r="C244">
        <v>52632653.3916618</v>
      </c>
      <c r="D244">
        <v>0</v>
      </c>
    </row>
    <row r="245" spans="1:4" x14ac:dyDescent="0.25">
      <c r="A245">
        <v>187494</v>
      </c>
      <c r="B245">
        <v>52598916.57</v>
      </c>
      <c r="C245">
        <v>54883582.240000002</v>
      </c>
      <c r="D245">
        <v>1.23719051629501E-2</v>
      </c>
    </row>
    <row r="246" spans="1:4" x14ac:dyDescent="0.25">
      <c r="A246">
        <v>208673</v>
      </c>
      <c r="B246">
        <v>52460279.909999996</v>
      </c>
      <c r="C246">
        <v>59073590.632670403</v>
      </c>
      <c r="D246">
        <v>8.9214712509489993E-2</v>
      </c>
    </row>
    <row r="247" spans="1:4" x14ac:dyDescent="0.25">
      <c r="A247">
        <v>204014</v>
      </c>
      <c r="B247">
        <v>52260846.840000004</v>
      </c>
      <c r="C247">
        <v>52260846.837094396</v>
      </c>
      <c r="D247">
        <v>0</v>
      </c>
    </row>
    <row r="248" spans="1:4" x14ac:dyDescent="0.25">
      <c r="A248">
        <v>203513</v>
      </c>
      <c r="B248">
        <v>52232330.229999997</v>
      </c>
      <c r="C248">
        <v>73384673.554504007</v>
      </c>
      <c r="D248">
        <v>0.14580143236856999</v>
      </c>
    </row>
    <row r="249" spans="1:4" x14ac:dyDescent="0.25">
      <c r="A249">
        <v>202240</v>
      </c>
      <c r="B249">
        <v>52202777.590000004</v>
      </c>
      <c r="C249">
        <v>52202777.592042901</v>
      </c>
      <c r="D249">
        <v>1.0887123037499999</v>
      </c>
    </row>
    <row r="250" spans="1:4" x14ac:dyDescent="0.25">
      <c r="A250">
        <v>176445</v>
      </c>
      <c r="B250">
        <v>52042014.119999997</v>
      </c>
      <c r="C250">
        <v>81946446</v>
      </c>
      <c r="D250">
        <v>0.1251176661541</v>
      </c>
    </row>
    <row r="251" spans="1:4" x14ac:dyDescent="0.25">
      <c r="A251">
        <v>221470</v>
      </c>
      <c r="B251">
        <v>52004919.719999999</v>
      </c>
      <c r="C251">
        <v>52004919.718316801</v>
      </c>
      <c r="D251">
        <v>0</v>
      </c>
    </row>
    <row r="252" spans="1:4" x14ac:dyDescent="0.25">
      <c r="A252">
        <v>215933</v>
      </c>
      <c r="B252">
        <v>51984384.840000004</v>
      </c>
      <c r="C252">
        <v>51984384.840529598</v>
      </c>
      <c r="D252">
        <v>1.00100779090909</v>
      </c>
    </row>
    <row r="253" spans="1:4" x14ac:dyDescent="0.25">
      <c r="A253">
        <v>168485</v>
      </c>
      <c r="B253">
        <v>51848952.299999997</v>
      </c>
      <c r="C253">
        <v>53546904.280000001</v>
      </c>
      <c r="D253">
        <v>7.0632418915299597E-3</v>
      </c>
    </row>
    <row r="254" spans="1:4" x14ac:dyDescent="0.25">
      <c r="A254">
        <v>172161</v>
      </c>
      <c r="B254">
        <v>51840791.380000003</v>
      </c>
      <c r="C254">
        <v>51840791.380000003</v>
      </c>
      <c r="D254">
        <v>1.2868857937709499</v>
      </c>
    </row>
    <row r="255" spans="1:4" x14ac:dyDescent="0.25">
      <c r="A255">
        <v>212926</v>
      </c>
      <c r="B255">
        <v>51781116.810000002</v>
      </c>
      <c r="C255">
        <v>62027266.019057497</v>
      </c>
      <c r="D255">
        <v>0.1074022050277</v>
      </c>
    </row>
    <row r="256" spans="1:4" x14ac:dyDescent="0.25">
      <c r="A256">
        <v>226624</v>
      </c>
      <c r="B256">
        <v>51676421.82</v>
      </c>
      <c r="C256">
        <v>53104676.458173603</v>
      </c>
      <c r="D256">
        <v>0.80929183382594005</v>
      </c>
    </row>
    <row r="257" spans="1:4" x14ac:dyDescent="0.25">
      <c r="A257">
        <v>215790</v>
      </c>
      <c r="B257">
        <v>51660362.710000001</v>
      </c>
      <c r="C257">
        <v>51660362.707992598</v>
      </c>
      <c r="D257">
        <v>0</v>
      </c>
    </row>
    <row r="258" spans="1:4" x14ac:dyDescent="0.25">
      <c r="A258">
        <v>224884</v>
      </c>
      <c r="B258">
        <v>51582984.829999998</v>
      </c>
      <c r="C258">
        <v>51582984.8340367</v>
      </c>
      <c r="D258">
        <v>0.76449316101519005</v>
      </c>
    </row>
    <row r="259" spans="1:4" x14ac:dyDescent="0.25">
      <c r="A259">
        <v>214792</v>
      </c>
      <c r="B259">
        <v>51531213.32</v>
      </c>
      <c r="C259">
        <v>51531213.319745697</v>
      </c>
      <c r="D259">
        <v>0</v>
      </c>
    </row>
    <row r="260" spans="1:4" x14ac:dyDescent="0.25">
      <c r="A260">
        <v>174527</v>
      </c>
      <c r="B260">
        <v>51467982.899999999</v>
      </c>
      <c r="C260">
        <v>51467982.899999999</v>
      </c>
      <c r="D260">
        <v>0.94405853524149996</v>
      </c>
    </row>
    <row r="261" spans="1:4" x14ac:dyDescent="0.25">
      <c r="A261">
        <v>165598</v>
      </c>
      <c r="B261">
        <v>51183724.420000002</v>
      </c>
      <c r="C261">
        <v>55155459.770000003</v>
      </c>
      <c r="D261">
        <v>2.3409759482809999E-2</v>
      </c>
    </row>
    <row r="262" spans="1:4" x14ac:dyDescent="0.25">
      <c r="A262">
        <v>199336</v>
      </c>
      <c r="B262">
        <v>51094292</v>
      </c>
      <c r="C262">
        <v>51094292</v>
      </c>
      <c r="D262">
        <v>0</v>
      </c>
    </row>
    <row r="263" spans="1:4" x14ac:dyDescent="0.25">
      <c r="A263">
        <v>154800</v>
      </c>
      <c r="B263">
        <v>51079658.189999998</v>
      </c>
      <c r="C263">
        <v>51079658.189999998</v>
      </c>
      <c r="D263">
        <v>0.85791495259252004</v>
      </c>
    </row>
    <row r="264" spans="1:4" x14ac:dyDescent="0.25">
      <c r="A264">
        <v>223343</v>
      </c>
      <c r="B264">
        <v>51064862.490000002</v>
      </c>
      <c r="C264">
        <v>60144409.310126603</v>
      </c>
      <c r="D264">
        <v>0.11228367178795</v>
      </c>
    </row>
    <row r="265" spans="1:4" x14ac:dyDescent="0.25">
      <c r="A265">
        <v>152219</v>
      </c>
      <c r="B265">
        <v>51024659.960000001</v>
      </c>
      <c r="C265">
        <v>51024659.960000001</v>
      </c>
      <c r="D265">
        <v>0</v>
      </c>
    </row>
    <row r="266" spans="1:4" x14ac:dyDescent="0.25">
      <c r="A266">
        <v>221395</v>
      </c>
      <c r="B266">
        <v>51016246.740000002</v>
      </c>
      <c r="C266">
        <v>51016246.743194804</v>
      </c>
      <c r="D266">
        <v>0</v>
      </c>
    </row>
    <row r="267" spans="1:4" x14ac:dyDescent="0.25">
      <c r="A267">
        <v>215624</v>
      </c>
      <c r="B267">
        <v>50939088.460000001</v>
      </c>
      <c r="C267">
        <v>50939088.464678302</v>
      </c>
      <c r="D267">
        <v>0</v>
      </c>
    </row>
    <row r="268" spans="1:4" x14ac:dyDescent="0.25">
      <c r="A268">
        <v>200609</v>
      </c>
      <c r="B268">
        <v>50913801</v>
      </c>
      <c r="C268">
        <v>60746203.026659802</v>
      </c>
      <c r="D268">
        <v>0.12554104598676999</v>
      </c>
    </row>
    <row r="269" spans="1:4" x14ac:dyDescent="0.25">
      <c r="A269">
        <v>164784</v>
      </c>
      <c r="B269">
        <v>50803018.100000001</v>
      </c>
      <c r="C269">
        <v>97796708.109999999</v>
      </c>
      <c r="D269">
        <v>0.16245771239491</v>
      </c>
    </row>
    <row r="270" spans="1:4" x14ac:dyDescent="0.25">
      <c r="A270">
        <v>208267</v>
      </c>
      <c r="B270">
        <v>50744525.060000002</v>
      </c>
      <c r="C270">
        <v>50744525.056278303</v>
      </c>
      <c r="D270">
        <v>0</v>
      </c>
    </row>
    <row r="271" spans="1:4" x14ac:dyDescent="0.25">
      <c r="A271">
        <v>167549</v>
      </c>
      <c r="B271">
        <v>50726382.109999999</v>
      </c>
      <c r="C271">
        <v>57821542.109999999</v>
      </c>
      <c r="D271">
        <v>3.8028480997009999E-2</v>
      </c>
    </row>
    <row r="272" spans="1:4" x14ac:dyDescent="0.25">
      <c r="A272">
        <v>222043</v>
      </c>
      <c r="B272">
        <v>50626136.119999997</v>
      </c>
      <c r="C272">
        <v>50626136.122990198</v>
      </c>
      <c r="D272">
        <v>0</v>
      </c>
    </row>
    <row r="273" spans="1:4" x14ac:dyDescent="0.25">
      <c r="A273">
        <v>174365</v>
      </c>
      <c r="B273">
        <v>50610570.649999999</v>
      </c>
      <c r="C273">
        <v>57809095.789999999</v>
      </c>
      <c r="D273">
        <v>3.3077830577020101E-2</v>
      </c>
    </row>
    <row r="274" spans="1:4" x14ac:dyDescent="0.25">
      <c r="A274">
        <v>163133</v>
      </c>
      <c r="B274">
        <v>50578158.359999999</v>
      </c>
      <c r="C274">
        <v>64691911.960000001</v>
      </c>
      <c r="D274">
        <v>5.941898021303E-2</v>
      </c>
    </row>
    <row r="275" spans="1:4" x14ac:dyDescent="0.25">
      <c r="A275">
        <v>198786</v>
      </c>
      <c r="B275">
        <v>50562827.759999998</v>
      </c>
      <c r="C275">
        <v>69719127.966537103</v>
      </c>
      <c r="D275">
        <v>0.13898513773339999</v>
      </c>
    </row>
    <row r="276" spans="1:4" x14ac:dyDescent="0.25">
      <c r="A276">
        <v>212305</v>
      </c>
      <c r="B276">
        <v>50450395.149999999</v>
      </c>
      <c r="C276">
        <v>54422856.472465903</v>
      </c>
      <c r="D276">
        <v>8.7835450375769897E-2</v>
      </c>
    </row>
    <row r="277" spans="1:4" x14ac:dyDescent="0.25">
      <c r="A277">
        <v>220587</v>
      </c>
      <c r="B277">
        <v>50205827.539999999</v>
      </c>
      <c r="C277">
        <v>50205827.538533203</v>
      </c>
      <c r="D277">
        <v>0.76839957375596002</v>
      </c>
    </row>
    <row r="278" spans="1:4" x14ac:dyDescent="0.25">
      <c r="A278">
        <v>224522</v>
      </c>
      <c r="B278">
        <v>50196498.5</v>
      </c>
      <c r="C278">
        <v>50196498.504928097</v>
      </c>
      <c r="D278">
        <v>1.0269402319357701</v>
      </c>
    </row>
    <row r="279" spans="1:4" x14ac:dyDescent="0.25">
      <c r="A279">
        <v>222998</v>
      </c>
      <c r="B279">
        <v>50005021.119999997</v>
      </c>
      <c r="C279">
        <v>50005021.123768598</v>
      </c>
      <c r="D279">
        <v>0</v>
      </c>
    </row>
    <row r="280" spans="1:4" x14ac:dyDescent="0.25">
      <c r="A280">
        <v>167790</v>
      </c>
      <c r="B280">
        <v>49931335.829999998</v>
      </c>
      <c r="C280">
        <v>109844667</v>
      </c>
      <c r="D280">
        <v>0.18508912264901001</v>
      </c>
    </row>
    <row r="281" spans="1:4" x14ac:dyDescent="0.25">
      <c r="A281">
        <v>172417</v>
      </c>
      <c r="B281">
        <v>49874494.420000002</v>
      </c>
      <c r="C281">
        <v>49874494.420000002</v>
      </c>
      <c r="D281">
        <v>0</v>
      </c>
    </row>
    <row r="282" spans="1:4" x14ac:dyDescent="0.25">
      <c r="A282">
        <v>186885</v>
      </c>
      <c r="B282">
        <v>49790703.140000001</v>
      </c>
      <c r="C282">
        <v>101695096.29000001</v>
      </c>
      <c r="D282">
        <v>0.16586441815611</v>
      </c>
    </row>
    <row r="283" spans="1:4" x14ac:dyDescent="0.25">
      <c r="A283">
        <v>214603</v>
      </c>
      <c r="B283">
        <v>49765638.5</v>
      </c>
      <c r="C283">
        <v>19067519.642734598</v>
      </c>
      <c r="D283">
        <v>0</v>
      </c>
    </row>
    <row r="284" spans="1:4" x14ac:dyDescent="0.25">
      <c r="A284">
        <v>177539</v>
      </c>
      <c r="B284">
        <v>49730954.399999999</v>
      </c>
      <c r="C284">
        <v>79150029.5</v>
      </c>
      <c r="D284">
        <v>0.12428466582637</v>
      </c>
    </row>
    <row r="285" spans="1:4" x14ac:dyDescent="0.25">
      <c r="A285">
        <v>216747</v>
      </c>
      <c r="B285">
        <v>49477703.799999997</v>
      </c>
      <c r="C285">
        <v>49477703.796530999</v>
      </c>
      <c r="D285">
        <v>0.90907858608837999</v>
      </c>
    </row>
    <row r="286" spans="1:4" x14ac:dyDescent="0.25">
      <c r="A286">
        <v>205901</v>
      </c>
      <c r="B286">
        <v>49471710.130000003</v>
      </c>
      <c r="C286">
        <v>49471710.134437397</v>
      </c>
      <c r="D286">
        <v>0</v>
      </c>
    </row>
    <row r="287" spans="1:4" x14ac:dyDescent="0.25">
      <c r="A287">
        <v>156924</v>
      </c>
      <c r="B287">
        <v>49201980.520000003</v>
      </c>
      <c r="C287">
        <v>49201980.520000003</v>
      </c>
      <c r="D287">
        <v>0</v>
      </c>
    </row>
    <row r="288" spans="1:4" x14ac:dyDescent="0.25">
      <c r="A288">
        <v>221665</v>
      </c>
      <c r="B288">
        <v>48992498.469999999</v>
      </c>
      <c r="C288">
        <v>48992498.472964697</v>
      </c>
      <c r="D288">
        <v>0</v>
      </c>
    </row>
    <row r="289" spans="1:4" x14ac:dyDescent="0.25">
      <c r="A289">
        <v>213656</v>
      </c>
      <c r="B289">
        <v>48973457.770000003</v>
      </c>
      <c r="C289">
        <v>51158873.712077901</v>
      </c>
      <c r="D289">
        <v>4.5662667248000097E-2</v>
      </c>
    </row>
    <row r="290" spans="1:4" x14ac:dyDescent="0.25">
      <c r="A290">
        <v>206738</v>
      </c>
      <c r="B290">
        <v>48972746.920000002</v>
      </c>
      <c r="C290">
        <v>48972746.9245122</v>
      </c>
      <c r="D290">
        <v>0</v>
      </c>
    </row>
    <row r="291" spans="1:4" x14ac:dyDescent="0.25">
      <c r="A291">
        <v>219929</v>
      </c>
      <c r="B291">
        <v>48969367.780000001</v>
      </c>
      <c r="C291">
        <v>48969367.7782766</v>
      </c>
      <c r="D291">
        <v>0.94295082770154004</v>
      </c>
    </row>
    <row r="292" spans="1:4" x14ac:dyDescent="0.25">
      <c r="A292">
        <v>172336</v>
      </c>
      <c r="B292">
        <v>48843983.020000003</v>
      </c>
      <c r="C292">
        <v>67455339</v>
      </c>
      <c r="D292">
        <v>7.5247184468419895E-2</v>
      </c>
    </row>
    <row r="293" spans="1:4" x14ac:dyDescent="0.25">
      <c r="A293">
        <v>202690</v>
      </c>
      <c r="B293">
        <v>48841668.520000003</v>
      </c>
      <c r="C293">
        <v>57386321.801131301</v>
      </c>
      <c r="D293">
        <v>9.6810220390350005E-2</v>
      </c>
    </row>
    <row r="294" spans="1:4" x14ac:dyDescent="0.25">
      <c r="A294">
        <v>181048</v>
      </c>
      <c r="B294">
        <v>48796374.609999999</v>
      </c>
      <c r="C294">
        <v>105089504.08824299</v>
      </c>
      <c r="D294">
        <v>0.41547155930723001</v>
      </c>
    </row>
    <row r="295" spans="1:4" x14ac:dyDescent="0.25">
      <c r="A295">
        <v>215655</v>
      </c>
      <c r="B295">
        <v>48780460.270000003</v>
      </c>
      <c r="C295">
        <v>48780460.274878301</v>
      </c>
      <c r="D295">
        <v>0</v>
      </c>
    </row>
    <row r="296" spans="1:4" x14ac:dyDescent="0.25">
      <c r="A296">
        <v>172188</v>
      </c>
      <c r="B296">
        <v>48698601.530000001</v>
      </c>
      <c r="C296">
        <v>62553941.659999996</v>
      </c>
      <c r="D296">
        <v>6.9515878720219901E-2</v>
      </c>
    </row>
    <row r="297" spans="1:4" x14ac:dyDescent="0.25">
      <c r="A297">
        <v>218453</v>
      </c>
      <c r="B297">
        <v>48687478.829999998</v>
      </c>
      <c r="C297">
        <v>48687478.826195396</v>
      </c>
      <c r="D297">
        <v>0.76633737572493998</v>
      </c>
    </row>
    <row r="298" spans="1:4" x14ac:dyDescent="0.25">
      <c r="A298">
        <v>218258</v>
      </c>
      <c r="B298">
        <v>48598780.340000004</v>
      </c>
      <c r="C298">
        <v>48598780.340820901</v>
      </c>
      <c r="D298">
        <v>0.85807073234201003</v>
      </c>
    </row>
    <row r="299" spans="1:4" x14ac:dyDescent="0.25">
      <c r="A299">
        <v>204399</v>
      </c>
      <c r="B299">
        <v>48572381.460000001</v>
      </c>
      <c r="C299">
        <v>48572381.464624397</v>
      </c>
      <c r="D299">
        <v>0</v>
      </c>
    </row>
    <row r="300" spans="1:4" x14ac:dyDescent="0.25">
      <c r="A300">
        <v>220135</v>
      </c>
      <c r="B300">
        <v>48566240.920000002</v>
      </c>
      <c r="C300">
        <v>50843378.809300698</v>
      </c>
      <c r="D300">
        <v>8.6844072414800105E-2</v>
      </c>
    </row>
    <row r="301" spans="1:4" x14ac:dyDescent="0.25">
      <c r="A301">
        <v>198855</v>
      </c>
      <c r="B301">
        <v>48492129.969999999</v>
      </c>
      <c r="C301">
        <v>51011406.393133096</v>
      </c>
      <c r="D301">
        <v>7.0346819890370102E-2</v>
      </c>
    </row>
    <row r="302" spans="1:4" x14ac:dyDescent="0.25">
      <c r="A302">
        <v>226825</v>
      </c>
      <c r="B302">
        <v>48491438.829999998</v>
      </c>
      <c r="C302">
        <v>48491438.829491198</v>
      </c>
      <c r="D302">
        <v>1.16319444444444</v>
      </c>
    </row>
    <row r="303" spans="1:4" x14ac:dyDescent="0.25">
      <c r="A303">
        <v>209207</v>
      </c>
      <c r="B303">
        <v>48402952.439999998</v>
      </c>
      <c r="C303">
        <v>61732821.9358842</v>
      </c>
      <c r="D303">
        <v>0.15898866455388</v>
      </c>
    </row>
    <row r="304" spans="1:4" x14ac:dyDescent="0.25">
      <c r="A304">
        <v>154424</v>
      </c>
      <c r="B304">
        <v>48368472.270000003</v>
      </c>
      <c r="C304">
        <v>48368472.270000003</v>
      </c>
      <c r="D304">
        <v>0.81925870236336995</v>
      </c>
    </row>
    <row r="305" spans="1:4" x14ac:dyDescent="0.25">
      <c r="A305">
        <v>221043</v>
      </c>
      <c r="B305">
        <v>48170388.75</v>
      </c>
      <c r="C305">
        <v>55851509.532636903</v>
      </c>
      <c r="D305">
        <v>8.9417976472160099E-2</v>
      </c>
    </row>
    <row r="306" spans="1:4" x14ac:dyDescent="0.25">
      <c r="A306">
        <v>219869</v>
      </c>
      <c r="B306">
        <v>47963992.659999996</v>
      </c>
      <c r="C306">
        <v>47963992.664542101</v>
      </c>
      <c r="D306">
        <v>0.80409356725145997</v>
      </c>
    </row>
    <row r="307" spans="1:4" x14ac:dyDescent="0.25">
      <c r="A307">
        <v>225200</v>
      </c>
      <c r="B307">
        <v>47957199.07</v>
      </c>
      <c r="C307">
        <v>47957199.073173501</v>
      </c>
      <c r="D307">
        <v>1.2973874942297601</v>
      </c>
    </row>
    <row r="308" spans="1:4" x14ac:dyDescent="0.25">
      <c r="A308">
        <v>175599</v>
      </c>
      <c r="B308">
        <v>47935586.030000001</v>
      </c>
      <c r="C308">
        <v>47935586.030000001</v>
      </c>
      <c r="D308">
        <v>0</v>
      </c>
    </row>
    <row r="309" spans="1:4" x14ac:dyDescent="0.25">
      <c r="A309">
        <v>208362</v>
      </c>
      <c r="B309">
        <v>47922938.240000002</v>
      </c>
      <c r="C309">
        <v>63281378.504300296</v>
      </c>
      <c r="D309">
        <v>0.12276649372164</v>
      </c>
    </row>
    <row r="310" spans="1:4" x14ac:dyDescent="0.25">
      <c r="A310">
        <v>206491</v>
      </c>
      <c r="B310">
        <v>47903108.579999998</v>
      </c>
      <c r="C310">
        <v>47903108.581492603</v>
      </c>
      <c r="D310">
        <v>0</v>
      </c>
    </row>
    <row r="311" spans="1:4" x14ac:dyDescent="0.25">
      <c r="A311">
        <v>225858</v>
      </c>
      <c r="B311">
        <v>47894282.859999999</v>
      </c>
      <c r="C311">
        <v>47894282.8637022</v>
      </c>
      <c r="D311">
        <v>0</v>
      </c>
    </row>
    <row r="312" spans="1:4" x14ac:dyDescent="0.25">
      <c r="A312">
        <v>207565</v>
      </c>
      <c r="B312">
        <v>47872861.079999998</v>
      </c>
      <c r="C312">
        <v>47872861.078479499</v>
      </c>
      <c r="D312">
        <v>0.79558695652174005</v>
      </c>
    </row>
    <row r="313" spans="1:4" x14ac:dyDescent="0.25">
      <c r="A313">
        <v>178396</v>
      </c>
      <c r="B313">
        <v>47743276</v>
      </c>
      <c r="C313">
        <v>47743276</v>
      </c>
      <c r="D313">
        <v>0</v>
      </c>
    </row>
    <row r="314" spans="1:4" x14ac:dyDescent="0.25">
      <c r="A314">
        <v>172017</v>
      </c>
      <c r="B314">
        <v>47730165.579999998</v>
      </c>
      <c r="C314">
        <v>53825814</v>
      </c>
      <c r="D314">
        <v>2.9129438889899901E-2</v>
      </c>
    </row>
    <row r="315" spans="1:4" x14ac:dyDescent="0.25">
      <c r="A315">
        <v>217822</v>
      </c>
      <c r="B315">
        <v>47730080.119999997</v>
      </c>
      <c r="C315">
        <v>51847311.375697002</v>
      </c>
      <c r="D315">
        <v>3.5827973255980097E-2</v>
      </c>
    </row>
    <row r="316" spans="1:4" x14ac:dyDescent="0.25">
      <c r="A316">
        <v>211698</v>
      </c>
      <c r="B316">
        <v>47654255.600000001</v>
      </c>
      <c r="C316">
        <v>47654255.604096197</v>
      </c>
      <c r="D316">
        <v>0</v>
      </c>
    </row>
    <row r="317" spans="1:4" x14ac:dyDescent="0.25">
      <c r="A317">
        <v>167256</v>
      </c>
      <c r="B317">
        <v>47641533.960000001</v>
      </c>
      <c r="C317">
        <v>47641533.960000001</v>
      </c>
      <c r="D317">
        <v>3.2916392063667401</v>
      </c>
    </row>
    <row r="318" spans="1:4" x14ac:dyDescent="0.25">
      <c r="A318">
        <v>206910</v>
      </c>
      <c r="B318">
        <v>47626323.68</v>
      </c>
      <c r="C318">
        <v>47626323.683595799</v>
      </c>
      <c r="D318">
        <v>0</v>
      </c>
    </row>
    <row r="319" spans="1:4" x14ac:dyDescent="0.25">
      <c r="A319">
        <v>161657</v>
      </c>
      <c r="B319">
        <v>47518674.460000001</v>
      </c>
      <c r="C319">
        <v>47518674.460000001</v>
      </c>
      <c r="D319">
        <v>0.75379539564695996</v>
      </c>
    </row>
    <row r="320" spans="1:4" x14ac:dyDescent="0.25">
      <c r="A320">
        <v>226722</v>
      </c>
      <c r="B320">
        <v>47479795.719999999</v>
      </c>
      <c r="C320">
        <v>47479795.722557299</v>
      </c>
      <c r="D320">
        <v>0</v>
      </c>
    </row>
    <row r="321" spans="1:4" x14ac:dyDescent="0.25">
      <c r="A321">
        <v>164782</v>
      </c>
      <c r="B321">
        <v>47448884.670000002</v>
      </c>
      <c r="C321">
        <v>47448884.670000002</v>
      </c>
      <c r="D321">
        <v>0</v>
      </c>
    </row>
    <row r="322" spans="1:4" x14ac:dyDescent="0.25">
      <c r="A322">
        <v>101063</v>
      </c>
      <c r="B322">
        <v>47404502.539999999</v>
      </c>
      <c r="C322">
        <v>47404502.539999999</v>
      </c>
      <c r="D322">
        <v>4.4845091795341103</v>
      </c>
    </row>
    <row r="323" spans="1:4" x14ac:dyDescent="0.25">
      <c r="A323">
        <v>221271</v>
      </c>
      <c r="B323">
        <v>47368440.590000004</v>
      </c>
      <c r="C323">
        <v>47368440.588937499</v>
      </c>
      <c r="D323">
        <v>1.02030612244898</v>
      </c>
    </row>
    <row r="324" spans="1:4" x14ac:dyDescent="0.25">
      <c r="A324">
        <v>221036</v>
      </c>
      <c r="B324">
        <v>47367914.219999999</v>
      </c>
      <c r="C324">
        <v>47367914.220294103</v>
      </c>
      <c r="D324">
        <v>0</v>
      </c>
    </row>
    <row r="325" spans="1:4" x14ac:dyDescent="0.25">
      <c r="A325">
        <v>205818</v>
      </c>
      <c r="B325">
        <v>47291439.380000003</v>
      </c>
      <c r="C325">
        <v>47291439.3792184</v>
      </c>
      <c r="D325">
        <v>0</v>
      </c>
    </row>
    <row r="326" spans="1:4" x14ac:dyDescent="0.25">
      <c r="A326">
        <v>214069</v>
      </c>
      <c r="B326">
        <v>47164384.32</v>
      </c>
      <c r="C326">
        <v>49753566.054157697</v>
      </c>
      <c r="D326">
        <v>0.43136180641159999</v>
      </c>
    </row>
    <row r="327" spans="1:4" x14ac:dyDescent="0.25">
      <c r="A327">
        <v>185888</v>
      </c>
      <c r="B327">
        <v>47131357.68</v>
      </c>
      <c r="C327">
        <v>64642616.700000003</v>
      </c>
      <c r="D327">
        <v>9.55038799152199E-2</v>
      </c>
    </row>
    <row r="328" spans="1:4" x14ac:dyDescent="0.25">
      <c r="A328">
        <v>211986</v>
      </c>
      <c r="B328">
        <v>47106100.93</v>
      </c>
      <c r="C328">
        <v>64559652.898458898</v>
      </c>
      <c r="D328">
        <v>0.11528296022061001</v>
      </c>
    </row>
    <row r="329" spans="1:4" x14ac:dyDescent="0.25">
      <c r="A329">
        <v>168177</v>
      </c>
      <c r="B329">
        <v>46990967.060000002</v>
      </c>
      <c r="C329">
        <v>46990967.060000002</v>
      </c>
      <c r="D329">
        <v>0.78844487232143001</v>
      </c>
    </row>
    <row r="330" spans="1:4" x14ac:dyDescent="0.25">
      <c r="A330">
        <v>206990</v>
      </c>
      <c r="B330">
        <v>46897924.710000001</v>
      </c>
      <c r="C330">
        <v>46897924.706470303</v>
      </c>
      <c r="D330">
        <v>0</v>
      </c>
    </row>
    <row r="331" spans="1:4" x14ac:dyDescent="0.25">
      <c r="A331">
        <v>219583</v>
      </c>
      <c r="B331">
        <v>46860221.140000001</v>
      </c>
      <c r="C331">
        <v>46860221.136354104</v>
      </c>
      <c r="D331">
        <v>0</v>
      </c>
    </row>
    <row r="332" spans="1:4" x14ac:dyDescent="0.25">
      <c r="A332">
        <v>151957</v>
      </c>
      <c r="B332">
        <v>46831713.490000002</v>
      </c>
      <c r="C332">
        <v>46831713.490000002</v>
      </c>
      <c r="D332">
        <v>1.4498278292386599</v>
      </c>
    </row>
    <row r="333" spans="1:4" x14ac:dyDescent="0.25">
      <c r="A333">
        <v>196380</v>
      </c>
      <c r="B333">
        <v>46787544.5</v>
      </c>
      <c r="C333">
        <v>46787544.4975188</v>
      </c>
      <c r="D333">
        <v>0</v>
      </c>
    </row>
    <row r="334" spans="1:4" x14ac:dyDescent="0.25">
      <c r="A334">
        <v>203673</v>
      </c>
      <c r="B334">
        <v>46772144.189999998</v>
      </c>
      <c r="C334">
        <v>61418762.533992901</v>
      </c>
      <c r="D334">
        <v>0.16320140240462999</v>
      </c>
    </row>
    <row r="335" spans="1:4" x14ac:dyDescent="0.25">
      <c r="A335">
        <v>216130</v>
      </c>
      <c r="B335">
        <v>46762845.039999999</v>
      </c>
      <c r="C335">
        <v>46762845.042798199</v>
      </c>
      <c r="D335">
        <v>0</v>
      </c>
    </row>
    <row r="336" spans="1:4" x14ac:dyDescent="0.25">
      <c r="A336">
        <v>211011</v>
      </c>
      <c r="B336">
        <v>46670563.439999998</v>
      </c>
      <c r="C336">
        <v>47628733.602735803</v>
      </c>
      <c r="D336">
        <v>0</v>
      </c>
    </row>
    <row r="337" spans="1:4" x14ac:dyDescent="0.25">
      <c r="A337">
        <v>222602</v>
      </c>
      <c r="B337">
        <v>46638266.57</v>
      </c>
      <c r="C337">
        <v>46638266.574768797</v>
      </c>
      <c r="D337">
        <v>0.7765099642794</v>
      </c>
    </row>
    <row r="338" spans="1:4" x14ac:dyDescent="0.25">
      <c r="A338">
        <v>221882</v>
      </c>
      <c r="B338">
        <v>46583624.939999998</v>
      </c>
      <c r="C338">
        <v>46583624.941616103</v>
      </c>
      <c r="D338">
        <v>0</v>
      </c>
    </row>
    <row r="339" spans="1:4" x14ac:dyDescent="0.25">
      <c r="A339">
        <v>178180</v>
      </c>
      <c r="B339">
        <v>46496159.140000001</v>
      </c>
      <c r="C339">
        <v>98077710.439999998</v>
      </c>
      <c r="D339">
        <v>0.15135559897275999</v>
      </c>
    </row>
    <row r="340" spans="1:4" x14ac:dyDescent="0.25">
      <c r="A340">
        <v>201021</v>
      </c>
      <c r="B340">
        <v>46433623.109999999</v>
      </c>
      <c r="C340">
        <v>46433623.110101603</v>
      </c>
      <c r="D340">
        <v>0</v>
      </c>
    </row>
    <row r="341" spans="1:4" x14ac:dyDescent="0.25">
      <c r="A341">
        <v>202937</v>
      </c>
      <c r="B341">
        <v>46148725.770000003</v>
      </c>
      <c r="C341">
        <v>46148725.769131601</v>
      </c>
      <c r="D341">
        <v>0</v>
      </c>
    </row>
    <row r="342" spans="1:4" x14ac:dyDescent="0.25">
      <c r="A342">
        <v>213664</v>
      </c>
      <c r="B342">
        <v>46120970.140000001</v>
      </c>
      <c r="C342">
        <v>49007246.876975402</v>
      </c>
      <c r="D342">
        <v>2.65717944464301E-2</v>
      </c>
    </row>
    <row r="343" spans="1:4" x14ac:dyDescent="0.25">
      <c r="A343">
        <v>190056</v>
      </c>
      <c r="B343">
        <v>46092253.979999997</v>
      </c>
      <c r="C343">
        <v>46092253.979999997</v>
      </c>
      <c r="D343">
        <v>1.0185528017241401</v>
      </c>
    </row>
    <row r="344" spans="1:4" x14ac:dyDescent="0.25">
      <c r="A344">
        <v>212795</v>
      </c>
      <c r="B344">
        <v>45965749.909999996</v>
      </c>
      <c r="C344">
        <v>48089965.017301202</v>
      </c>
      <c r="D344">
        <v>5.7439306431759998E-2</v>
      </c>
    </row>
    <row r="345" spans="1:4" x14ac:dyDescent="0.25">
      <c r="A345">
        <v>224879</v>
      </c>
      <c r="B345">
        <v>45949024.020000003</v>
      </c>
      <c r="C345">
        <v>45949024.024595797</v>
      </c>
      <c r="D345">
        <v>0</v>
      </c>
    </row>
    <row r="346" spans="1:4" x14ac:dyDescent="0.25">
      <c r="A346">
        <v>201132</v>
      </c>
      <c r="B346">
        <v>45743824.359999999</v>
      </c>
      <c r="C346">
        <v>64941802.749734603</v>
      </c>
      <c r="D346">
        <v>0.19107116965818999</v>
      </c>
    </row>
    <row r="347" spans="1:4" x14ac:dyDescent="0.25">
      <c r="A347">
        <v>212508</v>
      </c>
      <c r="B347">
        <v>45472874.460000001</v>
      </c>
      <c r="C347">
        <v>45472874.461135298</v>
      </c>
      <c r="D347">
        <v>0</v>
      </c>
    </row>
    <row r="348" spans="1:4" x14ac:dyDescent="0.25">
      <c r="A348">
        <v>217264</v>
      </c>
      <c r="B348">
        <v>45429407.670000002</v>
      </c>
      <c r="C348">
        <v>45429407.6749309</v>
      </c>
      <c r="D348">
        <v>1.0069101678183601</v>
      </c>
    </row>
    <row r="349" spans="1:4" x14ac:dyDescent="0.25">
      <c r="A349">
        <v>224359</v>
      </c>
      <c r="B349">
        <v>45424953.810000002</v>
      </c>
      <c r="C349">
        <v>45424953.811433397</v>
      </c>
      <c r="D349">
        <v>1.05579710144928</v>
      </c>
    </row>
    <row r="350" spans="1:4" x14ac:dyDescent="0.25">
      <c r="A350">
        <v>226428</v>
      </c>
      <c r="B350">
        <v>45424953.810000002</v>
      </c>
      <c r="C350">
        <v>45424953.811433397</v>
      </c>
      <c r="D350">
        <v>0</v>
      </c>
    </row>
    <row r="351" spans="1:4" x14ac:dyDescent="0.25">
      <c r="A351">
        <v>174596</v>
      </c>
      <c r="B351">
        <v>45399860.009999998</v>
      </c>
      <c r="C351">
        <v>45807465.189999998</v>
      </c>
      <c r="D351">
        <v>3.5238260185209903E-2</v>
      </c>
    </row>
    <row r="352" spans="1:4" x14ac:dyDescent="0.25">
      <c r="A352">
        <v>189807</v>
      </c>
      <c r="B352">
        <v>45381479.539999999</v>
      </c>
      <c r="C352">
        <v>45381479.542016298</v>
      </c>
      <c r="D352">
        <v>0</v>
      </c>
    </row>
    <row r="353" spans="1:4" x14ac:dyDescent="0.25">
      <c r="A353">
        <v>203864</v>
      </c>
      <c r="B353">
        <v>45361292.009999998</v>
      </c>
      <c r="C353">
        <v>45361292.008045301</v>
      </c>
      <c r="D353">
        <v>0.84235627530363999</v>
      </c>
    </row>
    <row r="354" spans="1:4" x14ac:dyDescent="0.25">
      <c r="A354">
        <v>206149</v>
      </c>
      <c r="B354">
        <v>45352726.509999998</v>
      </c>
      <c r="C354">
        <v>45352726.511027999</v>
      </c>
      <c r="D354">
        <v>0.75370548050724995</v>
      </c>
    </row>
    <row r="355" spans="1:4" x14ac:dyDescent="0.25">
      <c r="A355">
        <v>220670</v>
      </c>
      <c r="B355">
        <v>45327643.560000002</v>
      </c>
      <c r="C355">
        <v>45327643.5623639</v>
      </c>
      <c r="D355">
        <v>0.83849927039922001</v>
      </c>
    </row>
    <row r="356" spans="1:4" x14ac:dyDescent="0.25">
      <c r="A356">
        <v>226872</v>
      </c>
      <c r="B356">
        <v>45267703.329999998</v>
      </c>
      <c r="C356">
        <v>45267703.333095796</v>
      </c>
      <c r="D356">
        <v>0</v>
      </c>
    </row>
    <row r="357" spans="1:4" x14ac:dyDescent="0.25">
      <c r="A357">
        <v>207636</v>
      </c>
      <c r="B357">
        <v>45109919.630000003</v>
      </c>
      <c r="C357">
        <v>59185421.8215909</v>
      </c>
      <c r="D357">
        <v>0.12958268226625</v>
      </c>
    </row>
    <row r="358" spans="1:4" x14ac:dyDescent="0.25">
      <c r="A358">
        <v>157139</v>
      </c>
      <c r="B358">
        <v>45109013.280000001</v>
      </c>
      <c r="C358">
        <v>45109013.280000001</v>
      </c>
      <c r="D358">
        <v>2.6212608250844598</v>
      </c>
    </row>
    <row r="359" spans="1:4" x14ac:dyDescent="0.25">
      <c r="A359">
        <v>125646</v>
      </c>
      <c r="B359">
        <v>44973416.189999998</v>
      </c>
      <c r="C359">
        <v>44973416.189999998</v>
      </c>
      <c r="D359">
        <v>1.2546868841346199</v>
      </c>
    </row>
    <row r="360" spans="1:4" x14ac:dyDescent="0.25">
      <c r="A360">
        <v>226400</v>
      </c>
      <c r="B360">
        <v>44893114.200000003</v>
      </c>
      <c r="C360">
        <v>46974516.388939999</v>
      </c>
      <c r="D360">
        <v>0.83230459106903998</v>
      </c>
    </row>
    <row r="361" spans="1:4" x14ac:dyDescent="0.25">
      <c r="A361">
        <v>211212</v>
      </c>
      <c r="B361">
        <v>44769622.579999998</v>
      </c>
      <c r="C361">
        <v>44769622.5802911</v>
      </c>
      <c r="D361">
        <v>0</v>
      </c>
    </row>
    <row r="362" spans="1:4" x14ac:dyDescent="0.25">
      <c r="A362">
        <v>213713</v>
      </c>
      <c r="B362">
        <v>44691280.719999999</v>
      </c>
      <c r="C362">
        <v>44691280.716280103</v>
      </c>
      <c r="D362">
        <v>0</v>
      </c>
    </row>
    <row r="363" spans="1:4" x14ac:dyDescent="0.25">
      <c r="A363">
        <v>175132</v>
      </c>
      <c r="B363">
        <v>44657492.740000002</v>
      </c>
      <c r="C363">
        <v>47370414.127796501</v>
      </c>
      <c r="D363">
        <v>0.11530759618504</v>
      </c>
    </row>
    <row r="364" spans="1:4" x14ac:dyDescent="0.25">
      <c r="A364">
        <v>166250</v>
      </c>
      <c r="B364">
        <v>44627852.579999998</v>
      </c>
      <c r="C364">
        <v>61150591.170000002</v>
      </c>
      <c r="D364">
        <v>8.1473919608209905E-2</v>
      </c>
    </row>
    <row r="365" spans="1:4" x14ac:dyDescent="0.25">
      <c r="A365">
        <v>217686</v>
      </c>
      <c r="B365">
        <v>44555749.740000002</v>
      </c>
      <c r="C365">
        <v>44555749.738869503</v>
      </c>
      <c r="D365">
        <v>0</v>
      </c>
    </row>
    <row r="366" spans="1:4" x14ac:dyDescent="0.25">
      <c r="A366">
        <v>225499</v>
      </c>
      <c r="B366">
        <v>44534181.109999999</v>
      </c>
      <c r="C366">
        <v>44534181.111924902</v>
      </c>
      <c r="D366">
        <v>0</v>
      </c>
    </row>
    <row r="367" spans="1:4" x14ac:dyDescent="0.25">
      <c r="A367">
        <v>205283</v>
      </c>
      <c r="B367">
        <v>44449908.119999997</v>
      </c>
      <c r="C367">
        <v>64085602.8833967</v>
      </c>
      <c r="D367">
        <v>0.12902260132570001</v>
      </c>
    </row>
    <row r="368" spans="1:4" x14ac:dyDescent="0.25">
      <c r="A368">
        <v>173666</v>
      </c>
      <c r="B368">
        <v>44445453.600000001</v>
      </c>
      <c r="C368">
        <v>99979815.409999996</v>
      </c>
      <c r="D368">
        <v>0.17343754217341001</v>
      </c>
    </row>
    <row r="369" spans="1:4" x14ac:dyDescent="0.25">
      <c r="A369">
        <v>220947</v>
      </c>
      <c r="B369">
        <v>44383964.450000003</v>
      </c>
      <c r="C369">
        <v>48425915.193544403</v>
      </c>
      <c r="D369">
        <v>4.7928269644270001E-2</v>
      </c>
    </row>
    <row r="370" spans="1:4" x14ac:dyDescent="0.25">
      <c r="A370">
        <v>206208</v>
      </c>
      <c r="B370">
        <v>44378298.890000001</v>
      </c>
      <c r="C370">
        <v>70609413.004224107</v>
      </c>
      <c r="D370">
        <v>0.15841511559040999</v>
      </c>
    </row>
    <row r="371" spans="1:4" x14ac:dyDescent="0.25">
      <c r="A371">
        <v>210843</v>
      </c>
      <c r="B371">
        <v>44322624.920000002</v>
      </c>
      <c r="C371">
        <v>53777807.238872796</v>
      </c>
      <c r="D371">
        <v>0.13978358649686001</v>
      </c>
    </row>
    <row r="372" spans="1:4" x14ac:dyDescent="0.25">
      <c r="A372">
        <v>211779</v>
      </c>
      <c r="B372">
        <v>44281946.420000002</v>
      </c>
      <c r="C372">
        <v>57510131.9789728</v>
      </c>
      <c r="D372">
        <v>0.14866882842778001</v>
      </c>
    </row>
    <row r="373" spans="1:4" x14ac:dyDescent="0.25">
      <c r="A373">
        <v>199761</v>
      </c>
      <c r="B373">
        <v>44279296.850000001</v>
      </c>
      <c r="C373">
        <v>44279296.847994603</v>
      </c>
      <c r="D373">
        <v>0</v>
      </c>
    </row>
    <row r="374" spans="1:4" x14ac:dyDescent="0.25">
      <c r="A374">
        <v>172718</v>
      </c>
      <c r="B374">
        <v>44257684.140000001</v>
      </c>
      <c r="C374">
        <v>44257684.140000001</v>
      </c>
      <c r="D374">
        <v>0.92071843251089003</v>
      </c>
    </row>
    <row r="375" spans="1:4" x14ac:dyDescent="0.25">
      <c r="A375">
        <v>187672</v>
      </c>
      <c r="B375">
        <v>44188877.18</v>
      </c>
      <c r="C375">
        <v>44188877.176768802</v>
      </c>
      <c r="D375">
        <v>0</v>
      </c>
    </row>
    <row r="376" spans="1:4" x14ac:dyDescent="0.25">
      <c r="A376">
        <v>187864</v>
      </c>
      <c r="B376">
        <v>44150209.609999999</v>
      </c>
      <c r="C376">
        <v>81364984.090000004</v>
      </c>
      <c r="D376">
        <v>0.15203595776748999</v>
      </c>
    </row>
    <row r="377" spans="1:4" x14ac:dyDescent="0.25">
      <c r="A377">
        <v>161742</v>
      </c>
      <c r="B377">
        <v>44111363.210000001</v>
      </c>
      <c r="C377">
        <v>44111363.210000001</v>
      </c>
      <c r="D377">
        <v>1.0746936879729201</v>
      </c>
    </row>
    <row r="378" spans="1:4" x14ac:dyDescent="0.25">
      <c r="A378">
        <v>206256</v>
      </c>
      <c r="B378">
        <v>44097357.950000003</v>
      </c>
      <c r="C378">
        <v>53143198.080654398</v>
      </c>
      <c r="D378">
        <v>0.12494631199941</v>
      </c>
    </row>
    <row r="379" spans="1:4" x14ac:dyDescent="0.25">
      <c r="A379">
        <v>226242</v>
      </c>
      <c r="B379">
        <v>44093248.630000003</v>
      </c>
      <c r="C379">
        <v>44093248.625668302</v>
      </c>
      <c r="D379">
        <v>0.77102803738318004</v>
      </c>
    </row>
    <row r="380" spans="1:4" x14ac:dyDescent="0.25">
      <c r="A380">
        <v>177376</v>
      </c>
      <c r="B380">
        <v>43906982.75</v>
      </c>
      <c r="C380">
        <v>44325901</v>
      </c>
      <c r="D380">
        <v>1.0454043576190499</v>
      </c>
    </row>
    <row r="381" spans="1:4" x14ac:dyDescent="0.25">
      <c r="A381">
        <v>214780</v>
      </c>
      <c r="B381">
        <v>43796360.170000002</v>
      </c>
      <c r="C381">
        <v>55157031.885636203</v>
      </c>
      <c r="D381">
        <v>9.7026825774090095E-2</v>
      </c>
    </row>
    <row r="382" spans="1:4" x14ac:dyDescent="0.25">
      <c r="A382">
        <v>187652</v>
      </c>
      <c r="B382">
        <v>43788945.119999997</v>
      </c>
      <c r="C382">
        <v>43788945.119999997</v>
      </c>
      <c r="D382">
        <v>0</v>
      </c>
    </row>
    <row r="383" spans="1:4" x14ac:dyDescent="0.25">
      <c r="A383">
        <v>204298</v>
      </c>
      <c r="B383">
        <v>43687959.960000001</v>
      </c>
      <c r="C383">
        <v>43687959.963596098</v>
      </c>
      <c r="D383">
        <v>0.82636924945239998</v>
      </c>
    </row>
    <row r="384" spans="1:4" x14ac:dyDescent="0.25">
      <c r="A384">
        <v>225699</v>
      </c>
      <c r="B384">
        <v>43683333.719999999</v>
      </c>
      <c r="C384">
        <v>43683333.716437504</v>
      </c>
      <c r="D384">
        <v>0</v>
      </c>
    </row>
    <row r="385" spans="1:4" x14ac:dyDescent="0.25">
      <c r="A385">
        <v>186428</v>
      </c>
      <c r="B385">
        <v>43616685.229999997</v>
      </c>
      <c r="C385">
        <v>43616685.229999997</v>
      </c>
      <c r="D385">
        <v>0</v>
      </c>
    </row>
    <row r="386" spans="1:4" x14ac:dyDescent="0.25">
      <c r="A386">
        <v>213837</v>
      </c>
      <c r="B386">
        <v>43565828.789999999</v>
      </c>
      <c r="C386">
        <v>43565828.791084602</v>
      </c>
      <c r="D386">
        <v>0</v>
      </c>
    </row>
    <row r="387" spans="1:4" x14ac:dyDescent="0.25">
      <c r="A387">
        <v>183954</v>
      </c>
      <c r="B387">
        <v>43537665.850000001</v>
      </c>
      <c r="C387">
        <v>86674036.640000001</v>
      </c>
      <c r="D387">
        <v>0.17325750642425</v>
      </c>
    </row>
    <row r="388" spans="1:4" x14ac:dyDescent="0.25">
      <c r="A388">
        <v>206117</v>
      </c>
      <c r="B388">
        <v>43508533.659999996</v>
      </c>
      <c r="C388">
        <v>44766680.250774302</v>
      </c>
      <c r="D388">
        <v>5.8245648449070098E-2</v>
      </c>
    </row>
    <row r="389" spans="1:4" x14ac:dyDescent="0.25">
      <c r="A389">
        <v>222512</v>
      </c>
      <c r="B389">
        <v>43469877.899999999</v>
      </c>
      <c r="C389">
        <v>48475831.788468197</v>
      </c>
      <c r="D389">
        <v>0.14097859259718001</v>
      </c>
    </row>
    <row r="390" spans="1:4" x14ac:dyDescent="0.25">
      <c r="A390">
        <v>162659</v>
      </c>
      <c r="B390">
        <v>43350160.5</v>
      </c>
      <c r="C390">
        <v>46520683</v>
      </c>
      <c r="D390">
        <v>1.6160767117610102E-2</v>
      </c>
    </row>
    <row r="391" spans="1:4" x14ac:dyDescent="0.25">
      <c r="A391">
        <v>228967</v>
      </c>
      <c r="B391">
        <v>43327520.460000001</v>
      </c>
      <c r="C391">
        <v>46000561.657995097</v>
      </c>
      <c r="D391">
        <v>0.12234677293071</v>
      </c>
    </row>
    <row r="392" spans="1:4" x14ac:dyDescent="0.25">
      <c r="A392">
        <v>169806</v>
      </c>
      <c r="B392">
        <v>43322611.630000003</v>
      </c>
      <c r="C392">
        <v>64713960.189999998</v>
      </c>
      <c r="D392">
        <v>0.21601949479981999</v>
      </c>
    </row>
    <row r="393" spans="1:4" x14ac:dyDescent="0.25">
      <c r="A393">
        <v>193462</v>
      </c>
      <c r="B393">
        <v>43319288.659999996</v>
      </c>
      <c r="C393">
        <v>83066546.840000004</v>
      </c>
      <c r="D393">
        <v>0.16177299979724999</v>
      </c>
    </row>
    <row r="394" spans="1:4" x14ac:dyDescent="0.25">
      <c r="A394">
        <v>162644</v>
      </c>
      <c r="B394">
        <v>43287838.689999998</v>
      </c>
      <c r="C394">
        <v>43287838.689999998</v>
      </c>
      <c r="D394">
        <v>0.84418170918366997</v>
      </c>
    </row>
    <row r="395" spans="1:4" x14ac:dyDescent="0.25">
      <c r="A395">
        <v>156705</v>
      </c>
      <c r="B395">
        <v>43265312.07</v>
      </c>
      <c r="C395">
        <v>46991690.609999999</v>
      </c>
      <c r="D395">
        <v>2.1020086237510099E-2</v>
      </c>
    </row>
    <row r="396" spans="1:4" x14ac:dyDescent="0.25">
      <c r="A396">
        <v>224960</v>
      </c>
      <c r="B396">
        <v>43163233.039999999</v>
      </c>
      <c r="C396">
        <v>43163233.035118401</v>
      </c>
      <c r="D396">
        <v>0</v>
      </c>
    </row>
    <row r="397" spans="1:4" x14ac:dyDescent="0.25">
      <c r="A397">
        <v>222361</v>
      </c>
      <c r="B397">
        <v>42890705.479999997</v>
      </c>
      <c r="C397">
        <v>42890705.4813319</v>
      </c>
      <c r="D397">
        <v>0.79324546952223995</v>
      </c>
    </row>
    <row r="398" spans="1:4" x14ac:dyDescent="0.25">
      <c r="A398">
        <v>226043</v>
      </c>
      <c r="B398">
        <v>42885586.920000002</v>
      </c>
      <c r="C398">
        <v>42885586.923035197</v>
      </c>
      <c r="D398">
        <v>0</v>
      </c>
    </row>
    <row r="399" spans="1:4" x14ac:dyDescent="0.25">
      <c r="A399">
        <v>101062</v>
      </c>
      <c r="B399">
        <v>42862417.210000001</v>
      </c>
      <c r="C399">
        <v>42862417.210000001</v>
      </c>
      <c r="D399">
        <v>6.8165220167019003</v>
      </c>
    </row>
    <row r="400" spans="1:4" x14ac:dyDescent="0.25">
      <c r="A400">
        <v>203157</v>
      </c>
      <c r="B400">
        <v>42843481.909999996</v>
      </c>
      <c r="C400">
        <v>57346264.393195502</v>
      </c>
      <c r="D400">
        <v>0.10363454279909</v>
      </c>
    </row>
    <row r="401" spans="1:4" x14ac:dyDescent="0.25">
      <c r="A401">
        <v>214485</v>
      </c>
      <c r="B401">
        <v>42803597.490000002</v>
      </c>
      <c r="C401">
        <v>42803597.485281602</v>
      </c>
      <c r="D401">
        <v>0</v>
      </c>
    </row>
    <row r="402" spans="1:4" x14ac:dyDescent="0.25">
      <c r="A402">
        <v>221628</v>
      </c>
      <c r="B402">
        <v>42757089.579999998</v>
      </c>
      <c r="C402">
        <v>42757089.5764056</v>
      </c>
      <c r="D402">
        <v>0</v>
      </c>
    </row>
    <row r="403" spans="1:4" x14ac:dyDescent="0.25">
      <c r="A403">
        <v>214492</v>
      </c>
      <c r="B403">
        <v>42752635.710000001</v>
      </c>
      <c r="C403">
        <v>42752635.712908097</v>
      </c>
      <c r="D403">
        <v>0</v>
      </c>
    </row>
    <row r="404" spans="1:4" x14ac:dyDescent="0.25">
      <c r="A404">
        <v>213940</v>
      </c>
      <c r="B404">
        <v>42697009.07</v>
      </c>
      <c r="C404">
        <v>42697009.073257603</v>
      </c>
      <c r="D404">
        <v>0.81600640000000002</v>
      </c>
    </row>
    <row r="405" spans="1:4" x14ac:dyDescent="0.25">
      <c r="A405">
        <v>225798</v>
      </c>
      <c r="B405">
        <v>42687326.859999999</v>
      </c>
      <c r="C405">
        <v>42687326.862901904</v>
      </c>
      <c r="D405">
        <v>0.88245677007616996</v>
      </c>
    </row>
    <row r="406" spans="1:4" x14ac:dyDescent="0.25">
      <c r="A406">
        <v>227924</v>
      </c>
      <c r="B406">
        <v>42672835.030000001</v>
      </c>
      <c r="C406">
        <v>44610046.112616003</v>
      </c>
      <c r="D406">
        <v>0.35247991993872002</v>
      </c>
    </row>
    <row r="407" spans="1:4" x14ac:dyDescent="0.25">
      <c r="A407">
        <v>212792</v>
      </c>
      <c r="B407">
        <v>42646872.799999997</v>
      </c>
      <c r="C407">
        <v>42646872.800812803</v>
      </c>
      <c r="D407">
        <v>0.92913901823394995</v>
      </c>
    </row>
    <row r="408" spans="1:4" x14ac:dyDescent="0.25">
      <c r="A408">
        <v>205627</v>
      </c>
      <c r="B408">
        <v>42643124</v>
      </c>
      <c r="C408">
        <v>42643124.003334403</v>
      </c>
      <c r="D408">
        <v>0</v>
      </c>
    </row>
    <row r="409" spans="1:4" x14ac:dyDescent="0.25">
      <c r="A409">
        <v>177243</v>
      </c>
      <c r="B409">
        <v>42624799.909999996</v>
      </c>
      <c r="C409">
        <v>75022092.659999996</v>
      </c>
      <c r="D409">
        <v>0.11764876276904</v>
      </c>
    </row>
    <row r="410" spans="1:4" x14ac:dyDescent="0.25">
      <c r="A410">
        <v>170363</v>
      </c>
      <c r="B410">
        <v>42588915.280000001</v>
      </c>
      <c r="C410">
        <v>48862503</v>
      </c>
      <c r="D410">
        <v>3.50161850781801E-2</v>
      </c>
    </row>
    <row r="411" spans="1:4" x14ac:dyDescent="0.25">
      <c r="A411">
        <v>205898</v>
      </c>
      <c r="B411">
        <v>42556594.479999997</v>
      </c>
      <c r="C411">
        <v>42556594.484732099</v>
      </c>
      <c r="D411">
        <v>0.78245919780866002</v>
      </c>
    </row>
    <row r="412" spans="1:4" x14ac:dyDescent="0.25">
      <c r="A412">
        <v>166027</v>
      </c>
      <c r="B412">
        <v>42526944.890000001</v>
      </c>
      <c r="C412">
        <v>42526944.890000001</v>
      </c>
      <c r="D412">
        <v>0.86157901996466002</v>
      </c>
    </row>
    <row r="413" spans="1:4" x14ac:dyDescent="0.25">
      <c r="A413">
        <v>202999</v>
      </c>
      <c r="B413">
        <v>42521490.009999998</v>
      </c>
      <c r="C413">
        <v>44645225.023744904</v>
      </c>
      <c r="D413">
        <v>9.2238146310829897E-2</v>
      </c>
    </row>
    <row r="414" spans="1:4" x14ac:dyDescent="0.25">
      <c r="A414">
        <v>223064</v>
      </c>
      <c r="B414">
        <v>42509178.590000004</v>
      </c>
      <c r="C414">
        <v>42509178.589692801</v>
      </c>
      <c r="D414">
        <v>0</v>
      </c>
    </row>
    <row r="415" spans="1:4" x14ac:dyDescent="0.25">
      <c r="A415">
        <v>153634</v>
      </c>
      <c r="B415">
        <v>42493830</v>
      </c>
      <c r="C415">
        <v>46691133.659999996</v>
      </c>
      <c r="D415">
        <v>2.2688105729500099E-2</v>
      </c>
    </row>
    <row r="416" spans="1:4" x14ac:dyDescent="0.25">
      <c r="A416">
        <v>139415</v>
      </c>
      <c r="B416">
        <v>42460412.630000003</v>
      </c>
      <c r="C416">
        <v>42460412.630000003</v>
      </c>
      <c r="D416">
        <v>0</v>
      </c>
    </row>
    <row r="417" spans="1:4" x14ac:dyDescent="0.25">
      <c r="A417">
        <v>230440</v>
      </c>
      <c r="B417">
        <v>42311703.229999997</v>
      </c>
      <c r="C417">
        <v>42311703.2266514</v>
      </c>
      <c r="D417">
        <v>0</v>
      </c>
    </row>
    <row r="418" spans="1:4" x14ac:dyDescent="0.25">
      <c r="A418">
        <v>221886</v>
      </c>
      <c r="B418">
        <v>42190558.140000001</v>
      </c>
      <c r="C418">
        <v>42190558</v>
      </c>
      <c r="D418">
        <v>0</v>
      </c>
    </row>
    <row r="419" spans="1:4" x14ac:dyDescent="0.25">
      <c r="A419">
        <v>200512</v>
      </c>
      <c r="B419">
        <v>42165888.329999998</v>
      </c>
      <c r="C419">
        <v>42165888.330327503</v>
      </c>
      <c r="D419">
        <v>0</v>
      </c>
    </row>
    <row r="420" spans="1:4" x14ac:dyDescent="0.25">
      <c r="A420">
        <v>200958</v>
      </c>
      <c r="B420">
        <v>42100166.149999999</v>
      </c>
      <c r="C420">
        <v>42100166.1520245</v>
      </c>
      <c r="D420">
        <v>0</v>
      </c>
    </row>
    <row r="421" spans="1:4" x14ac:dyDescent="0.25">
      <c r="A421">
        <v>201164</v>
      </c>
      <c r="B421">
        <v>42070298.829999998</v>
      </c>
      <c r="C421">
        <v>60474387.403622299</v>
      </c>
      <c r="D421">
        <v>0.16991127737546999</v>
      </c>
    </row>
    <row r="422" spans="1:4" x14ac:dyDescent="0.25">
      <c r="A422">
        <v>203815</v>
      </c>
      <c r="B422">
        <v>41977351</v>
      </c>
      <c r="C422">
        <v>41977350.7867743</v>
      </c>
      <c r="D422">
        <v>0.83106278487568996</v>
      </c>
    </row>
    <row r="423" spans="1:4" x14ac:dyDescent="0.25">
      <c r="A423">
        <v>218695</v>
      </c>
      <c r="B423">
        <v>41791364.509999998</v>
      </c>
      <c r="C423">
        <v>45788808.290069804</v>
      </c>
      <c r="D423">
        <v>4.5952911599029998E-2</v>
      </c>
    </row>
    <row r="424" spans="1:4" x14ac:dyDescent="0.25">
      <c r="A424">
        <v>223732</v>
      </c>
      <c r="B424">
        <v>41790182.640000001</v>
      </c>
      <c r="C424">
        <v>41790182.642344698</v>
      </c>
      <c r="D424">
        <v>1.02067161501597</v>
      </c>
    </row>
    <row r="425" spans="1:4" x14ac:dyDescent="0.25">
      <c r="A425">
        <v>172870</v>
      </c>
      <c r="B425">
        <v>41750478.119999997</v>
      </c>
      <c r="C425">
        <v>41750478.1247802</v>
      </c>
      <c r="D425">
        <v>0</v>
      </c>
    </row>
    <row r="426" spans="1:4" x14ac:dyDescent="0.25">
      <c r="A426">
        <v>220740</v>
      </c>
      <c r="B426">
        <v>41743339.060000002</v>
      </c>
      <c r="C426">
        <v>43304315.468614899</v>
      </c>
      <c r="D426">
        <v>0.10054121512054</v>
      </c>
    </row>
    <row r="427" spans="1:4" x14ac:dyDescent="0.25">
      <c r="A427">
        <v>170844</v>
      </c>
      <c r="B427">
        <v>41738223.82</v>
      </c>
      <c r="C427">
        <v>58990000</v>
      </c>
      <c r="D427">
        <v>7.9759787544879904E-2</v>
      </c>
    </row>
    <row r="428" spans="1:4" x14ac:dyDescent="0.25">
      <c r="A428">
        <v>195241</v>
      </c>
      <c r="B428">
        <v>41737249.579999998</v>
      </c>
      <c r="C428">
        <v>41737249.580040097</v>
      </c>
      <c r="D428">
        <v>0</v>
      </c>
    </row>
    <row r="429" spans="1:4" x14ac:dyDescent="0.25">
      <c r="A429">
        <v>216680</v>
      </c>
      <c r="B429">
        <v>41732434.299999997</v>
      </c>
      <c r="C429">
        <v>41732434.298329897</v>
      </c>
      <c r="D429">
        <v>0</v>
      </c>
    </row>
    <row r="430" spans="1:4" x14ac:dyDescent="0.25">
      <c r="A430">
        <v>177799</v>
      </c>
      <c r="B430">
        <v>41663869.25</v>
      </c>
      <c r="C430">
        <v>45310960.25</v>
      </c>
      <c r="D430">
        <v>2.5371976455399899E-2</v>
      </c>
    </row>
    <row r="431" spans="1:4" x14ac:dyDescent="0.25">
      <c r="A431">
        <v>214024</v>
      </c>
      <c r="B431">
        <v>41653286.880000003</v>
      </c>
      <c r="C431">
        <v>41945265.305600397</v>
      </c>
      <c r="D431">
        <v>4.5258793981199901E-3</v>
      </c>
    </row>
    <row r="432" spans="1:4" x14ac:dyDescent="0.25">
      <c r="A432">
        <v>215722</v>
      </c>
      <c r="B432">
        <v>41650711.189999998</v>
      </c>
      <c r="C432">
        <v>41650711.194895998</v>
      </c>
      <c r="D432">
        <v>0</v>
      </c>
    </row>
    <row r="433" spans="1:4" x14ac:dyDescent="0.25">
      <c r="A433">
        <v>121225</v>
      </c>
      <c r="B433">
        <v>41645315.549999997</v>
      </c>
      <c r="C433">
        <v>41645315.549999997</v>
      </c>
      <c r="D433">
        <v>0.89637365615727005</v>
      </c>
    </row>
    <row r="434" spans="1:4" x14ac:dyDescent="0.25">
      <c r="A434">
        <v>177491</v>
      </c>
      <c r="B434">
        <v>41631725</v>
      </c>
      <c r="C434">
        <v>41631725</v>
      </c>
      <c r="D434">
        <v>0.75707810711038004</v>
      </c>
    </row>
    <row r="435" spans="1:4" x14ac:dyDescent="0.25">
      <c r="A435">
        <v>206952</v>
      </c>
      <c r="B435">
        <v>41618096.619999997</v>
      </c>
      <c r="C435">
        <v>46814783.760457203</v>
      </c>
      <c r="D435">
        <v>0.18145235800585999</v>
      </c>
    </row>
    <row r="436" spans="1:4" x14ac:dyDescent="0.25">
      <c r="A436">
        <v>177523</v>
      </c>
      <c r="B436">
        <v>41553073.939999998</v>
      </c>
      <c r="C436">
        <v>41553073.939999998</v>
      </c>
      <c r="D436">
        <v>0</v>
      </c>
    </row>
    <row r="437" spans="1:4" x14ac:dyDescent="0.25">
      <c r="A437">
        <v>168382</v>
      </c>
      <c r="B437">
        <v>41440067.049999997</v>
      </c>
      <c r="C437">
        <v>47020875</v>
      </c>
      <c r="D437">
        <v>4.0692986507540101E-2</v>
      </c>
    </row>
    <row r="438" spans="1:4" x14ac:dyDescent="0.25">
      <c r="A438">
        <v>139925</v>
      </c>
      <c r="B438">
        <v>41349436.130000003</v>
      </c>
      <c r="C438">
        <v>27954238.379999999</v>
      </c>
      <c r="D438">
        <v>0.1654935225434</v>
      </c>
    </row>
    <row r="439" spans="1:4" x14ac:dyDescent="0.25">
      <c r="A439">
        <v>208184</v>
      </c>
      <c r="B439">
        <v>41239332.520000003</v>
      </c>
      <c r="C439">
        <v>41239332.518958203</v>
      </c>
      <c r="D439">
        <v>0</v>
      </c>
    </row>
    <row r="440" spans="1:4" x14ac:dyDescent="0.25">
      <c r="A440">
        <v>228496</v>
      </c>
      <c r="B440">
        <v>41238998.670000002</v>
      </c>
      <c r="C440">
        <v>41238998.665609002</v>
      </c>
      <c r="D440">
        <v>0</v>
      </c>
    </row>
    <row r="441" spans="1:4" x14ac:dyDescent="0.25">
      <c r="A441">
        <v>169803</v>
      </c>
      <c r="B441">
        <v>41168601.200000003</v>
      </c>
      <c r="C441">
        <v>41168601.200000003</v>
      </c>
      <c r="D441">
        <v>0.99721501749421004</v>
      </c>
    </row>
    <row r="442" spans="1:4" x14ac:dyDescent="0.25">
      <c r="A442">
        <v>213964</v>
      </c>
      <c r="B442">
        <v>41129894.780000001</v>
      </c>
      <c r="C442">
        <v>53091534.919269398</v>
      </c>
      <c r="D442">
        <v>9.6074456072110098E-2</v>
      </c>
    </row>
    <row r="443" spans="1:4" x14ac:dyDescent="0.25">
      <c r="A443">
        <v>164277</v>
      </c>
      <c r="B443">
        <v>41070125.950000003</v>
      </c>
      <c r="C443">
        <v>42878629.340000004</v>
      </c>
      <c r="D443">
        <v>1.1752676990590001E-2</v>
      </c>
    </row>
    <row r="444" spans="1:4" x14ac:dyDescent="0.25">
      <c r="A444">
        <v>165275</v>
      </c>
      <c r="B444">
        <v>41042288.189999998</v>
      </c>
      <c r="C444">
        <v>63509275.020000003</v>
      </c>
      <c r="D444">
        <v>0.11123525601073</v>
      </c>
    </row>
    <row r="445" spans="1:4" x14ac:dyDescent="0.25">
      <c r="A445">
        <v>211710</v>
      </c>
      <c r="B445">
        <v>41032252.119999997</v>
      </c>
      <c r="C445">
        <v>50769841.809628703</v>
      </c>
      <c r="D445">
        <v>0.17026884955702001</v>
      </c>
    </row>
    <row r="446" spans="1:4" x14ac:dyDescent="0.25">
      <c r="A446">
        <v>165262</v>
      </c>
      <c r="B446">
        <v>41029589.450000003</v>
      </c>
      <c r="C446">
        <v>57351219.479999997</v>
      </c>
      <c r="D446">
        <v>9.45996080134901E-2</v>
      </c>
    </row>
    <row r="447" spans="1:4" x14ac:dyDescent="0.25">
      <c r="A447">
        <v>177027</v>
      </c>
      <c r="B447">
        <v>41009886.659999996</v>
      </c>
      <c r="C447">
        <v>49753863.57</v>
      </c>
      <c r="D447">
        <v>5.602128957626E-2</v>
      </c>
    </row>
    <row r="448" spans="1:4" x14ac:dyDescent="0.25">
      <c r="A448">
        <v>218250</v>
      </c>
      <c r="B448">
        <v>40989606.920000002</v>
      </c>
      <c r="C448">
        <v>40989606.920054898</v>
      </c>
      <c r="D448">
        <v>0</v>
      </c>
    </row>
    <row r="449" spans="1:4" x14ac:dyDescent="0.25">
      <c r="A449">
        <v>220764</v>
      </c>
      <c r="B449">
        <v>40971090.310000002</v>
      </c>
      <c r="C449">
        <v>40971090</v>
      </c>
      <c r="D449">
        <v>0.96526757607555003</v>
      </c>
    </row>
    <row r="450" spans="1:4" x14ac:dyDescent="0.25">
      <c r="A450">
        <v>175652</v>
      </c>
      <c r="B450">
        <v>40935102.210000001</v>
      </c>
      <c r="C450">
        <v>40935102.206058301</v>
      </c>
      <c r="D450">
        <v>0</v>
      </c>
    </row>
    <row r="451" spans="1:4" x14ac:dyDescent="0.25">
      <c r="A451">
        <v>220368</v>
      </c>
      <c r="B451">
        <v>40932568.850000001</v>
      </c>
      <c r="C451">
        <v>40932568.8485009</v>
      </c>
      <c r="D451">
        <v>1.1207745212195099</v>
      </c>
    </row>
    <row r="452" spans="1:4" x14ac:dyDescent="0.25">
      <c r="A452">
        <v>200943</v>
      </c>
      <c r="B452">
        <v>40928180.009999998</v>
      </c>
      <c r="C452">
        <v>40928180.0114104</v>
      </c>
      <c r="D452">
        <v>0</v>
      </c>
    </row>
    <row r="453" spans="1:4" x14ac:dyDescent="0.25">
      <c r="A453">
        <v>211913</v>
      </c>
      <c r="B453">
        <v>40908908.530000001</v>
      </c>
      <c r="C453">
        <v>51054723.012389801</v>
      </c>
      <c r="D453">
        <v>0.13857023876939001</v>
      </c>
    </row>
    <row r="454" spans="1:4" x14ac:dyDescent="0.25">
      <c r="A454">
        <v>155954</v>
      </c>
      <c r="B454">
        <v>40845419.32</v>
      </c>
      <c r="C454">
        <v>40845419.32</v>
      </c>
      <c r="D454">
        <v>0.83163437903836002</v>
      </c>
    </row>
    <row r="455" spans="1:4" x14ac:dyDescent="0.25">
      <c r="A455">
        <v>174868</v>
      </c>
      <c r="B455">
        <v>40808870.810000002</v>
      </c>
      <c r="C455">
        <v>66521393</v>
      </c>
      <c r="D455">
        <v>0.13252461152107001</v>
      </c>
    </row>
    <row r="456" spans="1:4" x14ac:dyDescent="0.25">
      <c r="A456">
        <v>165504</v>
      </c>
      <c r="B456">
        <v>40574547.009999998</v>
      </c>
      <c r="C456">
        <v>40574547.009999998</v>
      </c>
      <c r="D456">
        <v>0</v>
      </c>
    </row>
    <row r="457" spans="1:4" x14ac:dyDescent="0.25">
      <c r="A457">
        <v>168590</v>
      </c>
      <c r="B457">
        <v>40564784.07</v>
      </c>
      <c r="C457">
        <v>40916312.25</v>
      </c>
      <c r="D457">
        <v>8.6449842526992204E-4</v>
      </c>
    </row>
    <row r="458" spans="1:4" x14ac:dyDescent="0.25">
      <c r="A458">
        <v>202390</v>
      </c>
      <c r="B458">
        <v>40490073.600000001</v>
      </c>
      <c r="C458">
        <v>40490073.599867597</v>
      </c>
      <c r="D458">
        <v>0</v>
      </c>
    </row>
    <row r="459" spans="1:4" x14ac:dyDescent="0.25">
      <c r="A459">
        <v>200921</v>
      </c>
      <c r="B459">
        <v>40467453.43</v>
      </c>
      <c r="C459">
        <v>40467453.433785804</v>
      </c>
      <c r="D459">
        <v>0.81700788172157002</v>
      </c>
    </row>
    <row r="460" spans="1:4" x14ac:dyDescent="0.25">
      <c r="A460">
        <v>218412</v>
      </c>
      <c r="B460">
        <v>40442753.399999999</v>
      </c>
      <c r="C460">
        <v>47062062.037534401</v>
      </c>
      <c r="D460">
        <v>9.6827879081280002E-2</v>
      </c>
    </row>
    <row r="461" spans="1:4" x14ac:dyDescent="0.25">
      <c r="A461">
        <v>169214</v>
      </c>
      <c r="B461">
        <v>40382821.119999997</v>
      </c>
      <c r="C461">
        <v>43049981.380000003</v>
      </c>
      <c r="D461">
        <v>4.8610483389759998E-2</v>
      </c>
    </row>
    <row r="462" spans="1:4" x14ac:dyDescent="0.25">
      <c r="A462">
        <v>202849</v>
      </c>
      <c r="B462">
        <v>40323183.43</v>
      </c>
      <c r="C462">
        <v>40323183.432993703</v>
      </c>
      <c r="D462">
        <v>0.98274885356004005</v>
      </c>
    </row>
    <row r="463" spans="1:4" x14ac:dyDescent="0.25">
      <c r="A463">
        <v>163788</v>
      </c>
      <c r="B463">
        <v>40304129.82</v>
      </c>
      <c r="C463">
        <v>65690700.060000002</v>
      </c>
      <c r="D463">
        <v>9.991349162747E-2</v>
      </c>
    </row>
    <row r="464" spans="1:4" x14ac:dyDescent="0.25">
      <c r="A464">
        <v>146484</v>
      </c>
      <c r="B464">
        <v>40268391.07</v>
      </c>
      <c r="C464">
        <v>45274391.07</v>
      </c>
      <c r="D464">
        <v>3.1016508443970001E-2</v>
      </c>
    </row>
    <row r="465" spans="1:4" x14ac:dyDescent="0.25">
      <c r="A465">
        <v>161512</v>
      </c>
      <c r="B465">
        <v>40263459.790000103</v>
      </c>
      <c r="C465">
        <v>165327243.74000001</v>
      </c>
      <c r="D465">
        <v>0.19604095618604001</v>
      </c>
    </row>
    <row r="466" spans="1:4" x14ac:dyDescent="0.25">
      <c r="A466">
        <v>207791</v>
      </c>
      <c r="B466">
        <v>40258380.149999999</v>
      </c>
      <c r="C466">
        <v>40258380.154577203</v>
      </c>
      <c r="D466">
        <v>0</v>
      </c>
    </row>
    <row r="467" spans="1:4" x14ac:dyDescent="0.25">
      <c r="A467">
        <v>173309</v>
      </c>
      <c r="B467">
        <v>40198849.259999998</v>
      </c>
      <c r="C467">
        <v>40198849.259999998</v>
      </c>
      <c r="D467">
        <v>0</v>
      </c>
    </row>
    <row r="468" spans="1:4" x14ac:dyDescent="0.25">
      <c r="A468">
        <v>191108</v>
      </c>
      <c r="B468">
        <v>40112604.5</v>
      </c>
      <c r="C468">
        <v>40112604.5</v>
      </c>
      <c r="D468">
        <v>0.89003220104489</v>
      </c>
    </row>
    <row r="469" spans="1:4" x14ac:dyDescent="0.25">
      <c r="A469">
        <v>167959</v>
      </c>
      <c r="B469">
        <v>40050613.359999999</v>
      </c>
      <c r="C469">
        <v>58302002</v>
      </c>
      <c r="D469">
        <v>0.10733111633226</v>
      </c>
    </row>
    <row r="470" spans="1:4" x14ac:dyDescent="0.25">
      <c r="A470">
        <v>215101</v>
      </c>
      <c r="B470">
        <v>40042035.770000003</v>
      </c>
      <c r="C470">
        <v>40042035.766848601</v>
      </c>
      <c r="D470">
        <v>0</v>
      </c>
    </row>
    <row r="471" spans="1:4" x14ac:dyDescent="0.25">
      <c r="A471">
        <v>219437</v>
      </c>
      <c r="B471">
        <v>40040232.840000004</v>
      </c>
      <c r="C471">
        <v>40040232.842904799</v>
      </c>
      <c r="D471">
        <v>0.94831223628691996</v>
      </c>
    </row>
    <row r="472" spans="1:4" x14ac:dyDescent="0.25">
      <c r="A472">
        <v>194007</v>
      </c>
      <c r="B472">
        <v>40036981.420000002</v>
      </c>
      <c r="C472">
        <v>40036981.416691802</v>
      </c>
      <c r="D472">
        <v>0</v>
      </c>
    </row>
    <row r="473" spans="1:4" x14ac:dyDescent="0.25">
      <c r="A473">
        <v>184165</v>
      </c>
      <c r="B473">
        <v>39900260.289999999</v>
      </c>
      <c r="C473">
        <v>39900260.289999999</v>
      </c>
      <c r="D473">
        <v>0</v>
      </c>
    </row>
    <row r="474" spans="1:4" x14ac:dyDescent="0.25">
      <c r="A474">
        <v>199172</v>
      </c>
      <c r="B474">
        <v>39824501.799999997</v>
      </c>
      <c r="C474">
        <v>66245843.485414498</v>
      </c>
      <c r="D474">
        <v>0.16776844022602</v>
      </c>
    </row>
    <row r="475" spans="1:4" x14ac:dyDescent="0.25">
      <c r="A475">
        <v>208634</v>
      </c>
      <c r="B475">
        <v>39759568.18</v>
      </c>
      <c r="C475">
        <v>39759568.180743702</v>
      </c>
      <c r="D475">
        <v>0</v>
      </c>
    </row>
    <row r="476" spans="1:4" x14ac:dyDescent="0.25">
      <c r="A476">
        <v>180362</v>
      </c>
      <c r="B476">
        <v>39719278.829999998</v>
      </c>
      <c r="C476">
        <v>39719278.829999998</v>
      </c>
      <c r="D476">
        <v>0</v>
      </c>
    </row>
    <row r="477" spans="1:4" x14ac:dyDescent="0.25">
      <c r="A477">
        <v>219790</v>
      </c>
      <c r="B477">
        <v>39688388.670000002</v>
      </c>
      <c r="C477">
        <v>39688388.6653428</v>
      </c>
      <c r="D477">
        <v>0</v>
      </c>
    </row>
    <row r="478" spans="1:4" x14ac:dyDescent="0.25">
      <c r="A478">
        <v>220294</v>
      </c>
      <c r="B478">
        <v>39643838.990000002</v>
      </c>
      <c r="C478">
        <v>39643838.991623603</v>
      </c>
      <c r="D478">
        <v>1.16049543676662</v>
      </c>
    </row>
    <row r="479" spans="1:4" x14ac:dyDescent="0.25">
      <c r="A479">
        <v>223720</v>
      </c>
      <c r="B479">
        <v>39643838.990000002</v>
      </c>
      <c r="C479">
        <v>39643838.991623603</v>
      </c>
      <c r="D479">
        <v>0</v>
      </c>
    </row>
    <row r="480" spans="1:4" x14ac:dyDescent="0.25">
      <c r="A480">
        <v>225309</v>
      </c>
      <c r="B480">
        <v>39634931.259999998</v>
      </c>
      <c r="C480">
        <v>39634931.2646285</v>
      </c>
      <c r="D480">
        <v>0</v>
      </c>
    </row>
    <row r="481" spans="1:4" x14ac:dyDescent="0.25">
      <c r="A481">
        <v>225128</v>
      </c>
      <c r="B481">
        <v>39595312.369999997</v>
      </c>
      <c r="C481">
        <v>39595312.367272399</v>
      </c>
      <c r="D481">
        <v>0.90808014933605996</v>
      </c>
    </row>
    <row r="482" spans="1:4" x14ac:dyDescent="0.25">
      <c r="A482">
        <v>226050</v>
      </c>
      <c r="B482">
        <v>39516458.5</v>
      </c>
      <c r="C482">
        <v>39516458.495593898</v>
      </c>
      <c r="D482">
        <v>0</v>
      </c>
    </row>
    <row r="483" spans="1:4" x14ac:dyDescent="0.25">
      <c r="A483">
        <v>202671</v>
      </c>
      <c r="B483">
        <v>39504919.289999999</v>
      </c>
      <c r="C483">
        <v>58405357.940003797</v>
      </c>
      <c r="D483">
        <v>0.19902753381773999</v>
      </c>
    </row>
    <row r="484" spans="1:4" x14ac:dyDescent="0.25">
      <c r="A484">
        <v>173170</v>
      </c>
      <c r="B484">
        <v>39486801.270000003</v>
      </c>
      <c r="C484">
        <v>58189713.170000002</v>
      </c>
      <c r="D484">
        <v>8.6654418069499903E-2</v>
      </c>
    </row>
    <row r="485" spans="1:4" x14ac:dyDescent="0.25">
      <c r="A485">
        <v>224880</v>
      </c>
      <c r="B485">
        <v>39412238.090000004</v>
      </c>
      <c r="C485">
        <v>39412238.0897514</v>
      </c>
      <c r="D485">
        <v>0.77896126760563</v>
      </c>
    </row>
    <row r="486" spans="1:4" x14ac:dyDescent="0.25">
      <c r="A486">
        <v>198619</v>
      </c>
      <c r="B486">
        <v>39392040.259999998</v>
      </c>
      <c r="C486">
        <v>39392040.264176399</v>
      </c>
      <c r="D486">
        <v>0</v>
      </c>
    </row>
    <row r="487" spans="1:4" x14ac:dyDescent="0.25">
      <c r="A487">
        <v>197883</v>
      </c>
      <c r="B487">
        <v>39337120.049999997</v>
      </c>
      <c r="C487">
        <v>46820044.020615399</v>
      </c>
      <c r="D487">
        <v>0.11690341328548</v>
      </c>
    </row>
    <row r="488" spans="1:4" x14ac:dyDescent="0.25">
      <c r="A488">
        <v>163785</v>
      </c>
      <c r="B488">
        <v>39326514.479999997</v>
      </c>
      <c r="C488">
        <v>50309256</v>
      </c>
      <c r="D488">
        <v>7.4847287973200102E-2</v>
      </c>
    </row>
    <row r="489" spans="1:4" x14ac:dyDescent="0.25">
      <c r="A489">
        <v>207776</v>
      </c>
      <c r="B489">
        <v>39272758.729999997</v>
      </c>
      <c r="C489">
        <v>39272758.734791599</v>
      </c>
      <c r="D489">
        <v>0.84021114594595003</v>
      </c>
    </row>
    <row r="490" spans="1:4" x14ac:dyDescent="0.25">
      <c r="A490">
        <v>205461</v>
      </c>
      <c r="B490">
        <v>39271936.659999996</v>
      </c>
      <c r="C490">
        <v>58855517.826977096</v>
      </c>
      <c r="D490">
        <v>0.14188856903665001</v>
      </c>
    </row>
    <row r="491" spans="1:4" x14ac:dyDescent="0.25">
      <c r="A491">
        <v>226077</v>
      </c>
      <c r="B491">
        <v>39243266.729999997</v>
      </c>
      <c r="C491">
        <v>39243266.725534499</v>
      </c>
      <c r="D491">
        <v>0</v>
      </c>
    </row>
    <row r="492" spans="1:4" x14ac:dyDescent="0.25">
      <c r="A492">
        <v>193775</v>
      </c>
      <c r="B492">
        <v>39240986</v>
      </c>
      <c r="C492">
        <v>39240985.819665097</v>
      </c>
      <c r="D492">
        <v>0.99883207069921998</v>
      </c>
    </row>
    <row r="493" spans="1:4" x14ac:dyDescent="0.25">
      <c r="A493">
        <v>225418</v>
      </c>
      <c r="B493">
        <v>39221700.450000003</v>
      </c>
      <c r="C493">
        <v>39221700.450012296</v>
      </c>
      <c r="D493">
        <v>0.92448818858560999</v>
      </c>
    </row>
    <row r="494" spans="1:4" x14ac:dyDescent="0.25">
      <c r="A494">
        <v>223884</v>
      </c>
      <c r="B494">
        <v>39218559.079999998</v>
      </c>
      <c r="C494">
        <v>39218559.081948496</v>
      </c>
      <c r="D494">
        <v>0.96015180412371004</v>
      </c>
    </row>
    <row r="495" spans="1:4" x14ac:dyDescent="0.25">
      <c r="A495">
        <v>189713</v>
      </c>
      <c r="B495">
        <v>39180566.810000002</v>
      </c>
      <c r="C495">
        <v>39180566.805113502</v>
      </c>
      <c r="D495">
        <v>0</v>
      </c>
    </row>
    <row r="496" spans="1:4" x14ac:dyDescent="0.25">
      <c r="A496">
        <v>172150</v>
      </c>
      <c r="B496">
        <v>39169757</v>
      </c>
      <c r="C496">
        <v>39169756.674340501</v>
      </c>
      <c r="D496">
        <v>1.2057907797315399</v>
      </c>
    </row>
    <row r="497" spans="1:4" x14ac:dyDescent="0.25">
      <c r="A497">
        <v>216256</v>
      </c>
      <c r="B497">
        <v>39120960.719999999</v>
      </c>
      <c r="C497">
        <v>39120960.724421397</v>
      </c>
      <c r="D497">
        <v>0</v>
      </c>
    </row>
    <row r="498" spans="1:4" x14ac:dyDescent="0.25">
      <c r="A498">
        <v>177751</v>
      </c>
      <c r="B498">
        <v>39106909.920000002</v>
      </c>
      <c r="C498">
        <v>39106909.920000002</v>
      </c>
      <c r="D498">
        <v>0.80870509736055995</v>
      </c>
    </row>
    <row r="499" spans="1:4" x14ac:dyDescent="0.25">
      <c r="A499">
        <v>227756</v>
      </c>
      <c r="B499">
        <v>39102782.549999997</v>
      </c>
      <c r="C499">
        <v>39102782.552480102</v>
      </c>
      <c r="D499">
        <v>0</v>
      </c>
    </row>
    <row r="500" spans="1:4" x14ac:dyDescent="0.25">
      <c r="A500">
        <v>223543</v>
      </c>
      <c r="B500">
        <v>39102249.189999998</v>
      </c>
      <c r="C500">
        <v>39102249</v>
      </c>
      <c r="D500">
        <v>0</v>
      </c>
    </row>
    <row r="501" spans="1:4" x14ac:dyDescent="0.25">
      <c r="A501">
        <v>189778</v>
      </c>
      <c r="B501">
        <v>39077705.460000001</v>
      </c>
      <c r="C501">
        <v>39077705.464815699</v>
      </c>
      <c r="D501">
        <v>0</v>
      </c>
    </row>
    <row r="502" spans="1:4" x14ac:dyDescent="0.25">
      <c r="A502">
        <v>205798</v>
      </c>
      <c r="B502">
        <v>39056470.710000001</v>
      </c>
      <c r="C502">
        <v>39056470.7077078</v>
      </c>
      <c r="D502">
        <v>0.81966307907376001</v>
      </c>
    </row>
    <row r="503" spans="1:4" x14ac:dyDescent="0.25">
      <c r="A503">
        <v>212446</v>
      </c>
      <c r="B503">
        <v>38900306.740000002</v>
      </c>
      <c r="C503">
        <v>38900306.736531101</v>
      </c>
      <c r="D503">
        <v>0</v>
      </c>
    </row>
    <row r="504" spans="1:4" x14ac:dyDescent="0.25">
      <c r="A504">
        <v>216001</v>
      </c>
      <c r="B504">
        <v>38884209.899999999</v>
      </c>
      <c r="C504">
        <v>46071420.836593799</v>
      </c>
      <c r="D504">
        <v>0.10676191824125</v>
      </c>
    </row>
    <row r="505" spans="1:4" x14ac:dyDescent="0.25">
      <c r="A505">
        <v>211115</v>
      </c>
      <c r="B505">
        <v>38881560.659999996</v>
      </c>
      <c r="C505">
        <v>38881560.664052598</v>
      </c>
      <c r="D505">
        <v>0</v>
      </c>
    </row>
    <row r="506" spans="1:4" x14ac:dyDescent="0.25">
      <c r="A506">
        <v>163424</v>
      </c>
      <c r="B506">
        <v>38827740.229999997</v>
      </c>
      <c r="C506">
        <v>38827740.229999997</v>
      </c>
      <c r="D506">
        <v>1.0378442531468499</v>
      </c>
    </row>
    <row r="507" spans="1:4" x14ac:dyDescent="0.25">
      <c r="A507">
        <v>170983</v>
      </c>
      <c r="B507">
        <v>38827079</v>
      </c>
      <c r="C507">
        <v>38827079</v>
      </c>
      <c r="D507">
        <v>0</v>
      </c>
    </row>
    <row r="508" spans="1:4" x14ac:dyDescent="0.25">
      <c r="A508">
        <v>179998</v>
      </c>
      <c r="B508">
        <v>38819256.75</v>
      </c>
      <c r="C508">
        <v>38819256.75</v>
      </c>
      <c r="D508">
        <v>0</v>
      </c>
    </row>
    <row r="509" spans="1:4" x14ac:dyDescent="0.25">
      <c r="A509">
        <v>208357</v>
      </c>
      <c r="B509">
        <v>38794415.07</v>
      </c>
      <c r="C509">
        <v>38794415.0700536</v>
      </c>
      <c r="D509">
        <v>0</v>
      </c>
    </row>
    <row r="510" spans="1:4" x14ac:dyDescent="0.25">
      <c r="A510">
        <v>225989</v>
      </c>
      <c r="B510">
        <v>38769611.170000002</v>
      </c>
      <c r="C510">
        <v>38769611.166320503</v>
      </c>
      <c r="D510">
        <v>0.77244635193133004</v>
      </c>
    </row>
    <row r="511" spans="1:4" x14ac:dyDescent="0.25">
      <c r="A511">
        <v>207294</v>
      </c>
      <c r="B511">
        <v>38768709.600000001</v>
      </c>
      <c r="C511">
        <v>38768709.5968775</v>
      </c>
      <c r="D511">
        <v>0.78067375748878998</v>
      </c>
    </row>
    <row r="512" spans="1:4" x14ac:dyDescent="0.25">
      <c r="A512">
        <v>223704</v>
      </c>
      <c r="B512">
        <v>38746352.539999999</v>
      </c>
      <c r="C512">
        <v>41009546.482701302</v>
      </c>
      <c r="D512">
        <v>7.1763227026180099E-2</v>
      </c>
    </row>
    <row r="513" spans="1:4" x14ac:dyDescent="0.25">
      <c r="A513">
        <v>225303</v>
      </c>
      <c r="B513">
        <v>38744158.57</v>
      </c>
      <c r="C513">
        <v>38744158.565119997</v>
      </c>
      <c r="D513">
        <v>0</v>
      </c>
    </row>
    <row r="514" spans="1:4" x14ac:dyDescent="0.25">
      <c r="A514">
        <v>171769</v>
      </c>
      <c r="B514">
        <v>38595071</v>
      </c>
      <c r="C514">
        <v>38595071</v>
      </c>
      <c r="D514">
        <v>0.88751505894527005</v>
      </c>
    </row>
    <row r="515" spans="1:4" x14ac:dyDescent="0.25">
      <c r="A515">
        <v>184085</v>
      </c>
      <c r="B515">
        <v>38546532.18</v>
      </c>
      <c r="C515">
        <v>38546532.18</v>
      </c>
      <c r="D515">
        <v>1.06662787162162</v>
      </c>
    </row>
    <row r="516" spans="1:4" x14ac:dyDescent="0.25">
      <c r="A516">
        <v>211108</v>
      </c>
      <c r="B516">
        <v>38519528.850000001</v>
      </c>
      <c r="C516">
        <v>38519528.850394197</v>
      </c>
      <c r="D516">
        <v>0.77844871863186005</v>
      </c>
    </row>
    <row r="517" spans="1:4" x14ac:dyDescent="0.25">
      <c r="A517">
        <v>207588</v>
      </c>
      <c r="B517">
        <v>38516675.710000001</v>
      </c>
      <c r="C517">
        <v>38516675.705437697</v>
      </c>
      <c r="D517">
        <v>0</v>
      </c>
    </row>
    <row r="518" spans="1:4" x14ac:dyDescent="0.25">
      <c r="A518">
        <v>165899</v>
      </c>
      <c r="B518">
        <v>38493508.170000002</v>
      </c>
      <c r="C518">
        <v>67945046.459999993</v>
      </c>
      <c r="D518">
        <v>0.14726407968600999</v>
      </c>
    </row>
    <row r="519" spans="1:4" x14ac:dyDescent="0.25">
      <c r="A519">
        <v>213255</v>
      </c>
      <c r="B519">
        <v>38367775.030000001</v>
      </c>
      <c r="C519">
        <v>38367775.031760499</v>
      </c>
      <c r="D519">
        <v>0</v>
      </c>
    </row>
    <row r="520" spans="1:4" x14ac:dyDescent="0.25">
      <c r="A520">
        <v>168956</v>
      </c>
      <c r="B520">
        <v>38360720.649999999</v>
      </c>
      <c r="C520">
        <v>42431444</v>
      </c>
      <c r="D520">
        <v>6.0775132779840001E-2</v>
      </c>
    </row>
    <row r="521" spans="1:4" x14ac:dyDescent="0.25">
      <c r="A521">
        <v>209513</v>
      </c>
      <c r="B521">
        <v>38357184.5</v>
      </c>
      <c r="C521">
        <v>40248266.292669401</v>
      </c>
      <c r="D521">
        <v>1.2939378654700099E-2</v>
      </c>
    </row>
    <row r="522" spans="1:4" x14ac:dyDescent="0.25">
      <c r="A522">
        <v>201114</v>
      </c>
      <c r="B522">
        <v>38348390.090000004</v>
      </c>
      <c r="C522">
        <v>46436237.763169602</v>
      </c>
      <c r="D522">
        <v>7.8581290534250003E-2</v>
      </c>
    </row>
    <row r="523" spans="1:4" x14ac:dyDescent="0.25">
      <c r="A523">
        <v>223938</v>
      </c>
      <c r="B523">
        <v>38303226.079999998</v>
      </c>
      <c r="C523">
        <v>38303226.078863397</v>
      </c>
      <c r="D523">
        <v>0</v>
      </c>
    </row>
    <row r="524" spans="1:4" x14ac:dyDescent="0.25">
      <c r="A524">
        <v>218254</v>
      </c>
      <c r="B524">
        <v>38298772.219999999</v>
      </c>
      <c r="C524">
        <v>38298772.215365797</v>
      </c>
      <c r="D524">
        <v>0</v>
      </c>
    </row>
    <row r="525" spans="1:4" x14ac:dyDescent="0.25">
      <c r="A525">
        <v>172031</v>
      </c>
      <c r="B525">
        <v>38244909</v>
      </c>
      <c r="C525">
        <v>38244909</v>
      </c>
      <c r="D525">
        <v>0</v>
      </c>
    </row>
    <row r="526" spans="1:4" x14ac:dyDescent="0.25">
      <c r="A526">
        <v>199879</v>
      </c>
      <c r="B526">
        <v>38238389.460000001</v>
      </c>
      <c r="C526">
        <v>48108798.967115</v>
      </c>
      <c r="D526">
        <v>0.14918569350544</v>
      </c>
    </row>
    <row r="527" spans="1:4" x14ac:dyDescent="0.25">
      <c r="A527">
        <v>219530</v>
      </c>
      <c r="B527">
        <v>38228212.030000001</v>
      </c>
      <c r="C527">
        <v>40530385.542423002</v>
      </c>
      <c r="D527">
        <v>3.2616389752069902E-2</v>
      </c>
    </row>
    <row r="528" spans="1:4" x14ac:dyDescent="0.25">
      <c r="A528">
        <v>163062</v>
      </c>
      <c r="B528">
        <v>38104640.479999997</v>
      </c>
      <c r="C528">
        <v>38104640.479999997</v>
      </c>
      <c r="D528">
        <v>1.0938170389686199</v>
      </c>
    </row>
    <row r="529" spans="1:4" x14ac:dyDescent="0.25">
      <c r="A529">
        <v>174076</v>
      </c>
      <c r="B529">
        <v>38104342.840000004</v>
      </c>
      <c r="C529">
        <v>73541511.290000007</v>
      </c>
      <c r="D529">
        <v>0.13673481793655001</v>
      </c>
    </row>
    <row r="530" spans="1:4" x14ac:dyDescent="0.25">
      <c r="A530">
        <v>217421</v>
      </c>
      <c r="B530">
        <v>38080532.899999999</v>
      </c>
      <c r="C530">
        <v>38080532.903986201</v>
      </c>
      <c r="D530">
        <v>0</v>
      </c>
    </row>
    <row r="531" spans="1:4" x14ac:dyDescent="0.25">
      <c r="A531">
        <v>227365</v>
      </c>
      <c r="B531">
        <v>38076524.43</v>
      </c>
      <c r="C531">
        <v>38076524.426838502</v>
      </c>
      <c r="D531">
        <v>0</v>
      </c>
    </row>
    <row r="532" spans="1:4" x14ac:dyDescent="0.25">
      <c r="A532">
        <v>205206</v>
      </c>
      <c r="B532">
        <v>38030295.259999998</v>
      </c>
      <c r="C532">
        <v>47714400.026664197</v>
      </c>
      <c r="D532">
        <v>9.8451228190300097E-2</v>
      </c>
    </row>
    <row r="533" spans="1:4" x14ac:dyDescent="0.25">
      <c r="A533">
        <v>163943</v>
      </c>
      <c r="B533">
        <v>38017236.509999998</v>
      </c>
      <c r="C533">
        <v>47404726.799999997</v>
      </c>
      <c r="D533">
        <v>5.9712477220719998E-2</v>
      </c>
    </row>
    <row r="534" spans="1:4" x14ac:dyDescent="0.25">
      <c r="A534">
        <v>165813</v>
      </c>
      <c r="B534">
        <v>37927057.590000004</v>
      </c>
      <c r="C534">
        <v>37927057.590000004</v>
      </c>
      <c r="D534">
        <v>0</v>
      </c>
    </row>
    <row r="535" spans="1:4" x14ac:dyDescent="0.25">
      <c r="A535">
        <v>212351</v>
      </c>
      <c r="B535">
        <v>37907504.759999998</v>
      </c>
      <c r="C535">
        <v>37907504.760970198</v>
      </c>
      <c r="D535">
        <v>0.95846295822072003</v>
      </c>
    </row>
    <row r="536" spans="1:4" x14ac:dyDescent="0.25">
      <c r="A536">
        <v>222664</v>
      </c>
      <c r="B536">
        <v>37895978.670000002</v>
      </c>
      <c r="C536">
        <v>37895978.665293403</v>
      </c>
      <c r="D536">
        <v>0.91196376705142002</v>
      </c>
    </row>
    <row r="537" spans="1:4" x14ac:dyDescent="0.25">
      <c r="A537">
        <v>176522</v>
      </c>
      <c r="B537">
        <v>37894902.880000003</v>
      </c>
      <c r="C537">
        <v>37894902.880000003</v>
      </c>
      <c r="D537">
        <v>0.82601496199376001</v>
      </c>
    </row>
    <row r="538" spans="1:4" x14ac:dyDescent="0.25">
      <c r="A538">
        <v>212810</v>
      </c>
      <c r="B538">
        <v>37894331.380000003</v>
      </c>
      <c r="C538">
        <v>37894331.376235299</v>
      </c>
      <c r="D538">
        <v>0</v>
      </c>
    </row>
    <row r="539" spans="1:4" x14ac:dyDescent="0.25">
      <c r="A539">
        <v>203671</v>
      </c>
      <c r="B539">
        <v>37887230.619999997</v>
      </c>
      <c r="C539">
        <v>46103438.386335</v>
      </c>
      <c r="D539">
        <v>7.5994221894319897E-2</v>
      </c>
    </row>
    <row r="540" spans="1:4" x14ac:dyDescent="0.25">
      <c r="A540">
        <v>223029</v>
      </c>
      <c r="B540">
        <v>37872184.380000003</v>
      </c>
      <c r="C540">
        <v>38152778.380148701</v>
      </c>
      <c r="D540">
        <v>0.10614924334145</v>
      </c>
    </row>
    <row r="541" spans="1:4" x14ac:dyDescent="0.25">
      <c r="A541">
        <v>214522</v>
      </c>
      <c r="B541">
        <v>37863012.890000001</v>
      </c>
      <c r="C541">
        <v>37863012.891561501</v>
      </c>
      <c r="D541">
        <v>0</v>
      </c>
    </row>
    <row r="542" spans="1:4" x14ac:dyDescent="0.25">
      <c r="A542">
        <v>203624</v>
      </c>
      <c r="B542">
        <v>37831725.390000001</v>
      </c>
      <c r="C542">
        <v>37831725.391263999</v>
      </c>
      <c r="D542">
        <v>0</v>
      </c>
    </row>
    <row r="543" spans="1:4" x14ac:dyDescent="0.25">
      <c r="A543">
        <v>204349</v>
      </c>
      <c r="B543">
        <v>37817021.789999999</v>
      </c>
      <c r="C543">
        <v>57908516.385426</v>
      </c>
      <c r="D543">
        <v>0.16918669798941999</v>
      </c>
    </row>
    <row r="544" spans="1:4" x14ac:dyDescent="0.25">
      <c r="A544">
        <v>225325</v>
      </c>
      <c r="B544">
        <v>37806281.259999998</v>
      </c>
      <c r="C544">
        <v>37806281.264103003</v>
      </c>
      <c r="D544">
        <v>1.1158620689655201</v>
      </c>
    </row>
    <row r="545" spans="1:4" x14ac:dyDescent="0.25">
      <c r="A545">
        <v>211343</v>
      </c>
      <c r="B545">
        <v>37769840.420000002</v>
      </c>
      <c r="C545">
        <v>44174496.678750798</v>
      </c>
      <c r="D545">
        <v>9.9812046079440095E-2</v>
      </c>
    </row>
    <row r="546" spans="1:4" x14ac:dyDescent="0.25">
      <c r="A546">
        <v>164558</v>
      </c>
      <c r="B546">
        <v>37702902.57</v>
      </c>
      <c r="C546">
        <v>70983742.900000006</v>
      </c>
      <c r="D546">
        <v>0.12662745359857</v>
      </c>
    </row>
    <row r="547" spans="1:4" x14ac:dyDescent="0.25">
      <c r="A547">
        <v>210275</v>
      </c>
      <c r="B547">
        <v>37681205.170000002</v>
      </c>
      <c r="C547">
        <v>38616365.287338004</v>
      </c>
      <c r="D547">
        <v>2.0243901054999999E-2</v>
      </c>
    </row>
    <row r="548" spans="1:4" x14ac:dyDescent="0.25">
      <c r="A548">
        <v>219428</v>
      </c>
      <c r="B548">
        <v>37521459.020000003</v>
      </c>
      <c r="C548">
        <v>37521459.016139098</v>
      </c>
      <c r="D548">
        <v>0.77573429640883995</v>
      </c>
    </row>
    <row r="549" spans="1:4" x14ac:dyDescent="0.25">
      <c r="A549">
        <v>208115</v>
      </c>
      <c r="B549">
        <v>37519469.969999999</v>
      </c>
      <c r="C549">
        <v>47129589.104021303</v>
      </c>
      <c r="D549">
        <v>0.10314395755329001</v>
      </c>
    </row>
    <row r="550" spans="1:4" x14ac:dyDescent="0.25">
      <c r="A550">
        <v>162100</v>
      </c>
      <c r="B550">
        <v>37499121.539999999</v>
      </c>
      <c r="C550">
        <v>37499121.539999999</v>
      </c>
      <c r="D550">
        <v>0</v>
      </c>
    </row>
    <row r="551" spans="1:4" x14ac:dyDescent="0.25">
      <c r="A551">
        <v>208565</v>
      </c>
      <c r="B551">
        <v>37498442</v>
      </c>
      <c r="C551">
        <v>37498441.9969659</v>
      </c>
      <c r="D551">
        <v>0</v>
      </c>
    </row>
    <row r="552" spans="1:4" x14ac:dyDescent="0.25">
      <c r="A552">
        <v>178724</v>
      </c>
      <c r="B552">
        <v>37473041.039999999</v>
      </c>
      <c r="C552">
        <v>72556558.5</v>
      </c>
      <c r="D552">
        <v>0.13473636500815001</v>
      </c>
    </row>
    <row r="553" spans="1:4" x14ac:dyDescent="0.25">
      <c r="A553">
        <v>220550</v>
      </c>
      <c r="B553">
        <v>37395086.020000003</v>
      </c>
      <c r="C553">
        <v>73810043.021899596</v>
      </c>
      <c r="D553">
        <v>0.67376410360899996</v>
      </c>
    </row>
    <row r="554" spans="1:4" x14ac:dyDescent="0.25">
      <c r="A554">
        <v>218637</v>
      </c>
      <c r="B554">
        <v>37365001.920000002</v>
      </c>
      <c r="C554">
        <v>37365001.9176521</v>
      </c>
      <c r="D554">
        <v>0</v>
      </c>
    </row>
    <row r="555" spans="1:4" x14ac:dyDescent="0.25">
      <c r="A555">
        <v>185912</v>
      </c>
      <c r="B555">
        <v>37277530.200000003</v>
      </c>
      <c r="C555">
        <v>74378549.329999998</v>
      </c>
      <c r="D555">
        <v>0.21944099982834001</v>
      </c>
    </row>
    <row r="556" spans="1:4" x14ac:dyDescent="0.25">
      <c r="A556">
        <v>175310</v>
      </c>
      <c r="B556">
        <v>37272370.270000003</v>
      </c>
      <c r="C556">
        <v>41922282.609999999</v>
      </c>
      <c r="D556">
        <v>3.1081510567050101E-2</v>
      </c>
    </row>
    <row r="557" spans="1:4" x14ac:dyDescent="0.25">
      <c r="A557">
        <v>221274</v>
      </c>
      <c r="B557">
        <v>37267623.090000004</v>
      </c>
      <c r="C557">
        <v>37267623.0915282</v>
      </c>
      <c r="D557">
        <v>0</v>
      </c>
    </row>
    <row r="558" spans="1:4" x14ac:dyDescent="0.25">
      <c r="A558">
        <v>179922</v>
      </c>
      <c r="B558">
        <v>37251088.439999998</v>
      </c>
      <c r="C558">
        <v>49489474.829999998</v>
      </c>
      <c r="D558">
        <v>9.8226999046779895E-2</v>
      </c>
    </row>
    <row r="559" spans="1:4" x14ac:dyDescent="0.25">
      <c r="A559">
        <v>178202</v>
      </c>
      <c r="B559">
        <v>37248200.369999997</v>
      </c>
      <c r="C559">
        <v>37395447.609999999</v>
      </c>
      <c r="D559">
        <v>3.83874247189799E-2</v>
      </c>
    </row>
    <row r="560" spans="1:4" x14ac:dyDescent="0.25">
      <c r="A560">
        <v>177102</v>
      </c>
      <c r="B560">
        <v>37235654.960000001</v>
      </c>
      <c r="C560">
        <v>71357895.930000007</v>
      </c>
      <c r="D560">
        <v>0.12304207623879</v>
      </c>
    </row>
    <row r="561" spans="1:4" x14ac:dyDescent="0.25">
      <c r="A561">
        <v>210227</v>
      </c>
      <c r="B561">
        <v>37206844.729999997</v>
      </c>
      <c r="C561">
        <v>52263191.078527503</v>
      </c>
      <c r="D561">
        <v>0.17466631252522999</v>
      </c>
    </row>
    <row r="562" spans="1:4" x14ac:dyDescent="0.25">
      <c r="A562">
        <v>215228</v>
      </c>
      <c r="B562">
        <v>37187952.840000004</v>
      </c>
      <c r="C562">
        <v>38452697.737840898</v>
      </c>
      <c r="D562">
        <v>3.5158008299779997E-2</v>
      </c>
    </row>
    <row r="563" spans="1:4" x14ac:dyDescent="0.25">
      <c r="A563">
        <v>212000</v>
      </c>
      <c r="B563">
        <v>37159449.259999998</v>
      </c>
      <c r="C563">
        <v>37159449.262408599</v>
      </c>
      <c r="D563">
        <v>0.99673684210526003</v>
      </c>
    </row>
    <row r="564" spans="1:4" x14ac:dyDescent="0.25">
      <c r="A564">
        <v>207653</v>
      </c>
      <c r="B564">
        <v>37158890.479999997</v>
      </c>
      <c r="C564">
        <v>37158890.476576298</v>
      </c>
      <c r="D564">
        <v>0</v>
      </c>
    </row>
    <row r="565" spans="1:4" x14ac:dyDescent="0.25">
      <c r="A565">
        <v>205316</v>
      </c>
      <c r="B565">
        <v>37158696.289999999</v>
      </c>
      <c r="C565">
        <v>37158696.288127802</v>
      </c>
      <c r="D565">
        <v>0</v>
      </c>
    </row>
    <row r="566" spans="1:4" x14ac:dyDescent="0.25">
      <c r="A566">
        <v>202692</v>
      </c>
      <c r="B566">
        <v>37112958.200000003</v>
      </c>
      <c r="C566">
        <v>37112958.200355098</v>
      </c>
      <c r="D566">
        <v>0</v>
      </c>
    </row>
    <row r="567" spans="1:4" x14ac:dyDescent="0.25">
      <c r="A567">
        <v>177884</v>
      </c>
      <c r="B567">
        <v>37080684.329999998</v>
      </c>
      <c r="C567">
        <v>56469693.229999997</v>
      </c>
      <c r="D567">
        <v>0.10271714710508</v>
      </c>
    </row>
    <row r="568" spans="1:4" x14ac:dyDescent="0.25">
      <c r="A568">
        <v>182055</v>
      </c>
      <c r="B568">
        <v>37021908.340000004</v>
      </c>
      <c r="C568">
        <v>37021908.341618598</v>
      </c>
      <c r="D568">
        <v>0</v>
      </c>
    </row>
    <row r="569" spans="1:4" x14ac:dyDescent="0.25">
      <c r="A569">
        <v>229745</v>
      </c>
      <c r="B569">
        <v>36962613.170000002</v>
      </c>
      <c r="C569">
        <v>36962613.166103102</v>
      </c>
      <c r="D569">
        <v>0</v>
      </c>
    </row>
    <row r="570" spans="1:4" x14ac:dyDescent="0.25">
      <c r="A570">
        <v>212031</v>
      </c>
      <c r="B570">
        <v>36951536.710000001</v>
      </c>
      <c r="C570">
        <v>36951536.707967803</v>
      </c>
      <c r="D570">
        <v>0</v>
      </c>
    </row>
    <row r="571" spans="1:4" x14ac:dyDescent="0.25">
      <c r="A571">
        <v>190567</v>
      </c>
      <c r="B571">
        <v>36903079.950000003</v>
      </c>
      <c r="C571">
        <v>56737576.525826499</v>
      </c>
      <c r="D571">
        <v>0.23924231033080001</v>
      </c>
    </row>
    <row r="572" spans="1:4" x14ac:dyDescent="0.25">
      <c r="A572">
        <v>228303</v>
      </c>
      <c r="B572">
        <v>36889518.740000002</v>
      </c>
      <c r="C572">
        <v>36889518.7434121</v>
      </c>
      <c r="D572">
        <v>0</v>
      </c>
    </row>
    <row r="573" spans="1:4" x14ac:dyDescent="0.25">
      <c r="A573">
        <v>224599</v>
      </c>
      <c r="B573">
        <v>36845805.039999999</v>
      </c>
      <c r="C573">
        <v>36845805.038566403</v>
      </c>
      <c r="D573">
        <v>1.01302460202605</v>
      </c>
    </row>
    <row r="574" spans="1:4" x14ac:dyDescent="0.25">
      <c r="A574">
        <v>219978</v>
      </c>
      <c r="B574">
        <v>36813759.5</v>
      </c>
      <c r="C574">
        <v>36813759.4989338</v>
      </c>
      <c r="D574">
        <v>0</v>
      </c>
    </row>
    <row r="575" spans="1:4" x14ac:dyDescent="0.25">
      <c r="A575">
        <v>165736</v>
      </c>
      <c r="B575">
        <v>36806575.329999998</v>
      </c>
      <c r="C575">
        <v>38240063.490000002</v>
      </c>
      <c r="D575">
        <v>0.11434503125353999</v>
      </c>
    </row>
    <row r="576" spans="1:4" x14ac:dyDescent="0.25">
      <c r="A576">
        <v>199681</v>
      </c>
      <c r="B576">
        <v>36786230.009999998</v>
      </c>
      <c r="C576">
        <v>47178326.340479203</v>
      </c>
      <c r="D576">
        <v>0.12275777251906</v>
      </c>
    </row>
    <row r="577" spans="1:4" x14ac:dyDescent="0.25">
      <c r="A577">
        <v>213913</v>
      </c>
      <c r="B577">
        <v>36601745.270000003</v>
      </c>
      <c r="C577">
        <v>36601745.268783301</v>
      </c>
      <c r="D577">
        <v>0</v>
      </c>
    </row>
    <row r="578" spans="1:4" x14ac:dyDescent="0.25">
      <c r="A578">
        <v>180144</v>
      </c>
      <c r="B578">
        <v>36598680.670000002</v>
      </c>
      <c r="C578">
        <v>68195832.420000002</v>
      </c>
      <c r="D578">
        <v>0.1248962809231</v>
      </c>
    </row>
    <row r="579" spans="1:4" x14ac:dyDescent="0.25">
      <c r="A579">
        <v>215723</v>
      </c>
      <c r="B579">
        <v>36591597.159999996</v>
      </c>
      <c r="C579">
        <v>41649073.662046403</v>
      </c>
      <c r="D579">
        <v>0.12233294268118</v>
      </c>
    </row>
    <row r="580" spans="1:4" x14ac:dyDescent="0.25">
      <c r="A580">
        <v>176231</v>
      </c>
      <c r="B580">
        <v>36573149.689999998</v>
      </c>
      <c r="C580">
        <v>57528604.049999997</v>
      </c>
      <c r="D580">
        <v>0.10983745919603</v>
      </c>
    </row>
    <row r="581" spans="1:4" x14ac:dyDescent="0.25">
      <c r="A581">
        <v>191258</v>
      </c>
      <c r="B581">
        <v>36570671.189999998</v>
      </c>
      <c r="C581">
        <v>36570671.189999998</v>
      </c>
      <c r="D581">
        <v>0.78853023755052998</v>
      </c>
    </row>
    <row r="582" spans="1:4" x14ac:dyDescent="0.25">
      <c r="A582">
        <v>178709</v>
      </c>
      <c r="B582">
        <v>36568800.380000003</v>
      </c>
      <c r="C582">
        <v>57188634</v>
      </c>
      <c r="D582">
        <v>0.12361996878023</v>
      </c>
    </row>
    <row r="583" spans="1:4" x14ac:dyDescent="0.25">
      <c r="A583">
        <v>176914</v>
      </c>
      <c r="B583">
        <v>36487087.409999996</v>
      </c>
      <c r="C583">
        <v>65214880.68</v>
      </c>
      <c r="D583">
        <v>0.12202330378914</v>
      </c>
    </row>
    <row r="584" spans="1:4" x14ac:dyDescent="0.25">
      <c r="A584">
        <v>195859</v>
      </c>
      <c r="B584">
        <v>36486427.189999998</v>
      </c>
      <c r="C584">
        <v>36486427.194253303</v>
      </c>
      <c r="D584">
        <v>0.93224719416554003</v>
      </c>
    </row>
    <row r="585" spans="1:4" x14ac:dyDescent="0.25">
      <c r="A585">
        <v>227808</v>
      </c>
      <c r="B585">
        <v>36449735.329999998</v>
      </c>
      <c r="C585">
        <v>37100360.192768902</v>
      </c>
      <c r="D585">
        <v>0.31595042455467998</v>
      </c>
    </row>
    <row r="586" spans="1:4" x14ac:dyDescent="0.25">
      <c r="A586">
        <v>219148</v>
      </c>
      <c r="B586">
        <v>36447274.240000002</v>
      </c>
      <c r="C586">
        <v>37693779.0070263</v>
      </c>
      <c r="D586">
        <v>1.317098618784E-2</v>
      </c>
    </row>
    <row r="587" spans="1:4" x14ac:dyDescent="0.25">
      <c r="A587">
        <v>157649</v>
      </c>
      <c r="B587">
        <v>36439318.100000001</v>
      </c>
      <c r="C587">
        <v>38470981.609999999</v>
      </c>
      <c r="D587">
        <v>3.2934012664450001E-2</v>
      </c>
    </row>
    <row r="588" spans="1:4" x14ac:dyDescent="0.25">
      <c r="A588">
        <v>184532</v>
      </c>
      <c r="B588">
        <v>36348734.390000001</v>
      </c>
      <c r="C588">
        <v>36348734.390000001</v>
      </c>
      <c r="D588">
        <v>0</v>
      </c>
    </row>
    <row r="589" spans="1:4" x14ac:dyDescent="0.25">
      <c r="A589">
        <v>187812</v>
      </c>
      <c r="B589">
        <v>36324323.18</v>
      </c>
      <c r="C589">
        <v>50166180.159999996</v>
      </c>
      <c r="D589">
        <v>0.13316785486183</v>
      </c>
    </row>
    <row r="590" spans="1:4" x14ac:dyDescent="0.25">
      <c r="A590">
        <v>147268</v>
      </c>
      <c r="B590">
        <v>36288325.68</v>
      </c>
      <c r="C590">
        <v>36288325.68</v>
      </c>
      <c r="D590">
        <v>0</v>
      </c>
    </row>
    <row r="591" spans="1:4" x14ac:dyDescent="0.25">
      <c r="A591">
        <v>221583</v>
      </c>
      <c r="B591">
        <v>36275383.810000002</v>
      </c>
      <c r="C591">
        <v>36275384</v>
      </c>
      <c r="D591">
        <v>0</v>
      </c>
    </row>
    <row r="592" spans="1:4" x14ac:dyDescent="0.25">
      <c r="A592">
        <v>217833</v>
      </c>
      <c r="B592">
        <v>36240196.509999998</v>
      </c>
      <c r="C592">
        <v>36240196.506801799</v>
      </c>
      <c r="D592">
        <v>0.86653887113951</v>
      </c>
    </row>
    <row r="593" spans="1:4" x14ac:dyDescent="0.25">
      <c r="A593">
        <v>175711</v>
      </c>
      <c r="B593">
        <v>36231647.93</v>
      </c>
      <c r="C593">
        <v>36231647.93</v>
      </c>
      <c r="D593">
        <v>0.82870386191426004</v>
      </c>
    </row>
    <row r="594" spans="1:4" x14ac:dyDescent="0.25">
      <c r="A594">
        <v>204675</v>
      </c>
      <c r="B594">
        <v>36191012.649999999</v>
      </c>
      <c r="C594">
        <v>36191012.646881796</v>
      </c>
      <c r="D594">
        <v>0.84780388151175001</v>
      </c>
    </row>
    <row r="595" spans="1:4" x14ac:dyDescent="0.25">
      <c r="A595">
        <v>218246</v>
      </c>
      <c r="B595">
        <v>36141679.640000001</v>
      </c>
      <c r="C595">
        <v>36141679.640914299</v>
      </c>
      <c r="D595">
        <v>0</v>
      </c>
    </row>
    <row r="596" spans="1:4" x14ac:dyDescent="0.25">
      <c r="A596">
        <v>227556</v>
      </c>
      <c r="B596">
        <v>36116379.100000001</v>
      </c>
      <c r="C596">
        <v>36116379.1015701</v>
      </c>
      <c r="D596">
        <v>1.0517509727626499</v>
      </c>
    </row>
    <row r="597" spans="1:4" x14ac:dyDescent="0.25">
      <c r="A597">
        <v>231734</v>
      </c>
      <c r="B597">
        <v>36077752.909999996</v>
      </c>
      <c r="C597">
        <v>36077752.910462998</v>
      </c>
      <c r="D597">
        <v>0</v>
      </c>
    </row>
    <row r="598" spans="1:4" x14ac:dyDescent="0.25">
      <c r="A598">
        <v>216477</v>
      </c>
      <c r="B598">
        <v>36072285.850000001</v>
      </c>
      <c r="C598">
        <v>36072285.852944396</v>
      </c>
      <c r="D598">
        <v>0</v>
      </c>
    </row>
    <row r="599" spans="1:4" x14ac:dyDescent="0.25">
      <c r="A599">
        <v>203535</v>
      </c>
      <c r="B599">
        <v>36069693.719999999</v>
      </c>
      <c r="C599">
        <v>48899423.861273803</v>
      </c>
      <c r="D599">
        <v>0.14297292783299001</v>
      </c>
    </row>
    <row r="600" spans="1:4" x14ac:dyDescent="0.25">
      <c r="A600">
        <v>226138</v>
      </c>
      <c r="B600">
        <v>36041648.409999996</v>
      </c>
      <c r="C600">
        <v>36041648.4133614</v>
      </c>
      <c r="D600">
        <v>0</v>
      </c>
    </row>
    <row r="601" spans="1:4" x14ac:dyDescent="0.25">
      <c r="A601">
        <v>177887</v>
      </c>
      <c r="B601">
        <v>36007230.770000003</v>
      </c>
      <c r="C601">
        <v>36007230.770000003</v>
      </c>
      <c r="D601">
        <v>0.88633015032679996</v>
      </c>
    </row>
    <row r="602" spans="1:4" x14ac:dyDescent="0.25">
      <c r="A602">
        <v>225560</v>
      </c>
      <c r="B602">
        <v>35992847.659999996</v>
      </c>
      <c r="C602">
        <v>36445682.507438898</v>
      </c>
      <c r="D602">
        <v>0.40281778430268</v>
      </c>
    </row>
    <row r="603" spans="1:4" x14ac:dyDescent="0.25">
      <c r="A603">
        <v>160686</v>
      </c>
      <c r="B603">
        <v>35958639</v>
      </c>
      <c r="C603">
        <v>35958639</v>
      </c>
      <c r="D603">
        <v>0.77530485618801004</v>
      </c>
    </row>
    <row r="604" spans="1:4" x14ac:dyDescent="0.25">
      <c r="A604">
        <v>196919</v>
      </c>
      <c r="B604">
        <v>35926693.549999997</v>
      </c>
      <c r="C604">
        <v>51472375.302079</v>
      </c>
      <c r="D604">
        <v>0.14650305563777999</v>
      </c>
    </row>
    <row r="605" spans="1:4" x14ac:dyDescent="0.25">
      <c r="A605">
        <v>181535</v>
      </c>
      <c r="B605">
        <v>35925202.299999997</v>
      </c>
      <c r="C605">
        <v>35925202.304043002</v>
      </c>
      <c r="D605">
        <v>0</v>
      </c>
    </row>
    <row r="606" spans="1:4" x14ac:dyDescent="0.25">
      <c r="A606">
        <v>133432</v>
      </c>
      <c r="B606">
        <v>35886855.850000001</v>
      </c>
      <c r="C606">
        <v>40282572.719999999</v>
      </c>
      <c r="D606">
        <v>3.0240184847980099E-2</v>
      </c>
    </row>
    <row r="607" spans="1:4" x14ac:dyDescent="0.25">
      <c r="A607">
        <v>170184</v>
      </c>
      <c r="B607">
        <v>35867018.450000003</v>
      </c>
      <c r="C607">
        <v>35867018.450000003</v>
      </c>
      <c r="D607">
        <v>0</v>
      </c>
    </row>
    <row r="608" spans="1:4" x14ac:dyDescent="0.25">
      <c r="A608">
        <v>213338</v>
      </c>
      <c r="B608">
        <v>35854320.109999999</v>
      </c>
      <c r="C608">
        <v>35854320</v>
      </c>
      <c r="D608">
        <v>0</v>
      </c>
    </row>
    <row r="609" spans="1:4" x14ac:dyDescent="0.25">
      <c r="A609">
        <v>212558</v>
      </c>
      <c r="B609">
        <v>35794764.920000002</v>
      </c>
      <c r="C609">
        <v>72453814.416529</v>
      </c>
      <c r="D609">
        <v>0.23685774835597001</v>
      </c>
    </row>
    <row r="610" spans="1:4" x14ac:dyDescent="0.25">
      <c r="A610">
        <v>214287</v>
      </c>
      <c r="B610">
        <v>35774945.079999998</v>
      </c>
      <c r="C610">
        <v>35774945</v>
      </c>
      <c r="D610">
        <v>0</v>
      </c>
    </row>
    <row r="611" spans="1:4" x14ac:dyDescent="0.25">
      <c r="A611">
        <v>172881</v>
      </c>
      <c r="B611">
        <v>35737438.439999998</v>
      </c>
      <c r="C611">
        <v>35737438.439999998</v>
      </c>
      <c r="D611">
        <v>0</v>
      </c>
    </row>
    <row r="612" spans="1:4" x14ac:dyDescent="0.25">
      <c r="A612">
        <v>191040</v>
      </c>
      <c r="B612">
        <v>35724760.799999997</v>
      </c>
      <c r="C612">
        <v>56821413.737200402</v>
      </c>
      <c r="D612">
        <v>0.18009955916056</v>
      </c>
    </row>
    <row r="613" spans="1:4" x14ac:dyDescent="0.25">
      <c r="A613">
        <v>183243</v>
      </c>
      <c r="B613">
        <v>35721543.270000003</v>
      </c>
      <c r="C613">
        <v>35721543.270000003</v>
      </c>
      <c r="D613">
        <v>1.11866169817934</v>
      </c>
    </row>
    <row r="614" spans="1:4" x14ac:dyDescent="0.25">
      <c r="A614">
        <v>178360</v>
      </c>
      <c r="B614">
        <v>35701634.280000001</v>
      </c>
      <c r="C614">
        <v>66259678.350000001</v>
      </c>
      <c r="D614">
        <v>0.14308914730493</v>
      </c>
    </row>
    <row r="615" spans="1:4" x14ac:dyDescent="0.25">
      <c r="A615">
        <v>196956</v>
      </c>
      <c r="B615">
        <v>35679487.590000004</v>
      </c>
      <c r="C615">
        <v>35679487.587767102</v>
      </c>
      <c r="D615">
        <v>0</v>
      </c>
    </row>
    <row r="616" spans="1:4" x14ac:dyDescent="0.25">
      <c r="A616">
        <v>183997</v>
      </c>
      <c r="B616">
        <v>35644264.530000001</v>
      </c>
      <c r="C616">
        <v>87256497.219999999</v>
      </c>
      <c r="D616">
        <v>0.20853427349494999</v>
      </c>
    </row>
    <row r="617" spans="1:4" x14ac:dyDescent="0.25">
      <c r="A617">
        <v>220410</v>
      </c>
      <c r="B617">
        <v>35640948.32</v>
      </c>
      <c r="C617">
        <v>35640948.324820504</v>
      </c>
      <c r="D617">
        <v>0.83097138058151998</v>
      </c>
    </row>
    <row r="618" spans="1:4" x14ac:dyDescent="0.25">
      <c r="A618">
        <v>223845</v>
      </c>
      <c r="B618">
        <v>35630907.979999997</v>
      </c>
      <c r="C618">
        <v>35630908</v>
      </c>
      <c r="D618">
        <v>0</v>
      </c>
    </row>
    <row r="619" spans="1:4" x14ac:dyDescent="0.25">
      <c r="A619">
        <v>211026</v>
      </c>
      <c r="B619">
        <v>35620628.460000001</v>
      </c>
      <c r="C619">
        <v>35620628.463385701</v>
      </c>
      <c r="D619">
        <v>0</v>
      </c>
    </row>
    <row r="620" spans="1:4" x14ac:dyDescent="0.25">
      <c r="A620">
        <v>215328</v>
      </c>
      <c r="B620">
        <v>35614146.310000002</v>
      </c>
      <c r="C620">
        <v>35614146.310451403</v>
      </c>
      <c r="D620">
        <v>0.92979495499999998</v>
      </c>
    </row>
    <row r="621" spans="1:4" x14ac:dyDescent="0.25">
      <c r="A621">
        <v>178435</v>
      </c>
      <c r="B621">
        <v>35588915.939999998</v>
      </c>
      <c r="C621">
        <v>47301159.310000002</v>
      </c>
      <c r="D621">
        <v>6.5774563396380006E-2</v>
      </c>
    </row>
    <row r="622" spans="1:4" x14ac:dyDescent="0.25">
      <c r="A622">
        <v>175092</v>
      </c>
      <c r="B622">
        <v>35585109.990000002</v>
      </c>
      <c r="C622">
        <v>44000000</v>
      </c>
      <c r="D622">
        <v>6.5570571506489997E-2</v>
      </c>
    </row>
    <row r="623" spans="1:4" x14ac:dyDescent="0.25">
      <c r="A623">
        <v>231819</v>
      </c>
      <c r="B623">
        <v>35582520.289999999</v>
      </c>
      <c r="C623">
        <v>35582520.294386998</v>
      </c>
      <c r="D623">
        <v>0.77880184331796998</v>
      </c>
    </row>
    <row r="624" spans="1:4" x14ac:dyDescent="0.25">
      <c r="A624">
        <v>226885</v>
      </c>
      <c r="B624">
        <v>35575234.689999998</v>
      </c>
      <c r="C624">
        <v>35575234.686618701</v>
      </c>
      <c r="D624">
        <v>1.03733766233766</v>
      </c>
    </row>
    <row r="625" spans="1:4" x14ac:dyDescent="0.25">
      <c r="A625">
        <v>181156</v>
      </c>
      <c r="B625">
        <v>35561624.859999999</v>
      </c>
      <c r="C625">
        <v>76695946.909999996</v>
      </c>
      <c r="D625">
        <v>0.36592894525036002</v>
      </c>
    </row>
    <row r="626" spans="1:4" x14ac:dyDescent="0.25">
      <c r="A626">
        <v>172763</v>
      </c>
      <c r="B626">
        <v>35543987.539999999</v>
      </c>
      <c r="C626">
        <v>35543987.542599298</v>
      </c>
      <c r="D626">
        <v>1.48737570674387</v>
      </c>
    </row>
    <row r="627" spans="1:4" x14ac:dyDescent="0.25">
      <c r="A627">
        <v>212998</v>
      </c>
      <c r="B627">
        <v>35508093.390000001</v>
      </c>
      <c r="C627">
        <v>38607045.361157604</v>
      </c>
      <c r="D627">
        <v>4.0602890095960097E-2</v>
      </c>
    </row>
    <row r="628" spans="1:4" x14ac:dyDescent="0.25">
      <c r="A628">
        <v>118997</v>
      </c>
      <c r="B628">
        <v>35496237.509999998</v>
      </c>
      <c r="C628">
        <v>35496237.509999998</v>
      </c>
      <c r="D628">
        <v>0.85655104903198998</v>
      </c>
    </row>
    <row r="629" spans="1:4" x14ac:dyDescent="0.25">
      <c r="A629">
        <v>180548</v>
      </c>
      <c r="B629">
        <v>35479064.039999999</v>
      </c>
      <c r="C629">
        <v>51617214.469999999</v>
      </c>
      <c r="D629">
        <v>0.18493524079466001</v>
      </c>
    </row>
    <row r="630" spans="1:4" x14ac:dyDescent="0.25">
      <c r="A630">
        <v>200870</v>
      </c>
      <c r="B630">
        <v>35390292.079999998</v>
      </c>
      <c r="C630">
        <v>40081887.640722796</v>
      </c>
      <c r="D630">
        <v>5.9208092964530001E-2</v>
      </c>
    </row>
    <row r="631" spans="1:4" x14ac:dyDescent="0.25">
      <c r="A631">
        <v>226652</v>
      </c>
      <c r="B631">
        <v>35383682.43</v>
      </c>
      <c r="C631">
        <v>35383682.433865003</v>
      </c>
      <c r="D631">
        <v>0</v>
      </c>
    </row>
    <row r="632" spans="1:4" x14ac:dyDescent="0.25">
      <c r="A632">
        <v>216215</v>
      </c>
      <c r="B632">
        <v>35364981.920000002</v>
      </c>
      <c r="C632">
        <v>40203007.414996199</v>
      </c>
      <c r="D632">
        <v>0.24197555298626</v>
      </c>
    </row>
    <row r="633" spans="1:4" x14ac:dyDescent="0.25">
      <c r="A633">
        <v>215822</v>
      </c>
      <c r="B633">
        <v>35334213.859999999</v>
      </c>
      <c r="C633">
        <v>35334213.863449201</v>
      </c>
      <c r="D633">
        <v>0</v>
      </c>
    </row>
    <row r="634" spans="1:4" x14ac:dyDescent="0.25">
      <c r="A634">
        <v>203892</v>
      </c>
      <c r="B634">
        <v>35295153.93</v>
      </c>
      <c r="C634">
        <v>35295153.925962098</v>
      </c>
      <c r="D634">
        <v>0</v>
      </c>
    </row>
    <row r="635" spans="1:4" x14ac:dyDescent="0.25">
      <c r="A635">
        <v>217685</v>
      </c>
      <c r="B635">
        <v>35288280.219999999</v>
      </c>
      <c r="C635">
        <v>35288280.2227218</v>
      </c>
      <c r="D635">
        <v>0</v>
      </c>
    </row>
    <row r="636" spans="1:4" x14ac:dyDescent="0.25">
      <c r="A636">
        <v>205705</v>
      </c>
      <c r="B636">
        <v>35287606.850000001</v>
      </c>
      <c r="C636">
        <v>35287606.854265504</v>
      </c>
      <c r="D636">
        <v>0</v>
      </c>
    </row>
    <row r="637" spans="1:4" x14ac:dyDescent="0.25">
      <c r="A637">
        <v>163195</v>
      </c>
      <c r="B637">
        <v>35280000</v>
      </c>
      <c r="C637">
        <v>26831275.170000002</v>
      </c>
      <c r="D637">
        <v>1.0054656733660099</v>
      </c>
    </row>
    <row r="638" spans="1:4" x14ac:dyDescent="0.25">
      <c r="A638">
        <v>203900</v>
      </c>
      <c r="B638">
        <v>35213517.450000003</v>
      </c>
      <c r="C638">
        <v>35213517.452455401</v>
      </c>
      <c r="D638">
        <v>1.0568556922590799</v>
      </c>
    </row>
    <row r="639" spans="1:4" x14ac:dyDescent="0.25">
      <c r="A639">
        <v>222586</v>
      </c>
      <c r="B639">
        <v>35193446.390000001</v>
      </c>
      <c r="C639">
        <v>35193446.389904998</v>
      </c>
      <c r="D639">
        <v>0</v>
      </c>
    </row>
    <row r="640" spans="1:4" x14ac:dyDescent="0.25">
      <c r="A640">
        <v>176681</v>
      </c>
      <c r="B640">
        <v>35182706.049999997</v>
      </c>
      <c r="C640">
        <v>49983242</v>
      </c>
      <c r="D640">
        <v>9.9301292065050006E-2</v>
      </c>
    </row>
    <row r="641" spans="1:4" x14ac:dyDescent="0.25">
      <c r="A641">
        <v>224298</v>
      </c>
      <c r="B641">
        <v>35154054.240000002</v>
      </c>
      <c r="C641">
        <v>35154054.235398099</v>
      </c>
      <c r="D641">
        <v>0</v>
      </c>
    </row>
    <row r="642" spans="1:4" x14ac:dyDescent="0.25">
      <c r="A642">
        <v>181072</v>
      </c>
      <c r="B642">
        <v>35061549.299999997</v>
      </c>
      <c r="C642">
        <v>61608580.32</v>
      </c>
      <c r="D642">
        <v>0.11936086982735999</v>
      </c>
    </row>
    <row r="643" spans="1:4" x14ac:dyDescent="0.25">
      <c r="A643">
        <v>154810</v>
      </c>
      <c r="B643">
        <v>35028246.43</v>
      </c>
      <c r="C643">
        <v>35028246.43</v>
      </c>
      <c r="D643">
        <v>1.09505626526718</v>
      </c>
    </row>
    <row r="644" spans="1:4" x14ac:dyDescent="0.25">
      <c r="A644">
        <v>154798</v>
      </c>
      <c r="B644">
        <v>35024053.07</v>
      </c>
      <c r="C644">
        <v>35024053.07</v>
      </c>
      <c r="D644">
        <v>0.96822216501929004</v>
      </c>
    </row>
    <row r="645" spans="1:4" x14ac:dyDescent="0.25">
      <c r="A645">
        <v>201103</v>
      </c>
      <c r="B645">
        <v>34989631.490000002</v>
      </c>
      <c r="C645">
        <v>37012634.529669397</v>
      </c>
      <c r="D645">
        <v>2.0488568874029899E-2</v>
      </c>
    </row>
    <row r="646" spans="1:4" x14ac:dyDescent="0.25">
      <c r="A646">
        <v>219629</v>
      </c>
      <c r="B646">
        <v>34955904.479999997</v>
      </c>
      <c r="C646">
        <v>34955904</v>
      </c>
      <c r="D646">
        <v>0.79760624339430997</v>
      </c>
    </row>
    <row r="647" spans="1:4" x14ac:dyDescent="0.25">
      <c r="A647">
        <v>210583</v>
      </c>
      <c r="B647">
        <v>34932850.009999998</v>
      </c>
      <c r="C647">
        <v>35184176.930900298</v>
      </c>
      <c r="D647">
        <v>6.4247090308269902E-2</v>
      </c>
    </row>
    <row r="648" spans="1:4" x14ac:dyDescent="0.25">
      <c r="A648">
        <v>187323</v>
      </c>
      <c r="B648">
        <v>34882903.759999998</v>
      </c>
      <c r="C648">
        <v>34882903.759999998</v>
      </c>
      <c r="D648">
        <v>0</v>
      </c>
    </row>
    <row r="649" spans="1:4" x14ac:dyDescent="0.25">
      <c r="A649">
        <v>177554</v>
      </c>
      <c r="B649">
        <v>34871917.219999999</v>
      </c>
      <c r="C649">
        <v>34871917.2154385</v>
      </c>
      <c r="D649">
        <v>0</v>
      </c>
    </row>
    <row r="650" spans="1:4" x14ac:dyDescent="0.25">
      <c r="A650">
        <v>204234</v>
      </c>
      <c r="B650">
        <v>34864665.450000003</v>
      </c>
      <c r="C650">
        <v>42951566.717552997</v>
      </c>
      <c r="D650">
        <v>0.12885186826648001</v>
      </c>
    </row>
    <row r="651" spans="1:4" x14ac:dyDescent="0.25">
      <c r="A651">
        <v>204334</v>
      </c>
      <c r="B651">
        <v>34807330.350000001</v>
      </c>
      <c r="C651">
        <v>34807330.350447498</v>
      </c>
      <c r="D651">
        <v>0</v>
      </c>
    </row>
    <row r="652" spans="1:4" x14ac:dyDescent="0.25">
      <c r="A652">
        <v>175088</v>
      </c>
      <c r="B652">
        <v>34799959.619999997</v>
      </c>
      <c r="C652">
        <v>34799959.619999997</v>
      </c>
      <c r="D652">
        <v>0.92383832506328001</v>
      </c>
    </row>
    <row r="653" spans="1:4" x14ac:dyDescent="0.25">
      <c r="A653">
        <v>156673</v>
      </c>
      <c r="B653">
        <v>34789590.75</v>
      </c>
      <c r="C653">
        <v>34789590.75</v>
      </c>
      <c r="D653">
        <v>0</v>
      </c>
    </row>
    <row r="654" spans="1:4" x14ac:dyDescent="0.25">
      <c r="A654">
        <v>197335</v>
      </c>
      <c r="B654">
        <v>34743876.530000001</v>
      </c>
      <c r="C654">
        <v>34743876.526167497</v>
      </c>
      <c r="D654">
        <v>0</v>
      </c>
    </row>
    <row r="655" spans="1:4" x14ac:dyDescent="0.25">
      <c r="A655">
        <v>223229</v>
      </c>
      <c r="B655">
        <v>34710884.890000001</v>
      </c>
      <c r="C655">
        <v>44221976.719300002</v>
      </c>
      <c r="D655">
        <v>0.22747624269073</v>
      </c>
    </row>
    <row r="656" spans="1:4" x14ac:dyDescent="0.25">
      <c r="A656">
        <v>222155</v>
      </c>
      <c r="B656">
        <v>34698777.149999999</v>
      </c>
      <c r="C656">
        <v>34698777.149777703</v>
      </c>
      <c r="D656">
        <v>0.89343052488532004</v>
      </c>
    </row>
    <row r="657" spans="1:4" x14ac:dyDescent="0.25">
      <c r="A657">
        <v>188020</v>
      </c>
      <c r="B657">
        <v>34661887.009999998</v>
      </c>
      <c r="C657">
        <v>45835054.4529102</v>
      </c>
      <c r="D657">
        <v>0.13282394235337</v>
      </c>
    </row>
    <row r="658" spans="1:4" x14ac:dyDescent="0.25">
      <c r="A658">
        <v>218188</v>
      </c>
      <c r="B658">
        <v>34612736.079999998</v>
      </c>
      <c r="C658">
        <v>34612736.078573197</v>
      </c>
      <c r="D658">
        <v>0</v>
      </c>
    </row>
    <row r="659" spans="1:4" x14ac:dyDescent="0.25">
      <c r="A659">
        <v>210515</v>
      </c>
      <c r="B659">
        <v>34605945.719999999</v>
      </c>
      <c r="C659">
        <v>34605945.718284801</v>
      </c>
      <c r="D659">
        <v>0</v>
      </c>
    </row>
    <row r="660" spans="1:4" x14ac:dyDescent="0.25">
      <c r="A660">
        <v>192607</v>
      </c>
      <c r="B660">
        <v>34562204.729999997</v>
      </c>
      <c r="C660">
        <v>34562204.728095502</v>
      </c>
      <c r="D660">
        <v>0</v>
      </c>
    </row>
    <row r="661" spans="1:4" x14ac:dyDescent="0.25">
      <c r="A661">
        <v>230767</v>
      </c>
      <c r="B661">
        <v>34553995.969999999</v>
      </c>
      <c r="C661">
        <v>34553995.9651675</v>
      </c>
      <c r="D661">
        <v>0</v>
      </c>
    </row>
    <row r="662" spans="1:4" x14ac:dyDescent="0.25">
      <c r="A662">
        <v>210176</v>
      </c>
      <c r="B662">
        <v>34501904.450000003</v>
      </c>
      <c r="C662">
        <v>34501904.448749997</v>
      </c>
      <c r="D662">
        <v>0</v>
      </c>
    </row>
    <row r="663" spans="1:4" x14ac:dyDescent="0.25">
      <c r="A663">
        <v>207693</v>
      </c>
      <c r="B663">
        <v>34352134.210000001</v>
      </c>
      <c r="C663">
        <v>34352134.213204801</v>
      </c>
      <c r="D663">
        <v>0.75534746279961995</v>
      </c>
    </row>
    <row r="664" spans="1:4" x14ac:dyDescent="0.25">
      <c r="A664">
        <v>167921</v>
      </c>
      <c r="B664">
        <v>34330219.009999998</v>
      </c>
      <c r="C664">
        <v>34330219.009999998</v>
      </c>
      <c r="D664">
        <v>0.78230637118643997</v>
      </c>
    </row>
    <row r="665" spans="1:4" x14ac:dyDescent="0.25">
      <c r="A665">
        <v>180322</v>
      </c>
      <c r="B665">
        <v>34285110.640000001</v>
      </c>
      <c r="C665">
        <v>34285110.640000001</v>
      </c>
      <c r="D665">
        <v>0.75372919785276005</v>
      </c>
    </row>
    <row r="666" spans="1:4" x14ac:dyDescent="0.25">
      <c r="A666">
        <v>161775</v>
      </c>
      <c r="B666">
        <v>34282031</v>
      </c>
      <c r="C666">
        <v>34282031</v>
      </c>
      <c r="D666">
        <v>0</v>
      </c>
    </row>
    <row r="667" spans="1:4" x14ac:dyDescent="0.25">
      <c r="A667">
        <v>207572</v>
      </c>
      <c r="B667">
        <v>34251704.090000004</v>
      </c>
      <c r="C667">
        <v>34251704.088526003</v>
      </c>
      <c r="D667">
        <v>0</v>
      </c>
    </row>
    <row r="668" spans="1:4" x14ac:dyDescent="0.25">
      <c r="A668">
        <v>221003</v>
      </c>
      <c r="B668">
        <v>34218827.479999997</v>
      </c>
      <c r="C668">
        <v>34218827.483123504</v>
      </c>
      <c r="D668">
        <v>0.78477567027578998</v>
      </c>
    </row>
    <row r="669" spans="1:4" x14ac:dyDescent="0.25">
      <c r="A669">
        <v>231821</v>
      </c>
      <c r="B669">
        <v>34210540.43</v>
      </c>
      <c r="C669">
        <v>34210540.425343797</v>
      </c>
      <c r="D669">
        <v>0</v>
      </c>
    </row>
    <row r="670" spans="1:4" x14ac:dyDescent="0.25">
      <c r="A670">
        <v>218987</v>
      </c>
      <c r="B670">
        <v>34202197.460000001</v>
      </c>
      <c r="C670">
        <v>34202197.4640266</v>
      </c>
      <c r="D670">
        <v>0.96957821025958002</v>
      </c>
    </row>
    <row r="671" spans="1:4" x14ac:dyDescent="0.25">
      <c r="A671">
        <v>226436</v>
      </c>
      <c r="B671">
        <v>34196452.25</v>
      </c>
      <c r="C671">
        <v>34196452.249777898</v>
      </c>
      <c r="D671">
        <v>1.0265144109947599</v>
      </c>
    </row>
    <row r="672" spans="1:4" x14ac:dyDescent="0.25">
      <c r="A672">
        <v>199193</v>
      </c>
      <c r="B672">
        <v>34195663.18</v>
      </c>
      <c r="C672">
        <v>45714536.413136199</v>
      </c>
      <c r="D672">
        <v>0.18430764615364001</v>
      </c>
    </row>
    <row r="673" spans="1:4" x14ac:dyDescent="0.25">
      <c r="A673">
        <v>220433</v>
      </c>
      <c r="B673">
        <v>34161133.030000001</v>
      </c>
      <c r="C673">
        <v>34161133.026149102</v>
      </c>
      <c r="D673">
        <v>0</v>
      </c>
    </row>
    <row r="674" spans="1:4" x14ac:dyDescent="0.25">
      <c r="A674">
        <v>223589</v>
      </c>
      <c r="B674">
        <v>34160146.560000002</v>
      </c>
      <c r="C674">
        <v>34160146.559584998</v>
      </c>
      <c r="D674">
        <v>0</v>
      </c>
    </row>
    <row r="675" spans="1:4" x14ac:dyDescent="0.25">
      <c r="A675">
        <v>230191</v>
      </c>
      <c r="B675">
        <v>34157998.399999999</v>
      </c>
      <c r="C675">
        <v>34157998.397019498</v>
      </c>
      <c r="D675">
        <v>0.97947589744571995</v>
      </c>
    </row>
    <row r="676" spans="1:4" x14ac:dyDescent="0.25">
      <c r="A676">
        <v>178645</v>
      </c>
      <c r="B676">
        <v>34151245.75</v>
      </c>
      <c r="C676">
        <v>34151245.75</v>
      </c>
      <c r="D676">
        <v>0.88349857331304005</v>
      </c>
    </row>
    <row r="677" spans="1:4" x14ac:dyDescent="0.25">
      <c r="A677">
        <v>218919</v>
      </c>
      <c r="B677">
        <v>34092806.960000001</v>
      </c>
      <c r="C677">
        <v>47367914.220294103</v>
      </c>
      <c r="D677">
        <v>0.12644364224596</v>
      </c>
    </row>
    <row r="678" spans="1:4" x14ac:dyDescent="0.25">
      <c r="A678">
        <v>221927</v>
      </c>
      <c r="B678">
        <v>34075576.200000003</v>
      </c>
      <c r="C678">
        <v>34075576.201996297</v>
      </c>
      <c r="D678">
        <v>0</v>
      </c>
    </row>
    <row r="679" spans="1:4" x14ac:dyDescent="0.25">
      <c r="A679">
        <v>196449</v>
      </c>
      <c r="B679">
        <v>34048739.310000002</v>
      </c>
      <c r="C679">
        <v>34878602.985211201</v>
      </c>
      <c r="D679">
        <v>1.014589021335E-2</v>
      </c>
    </row>
    <row r="680" spans="1:4" x14ac:dyDescent="0.25">
      <c r="A680">
        <v>164360</v>
      </c>
      <c r="B680">
        <v>34013385.93</v>
      </c>
      <c r="C680">
        <v>65145292.399999999</v>
      </c>
      <c r="D680">
        <v>0.13316222731304</v>
      </c>
    </row>
    <row r="681" spans="1:4" x14ac:dyDescent="0.25">
      <c r="A681">
        <v>179674</v>
      </c>
      <c r="B681">
        <v>34012584.729999997</v>
      </c>
      <c r="C681">
        <v>50000000</v>
      </c>
      <c r="D681">
        <v>8.7204083290910006E-2</v>
      </c>
    </row>
    <row r="682" spans="1:4" x14ac:dyDescent="0.25">
      <c r="A682">
        <v>214339</v>
      </c>
      <c r="B682">
        <v>33941501.390000001</v>
      </c>
      <c r="C682">
        <v>33941501.390914798</v>
      </c>
      <c r="D682">
        <v>1.23753577106518</v>
      </c>
    </row>
    <row r="683" spans="1:4" x14ac:dyDescent="0.25">
      <c r="A683">
        <v>187970</v>
      </c>
      <c r="B683">
        <v>33933411.170000002</v>
      </c>
      <c r="C683">
        <v>33933411.173461102</v>
      </c>
      <c r="D683">
        <v>0</v>
      </c>
    </row>
    <row r="684" spans="1:4" x14ac:dyDescent="0.25">
      <c r="A684">
        <v>191610</v>
      </c>
      <c r="B684">
        <v>33858083.289999999</v>
      </c>
      <c r="C684">
        <v>56587216.129818298</v>
      </c>
      <c r="D684">
        <v>0.27971353889053002</v>
      </c>
    </row>
    <row r="685" spans="1:4" x14ac:dyDescent="0.25">
      <c r="A685">
        <v>225157</v>
      </c>
      <c r="B685">
        <v>33812060.920000002</v>
      </c>
      <c r="C685">
        <v>34149212.513402604</v>
      </c>
      <c r="D685">
        <v>0.22559016597472001</v>
      </c>
    </row>
    <row r="686" spans="1:4" x14ac:dyDescent="0.25">
      <c r="A686">
        <v>177135</v>
      </c>
      <c r="B686">
        <v>33710340.579999998</v>
      </c>
      <c r="C686">
        <v>33710340.579999998</v>
      </c>
      <c r="D686">
        <v>1.3964550184501801</v>
      </c>
    </row>
    <row r="687" spans="1:4" x14ac:dyDescent="0.25">
      <c r="A687">
        <v>187258</v>
      </c>
      <c r="B687">
        <v>33634162.229999997</v>
      </c>
      <c r="C687">
        <v>64226348.917885199</v>
      </c>
      <c r="D687">
        <v>0.22166329571596</v>
      </c>
    </row>
    <row r="688" spans="1:4" x14ac:dyDescent="0.25">
      <c r="A688">
        <v>221416</v>
      </c>
      <c r="B688">
        <v>33574794.869999997</v>
      </c>
      <c r="C688">
        <v>33574794.865179501</v>
      </c>
      <c r="D688">
        <v>1.01583113456464</v>
      </c>
    </row>
    <row r="689" spans="1:4" x14ac:dyDescent="0.25">
      <c r="A689">
        <v>178496</v>
      </c>
      <c r="B689">
        <v>33534411.920000002</v>
      </c>
      <c r="C689">
        <v>36984733.600000001</v>
      </c>
      <c r="D689">
        <v>4.9912412753370099E-2</v>
      </c>
    </row>
    <row r="690" spans="1:4" x14ac:dyDescent="0.25">
      <c r="A690">
        <v>155269</v>
      </c>
      <c r="B690">
        <v>33451772</v>
      </c>
      <c r="C690">
        <v>33451772</v>
      </c>
      <c r="D690">
        <v>0</v>
      </c>
    </row>
    <row r="691" spans="1:4" x14ac:dyDescent="0.25">
      <c r="A691">
        <v>215327</v>
      </c>
      <c r="B691">
        <v>33430039.800000001</v>
      </c>
      <c r="C691">
        <v>33430039.795368101</v>
      </c>
      <c r="D691">
        <v>1.1424432225266401</v>
      </c>
    </row>
    <row r="692" spans="1:4" x14ac:dyDescent="0.25">
      <c r="A692">
        <v>187616</v>
      </c>
      <c r="B692">
        <v>33390840</v>
      </c>
      <c r="C692">
        <v>33390839.872222099</v>
      </c>
      <c r="D692">
        <v>0.79768875135416994</v>
      </c>
    </row>
    <row r="693" spans="1:4" x14ac:dyDescent="0.25">
      <c r="A693">
        <v>169196</v>
      </c>
      <c r="B693">
        <v>33349867.57</v>
      </c>
      <c r="C693">
        <v>33349867.57</v>
      </c>
      <c r="D693">
        <v>0.94373848470188004</v>
      </c>
    </row>
    <row r="694" spans="1:4" x14ac:dyDescent="0.25">
      <c r="A694">
        <v>213012</v>
      </c>
      <c r="B694">
        <v>33349563.800000001</v>
      </c>
      <c r="C694">
        <v>33349563.804280099</v>
      </c>
      <c r="D694">
        <v>0</v>
      </c>
    </row>
    <row r="695" spans="1:4" x14ac:dyDescent="0.25">
      <c r="A695">
        <v>214451</v>
      </c>
      <c r="B695">
        <v>33334027.449999999</v>
      </c>
      <c r="C695">
        <v>47794208.812356196</v>
      </c>
      <c r="D695">
        <v>0.10711245451852</v>
      </c>
    </row>
    <row r="696" spans="1:4" x14ac:dyDescent="0.25">
      <c r="A696">
        <v>218382</v>
      </c>
      <c r="B696">
        <v>33311112.73</v>
      </c>
      <c r="C696">
        <v>33311112.7322568</v>
      </c>
      <c r="D696">
        <v>0</v>
      </c>
    </row>
    <row r="697" spans="1:4" x14ac:dyDescent="0.25">
      <c r="A697">
        <v>209170</v>
      </c>
      <c r="B697">
        <v>33307038.379999999</v>
      </c>
      <c r="C697">
        <v>38320516.618930101</v>
      </c>
      <c r="D697">
        <v>8.1091293316100099E-2</v>
      </c>
    </row>
    <row r="698" spans="1:4" x14ac:dyDescent="0.25">
      <c r="A698">
        <v>149473</v>
      </c>
      <c r="B698">
        <v>33280829.23</v>
      </c>
      <c r="C698">
        <v>33280829.23</v>
      </c>
      <c r="D698">
        <v>0.76910341616283995</v>
      </c>
    </row>
    <row r="699" spans="1:4" x14ac:dyDescent="0.25">
      <c r="A699">
        <v>204861</v>
      </c>
      <c r="B699">
        <v>33280517.460000001</v>
      </c>
      <c r="C699">
        <v>33280517.456657998</v>
      </c>
      <c r="D699">
        <v>1.2038660594637201</v>
      </c>
    </row>
    <row r="700" spans="1:4" x14ac:dyDescent="0.25">
      <c r="A700">
        <v>199429</v>
      </c>
      <c r="B700">
        <v>33273781.34</v>
      </c>
      <c r="C700">
        <v>33273781.339193098</v>
      </c>
      <c r="D700">
        <v>0</v>
      </c>
    </row>
    <row r="701" spans="1:4" x14ac:dyDescent="0.25">
      <c r="A701">
        <v>176313</v>
      </c>
      <c r="B701">
        <v>33235800.260000002</v>
      </c>
      <c r="C701">
        <v>58752593.57</v>
      </c>
      <c r="D701">
        <v>0.14634554414373999</v>
      </c>
    </row>
    <row r="702" spans="1:4" x14ac:dyDescent="0.25">
      <c r="A702">
        <v>203609</v>
      </c>
      <c r="B702">
        <v>33150035.309999999</v>
      </c>
      <c r="C702">
        <v>33150035.305909399</v>
      </c>
      <c r="D702">
        <v>0.83526183819628996</v>
      </c>
    </row>
    <row r="703" spans="1:4" x14ac:dyDescent="0.25">
      <c r="A703">
        <v>202215</v>
      </c>
      <c r="B703">
        <v>33134398.210000001</v>
      </c>
      <c r="C703">
        <v>33134398.205259599</v>
      </c>
      <c r="D703">
        <v>0</v>
      </c>
    </row>
    <row r="704" spans="1:4" x14ac:dyDescent="0.25">
      <c r="A704">
        <v>208310</v>
      </c>
      <c r="B704">
        <v>33095154.940000001</v>
      </c>
      <c r="C704">
        <v>33095154.9385341</v>
      </c>
      <c r="D704">
        <v>0</v>
      </c>
    </row>
    <row r="705" spans="1:4" x14ac:dyDescent="0.25">
      <c r="A705">
        <v>227916</v>
      </c>
      <c r="B705">
        <v>33091814.84</v>
      </c>
      <c r="C705">
        <v>36937827.034036301</v>
      </c>
      <c r="D705">
        <v>0</v>
      </c>
    </row>
    <row r="706" spans="1:4" x14ac:dyDescent="0.25">
      <c r="A706">
        <v>220500</v>
      </c>
      <c r="B706">
        <v>33044339.039999999</v>
      </c>
      <c r="C706">
        <v>41514183.652244002</v>
      </c>
      <c r="D706">
        <v>0.18780835371582</v>
      </c>
    </row>
    <row r="707" spans="1:4" x14ac:dyDescent="0.25">
      <c r="A707">
        <v>168303</v>
      </c>
      <c r="B707">
        <v>33037138.359999999</v>
      </c>
      <c r="C707">
        <v>50716904.184596799</v>
      </c>
      <c r="D707">
        <v>0.20017154546174001</v>
      </c>
    </row>
    <row r="708" spans="1:4" x14ac:dyDescent="0.25">
      <c r="A708">
        <v>176583</v>
      </c>
      <c r="B708">
        <v>33011994.379999999</v>
      </c>
      <c r="C708">
        <v>52748322.909136198</v>
      </c>
      <c r="D708">
        <v>0.19038710668785999</v>
      </c>
    </row>
    <row r="709" spans="1:4" x14ac:dyDescent="0.25">
      <c r="A709">
        <v>171531</v>
      </c>
      <c r="B709">
        <v>32956798.68</v>
      </c>
      <c r="C709">
        <v>45041538.479999997</v>
      </c>
      <c r="D709">
        <v>9.2917198569309994E-2</v>
      </c>
    </row>
    <row r="710" spans="1:4" x14ac:dyDescent="0.25">
      <c r="A710">
        <v>154381</v>
      </c>
      <c r="B710">
        <v>32944656.140000001</v>
      </c>
      <c r="C710">
        <v>32944656.140000001</v>
      </c>
      <c r="D710">
        <v>0</v>
      </c>
    </row>
    <row r="711" spans="1:4" x14ac:dyDescent="0.25">
      <c r="A711">
        <v>173645</v>
      </c>
      <c r="B711">
        <v>32922654.039999999</v>
      </c>
      <c r="C711">
        <v>45468505.590000004</v>
      </c>
      <c r="D711">
        <v>9.1718707294939902E-2</v>
      </c>
    </row>
    <row r="712" spans="1:4" x14ac:dyDescent="0.25">
      <c r="A712">
        <v>174921</v>
      </c>
      <c r="B712">
        <v>32893922.510000002</v>
      </c>
      <c r="C712">
        <v>78688495.260000005</v>
      </c>
      <c r="D712">
        <v>0.18551271825308999</v>
      </c>
    </row>
    <row r="713" spans="1:4" x14ac:dyDescent="0.25">
      <c r="A713">
        <v>201562</v>
      </c>
      <c r="B713">
        <v>32877597.370000001</v>
      </c>
      <c r="C713">
        <v>45612480.166090101</v>
      </c>
      <c r="D713">
        <v>0.11905667448987001</v>
      </c>
    </row>
    <row r="714" spans="1:4" x14ac:dyDescent="0.25">
      <c r="A714">
        <v>232970</v>
      </c>
      <c r="B714">
        <v>32788708.390000001</v>
      </c>
      <c r="C714">
        <v>32788708.393357601</v>
      </c>
      <c r="D714">
        <v>1.2900451226635501</v>
      </c>
    </row>
    <row r="715" spans="1:4" x14ac:dyDescent="0.25">
      <c r="A715">
        <v>186850</v>
      </c>
      <c r="B715">
        <v>32780663.690000001</v>
      </c>
      <c r="C715">
        <v>44627998.18</v>
      </c>
      <c r="D715">
        <v>7.5226590841920099E-2</v>
      </c>
    </row>
    <row r="716" spans="1:4" x14ac:dyDescent="0.25">
      <c r="A716">
        <v>226791</v>
      </c>
      <c r="B716">
        <v>32774805.66</v>
      </c>
      <c r="C716">
        <v>32774805.658450101</v>
      </c>
      <c r="D716">
        <v>0</v>
      </c>
    </row>
    <row r="717" spans="1:4" x14ac:dyDescent="0.25">
      <c r="A717">
        <v>173524</v>
      </c>
      <c r="B717">
        <v>32756704.539999999</v>
      </c>
      <c r="C717">
        <v>61637539.780000001</v>
      </c>
      <c r="D717">
        <v>0.15575174381677001</v>
      </c>
    </row>
    <row r="718" spans="1:4" x14ac:dyDescent="0.25">
      <c r="A718">
        <v>215161</v>
      </c>
      <c r="B718">
        <v>32719018.260000002</v>
      </c>
      <c r="C718">
        <v>32719018</v>
      </c>
      <c r="D718">
        <v>0</v>
      </c>
    </row>
    <row r="719" spans="1:4" x14ac:dyDescent="0.25">
      <c r="A719">
        <v>216706</v>
      </c>
      <c r="B719">
        <v>32706861.16</v>
      </c>
      <c r="C719">
        <v>32706861.161372099</v>
      </c>
      <c r="D719">
        <v>0</v>
      </c>
    </row>
    <row r="720" spans="1:4" x14ac:dyDescent="0.25">
      <c r="A720">
        <v>230978</v>
      </c>
      <c r="B720">
        <v>32697013.710000001</v>
      </c>
      <c r="C720">
        <v>32697013.711664401</v>
      </c>
      <c r="D720">
        <v>0</v>
      </c>
    </row>
    <row r="721" spans="1:4" x14ac:dyDescent="0.25">
      <c r="A721">
        <v>224253</v>
      </c>
      <c r="B721">
        <v>32685281.690000001</v>
      </c>
      <c r="C721">
        <v>33043213.288265999</v>
      </c>
      <c r="D721">
        <v>1.929810486588E-2</v>
      </c>
    </row>
    <row r="722" spans="1:4" x14ac:dyDescent="0.25">
      <c r="A722">
        <v>195131</v>
      </c>
      <c r="B722">
        <v>32673321.329999998</v>
      </c>
      <c r="C722">
        <v>32673321.332656</v>
      </c>
      <c r="D722">
        <v>0</v>
      </c>
    </row>
    <row r="723" spans="1:4" x14ac:dyDescent="0.25">
      <c r="A723">
        <v>180589</v>
      </c>
      <c r="B723">
        <v>32664466.629999999</v>
      </c>
      <c r="C723">
        <v>32664466.626765799</v>
      </c>
      <c r="D723">
        <v>0.76285402657840995</v>
      </c>
    </row>
    <row r="724" spans="1:4" x14ac:dyDescent="0.25">
      <c r="A724">
        <v>221923</v>
      </c>
      <c r="B724">
        <v>32630370.359999999</v>
      </c>
      <c r="C724">
        <v>16418721.9519534</v>
      </c>
      <c r="D724">
        <v>0</v>
      </c>
    </row>
    <row r="725" spans="1:4" x14ac:dyDescent="0.25">
      <c r="A725">
        <v>160555</v>
      </c>
      <c r="B725">
        <v>32629081.18</v>
      </c>
      <c r="C725">
        <v>32629081.18</v>
      </c>
      <c r="D725">
        <v>0</v>
      </c>
    </row>
    <row r="726" spans="1:4" x14ac:dyDescent="0.25">
      <c r="A726">
        <v>202310</v>
      </c>
      <c r="B726">
        <v>32570217.390000001</v>
      </c>
      <c r="C726">
        <v>38409748.725778498</v>
      </c>
      <c r="D726">
        <v>0.10601576606428</v>
      </c>
    </row>
    <row r="727" spans="1:4" x14ac:dyDescent="0.25">
      <c r="A727">
        <v>201934</v>
      </c>
      <c r="B727">
        <v>32545456.91</v>
      </c>
      <c r="C727">
        <v>32545456.914536599</v>
      </c>
      <c r="D727">
        <v>0</v>
      </c>
    </row>
    <row r="728" spans="1:4" x14ac:dyDescent="0.25">
      <c r="A728">
        <v>219588</v>
      </c>
      <c r="B728">
        <v>32534108.41</v>
      </c>
      <c r="C728">
        <v>32534108.406584699</v>
      </c>
      <c r="D728">
        <v>0</v>
      </c>
    </row>
    <row r="729" spans="1:4" x14ac:dyDescent="0.25">
      <c r="A729">
        <v>214951</v>
      </c>
      <c r="B729">
        <v>32493228.670000002</v>
      </c>
      <c r="C729">
        <v>36348470.746806599</v>
      </c>
      <c r="D729">
        <v>6.9349697212830005E-2</v>
      </c>
    </row>
    <row r="730" spans="1:4" x14ac:dyDescent="0.25">
      <c r="A730">
        <v>230019</v>
      </c>
      <c r="B730">
        <v>32422701.93</v>
      </c>
      <c r="C730">
        <v>37859321.921527997</v>
      </c>
      <c r="D730">
        <v>0.15278178054579</v>
      </c>
    </row>
    <row r="731" spans="1:4" x14ac:dyDescent="0.25">
      <c r="A731">
        <v>152296</v>
      </c>
      <c r="B731">
        <v>32390702.09</v>
      </c>
      <c r="C731">
        <v>34695643.619999997</v>
      </c>
      <c r="D731">
        <v>1.95277246940599E-2</v>
      </c>
    </row>
    <row r="732" spans="1:4" x14ac:dyDescent="0.25">
      <c r="A732">
        <v>202637</v>
      </c>
      <c r="B732">
        <v>32384403.140000001</v>
      </c>
      <c r="C732">
        <v>32384403.144345701</v>
      </c>
      <c r="D732">
        <v>0</v>
      </c>
    </row>
    <row r="733" spans="1:4" x14ac:dyDescent="0.25">
      <c r="A733">
        <v>179722</v>
      </c>
      <c r="B733">
        <v>32369067.620000001</v>
      </c>
      <c r="C733">
        <v>32369067.620000001</v>
      </c>
      <c r="D733">
        <v>0</v>
      </c>
    </row>
    <row r="734" spans="1:4" x14ac:dyDescent="0.25">
      <c r="A734">
        <v>179293</v>
      </c>
      <c r="B734">
        <v>32357471.300000001</v>
      </c>
      <c r="C734">
        <v>32357471.300000001</v>
      </c>
      <c r="D734">
        <v>0.95859564164649003</v>
      </c>
    </row>
    <row r="735" spans="1:4" x14ac:dyDescent="0.25">
      <c r="A735">
        <v>177316</v>
      </c>
      <c r="B735">
        <v>32283127.800000001</v>
      </c>
      <c r="C735">
        <v>32283127.800000001</v>
      </c>
      <c r="D735">
        <v>0</v>
      </c>
    </row>
    <row r="736" spans="1:4" x14ac:dyDescent="0.25">
      <c r="A736">
        <v>225821</v>
      </c>
      <c r="B736">
        <v>32280964.84</v>
      </c>
      <c r="C736">
        <v>32280964.8369334</v>
      </c>
      <c r="D736">
        <v>0</v>
      </c>
    </row>
    <row r="737" spans="1:4" x14ac:dyDescent="0.25">
      <c r="A737">
        <v>219735</v>
      </c>
      <c r="B737">
        <v>32270512.190000001</v>
      </c>
      <c r="C737">
        <v>32270512.192834102</v>
      </c>
      <c r="D737">
        <v>0.97636906503957999</v>
      </c>
    </row>
    <row r="738" spans="1:4" x14ac:dyDescent="0.25">
      <c r="A738">
        <v>188495</v>
      </c>
      <c r="B738">
        <v>32197733.940000001</v>
      </c>
      <c r="C738">
        <v>39511606.321363702</v>
      </c>
      <c r="D738">
        <v>0.11431101508347</v>
      </c>
    </row>
    <row r="739" spans="1:4" x14ac:dyDescent="0.25">
      <c r="A739">
        <v>186891</v>
      </c>
      <c r="B739">
        <v>32184894.59</v>
      </c>
      <c r="C739">
        <v>34083937.3268115</v>
      </c>
      <c r="D739">
        <v>2.3758962042399901E-2</v>
      </c>
    </row>
    <row r="740" spans="1:4" x14ac:dyDescent="0.25">
      <c r="A740">
        <v>218406</v>
      </c>
      <c r="B740">
        <v>32180532.890000001</v>
      </c>
      <c r="C740">
        <v>32180532.8873819</v>
      </c>
      <c r="D740">
        <v>0.96983992147650999</v>
      </c>
    </row>
    <row r="741" spans="1:4" x14ac:dyDescent="0.25">
      <c r="A741">
        <v>222348</v>
      </c>
      <c r="B741">
        <v>32139079</v>
      </c>
      <c r="C741">
        <v>32139078.998264901</v>
      </c>
      <c r="D741">
        <v>0.8997506234414</v>
      </c>
    </row>
    <row r="742" spans="1:4" x14ac:dyDescent="0.25">
      <c r="A742">
        <v>206616</v>
      </c>
      <c r="B742">
        <v>32138374.390000001</v>
      </c>
      <c r="C742">
        <v>34957918.187410504</v>
      </c>
      <c r="D742">
        <v>9.1525453531049905E-2</v>
      </c>
    </row>
    <row r="743" spans="1:4" x14ac:dyDescent="0.25">
      <c r="A743">
        <v>169670</v>
      </c>
      <c r="B743">
        <v>32112534.829999998</v>
      </c>
      <c r="C743">
        <v>40525482.659999996</v>
      </c>
      <c r="D743">
        <v>9.9992036978639995E-2</v>
      </c>
    </row>
    <row r="744" spans="1:4" x14ac:dyDescent="0.25">
      <c r="A744">
        <v>168469</v>
      </c>
      <c r="B744">
        <v>32109184.91</v>
      </c>
      <c r="C744">
        <v>70873460.090000004</v>
      </c>
      <c r="D744">
        <v>0.12416507925797</v>
      </c>
    </row>
    <row r="745" spans="1:4" x14ac:dyDescent="0.25">
      <c r="A745">
        <v>177943</v>
      </c>
      <c r="B745">
        <v>32102769.449999999</v>
      </c>
      <c r="C745">
        <v>32102769.449999999</v>
      </c>
      <c r="D745">
        <v>0</v>
      </c>
    </row>
    <row r="746" spans="1:4" x14ac:dyDescent="0.25">
      <c r="A746">
        <v>208912</v>
      </c>
      <c r="B746">
        <v>32101997.02</v>
      </c>
      <c r="C746">
        <v>32101997.021557</v>
      </c>
      <c r="D746">
        <v>0</v>
      </c>
    </row>
    <row r="747" spans="1:4" x14ac:dyDescent="0.25">
      <c r="A747">
        <v>171496</v>
      </c>
      <c r="B747">
        <v>32072413.170000002</v>
      </c>
      <c r="C747">
        <v>32072413.170000002</v>
      </c>
      <c r="D747">
        <v>0.85528438674419005</v>
      </c>
    </row>
    <row r="748" spans="1:4" x14ac:dyDescent="0.25">
      <c r="A748">
        <v>178540</v>
      </c>
      <c r="B748">
        <v>32066913.440000001</v>
      </c>
      <c r="C748">
        <v>49019239.079999998</v>
      </c>
      <c r="D748">
        <v>9.8931476344829905E-2</v>
      </c>
    </row>
    <row r="749" spans="1:4" x14ac:dyDescent="0.25">
      <c r="A749">
        <v>223798</v>
      </c>
      <c r="B749">
        <v>32063363.32</v>
      </c>
      <c r="C749">
        <v>32063363.3188067</v>
      </c>
      <c r="D749">
        <v>1.06336779911374</v>
      </c>
    </row>
    <row r="750" spans="1:4" x14ac:dyDescent="0.25">
      <c r="A750">
        <v>197569</v>
      </c>
      <c r="B750">
        <v>31976620.91</v>
      </c>
      <c r="C750">
        <v>33948003.010702498</v>
      </c>
      <c r="D750">
        <v>2.61999096202199E-2</v>
      </c>
    </row>
    <row r="751" spans="1:4" x14ac:dyDescent="0.25">
      <c r="A751">
        <v>170381</v>
      </c>
      <c r="B751">
        <v>31953927.420000002</v>
      </c>
      <c r="C751">
        <v>85242629.870000005</v>
      </c>
      <c r="D751">
        <v>0.17739074447652001</v>
      </c>
    </row>
    <row r="752" spans="1:4" x14ac:dyDescent="0.25">
      <c r="A752">
        <v>169184</v>
      </c>
      <c r="B752">
        <v>31932044.329999998</v>
      </c>
      <c r="C752">
        <v>75195006.400000006</v>
      </c>
      <c r="D752">
        <v>0.191247477232</v>
      </c>
    </row>
    <row r="753" spans="1:4" x14ac:dyDescent="0.25">
      <c r="A753">
        <v>203104</v>
      </c>
      <c r="B753">
        <v>31917131.77</v>
      </c>
      <c r="C753">
        <v>38275147.563299499</v>
      </c>
      <c r="D753">
        <v>8.0577882384079896E-2</v>
      </c>
    </row>
    <row r="754" spans="1:4" x14ac:dyDescent="0.25">
      <c r="A754">
        <v>223601</v>
      </c>
      <c r="B754">
        <v>31903872.25</v>
      </c>
      <c r="C754">
        <v>31903872.248505101</v>
      </c>
      <c r="D754">
        <v>0</v>
      </c>
    </row>
    <row r="755" spans="1:4" x14ac:dyDescent="0.25">
      <c r="A755">
        <v>166308</v>
      </c>
      <c r="B755">
        <v>31827677.039999999</v>
      </c>
      <c r="C755">
        <v>62189219.950000003</v>
      </c>
      <c r="D755">
        <v>0.15777665171576</v>
      </c>
    </row>
    <row r="756" spans="1:4" x14ac:dyDescent="0.25">
      <c r="A756">
        <v>224197</v>
      </c>
      <c r="B756">
        <v>31826289.309999999</v>
      </c>
      <c r="C756">
        <v>31826289.3144085</v>
      </c>
      <c r="D756">
        <v>0</v>
      </c>
    </row>
    <row r="757" spans="1:4" x14ac:dyDescent="0.25">
      <c r="A757">
        <v>212441</v>
      </c>
      <c r="B757">
        <v>31813187.600000001</v>
      </c>
      <c r="C757">
        <v>31813187.596149299</v>
      </c>
      <c r="D757">
        <v>0</v>
      </c>
    </row>
    <row r="758" spans="1:4" x14ac:dyDescent="0.25">
      <c r="A758">
        <v>219061</v>
      </c>
      <c r="B758">
        <v>31800585.370000001</v>
      </c>
      <c r="C758">
        <v>31800585.3724517</v>
      </c>
      <c r="D758">
        <v>1.1138845553822201</v>
      </c>
    </row>
    <row r="759" spans="1:4" x14ac:dyDescent="0.25">
      <c r="A759">
        <v>189238</v>
      </c>
      <c r="B759">
        <v>31708131.260000002</v>
      </c>
      <c r="C759">
        <v>31708131.257717401</v>
      </c>
      <c r="D759">
        <v>0</v>
      </c>
    </row>
    <row r="760" spans="1:4" x14ac:dyDescent="0.25">
      <c r="A760">
        <v>221630</v>
      </c>
      <c r="B760">
        <v>31693333.219999999</v>
      </c>
      <c r="C760">
        <v>31693333.221726399</v>
      </c>
      <c r="D760">
        <v>0</v>
      </c>
    </row>
    <row r="761" spans="1:4" x14ac:dyDescent="0.25">
      <c r="A761">
        <v>173819</v>
      </c>
      <c r="B761">
        <v>31688375.390000001</v>
      </c>
      <c r="C761">
        <v>31688375.390000001</v>
      </c>
      <c r="D761">
        <v>0.89646846414474002</v>
      </c>
    </row>
    <row r="762" spans="1:4" x14ac:dyDescent="0.25">
      <c r="A762">
        <v>222677</v>
      </c>
      <c r="B762">
        <v>31617976.969999999</v>
      </c>
      <c r="C762">
        <v>31617977</v>
      </c>
      <c r="D762">
        <v>0</v>
      </c>
    </row>
    <row r="763" spans="1:4" x14ac:dyDescent="0.25">
      <c r="A763">
        <v>130615</v>
      </c>
      <c r="B763">
        <v>31587786</v>
      </c>
      <c r="C763">
        <v>31587786</v>
      </c>
      <c r="D763">
        <v>1.0243639662047499</v>
      </c>
    </row>
    <row r="764" spans="1:4" x14ac:dyDescent="0.25">
      <c r="A764">
        <v>206226</v>
      </c>
      <c r="B764">
        <v>31585954.93</v>
      </c>
      <c r="C764">
        <v>42402480.970885098</v>
      </c>
      <c r="D764">
        <v>0.17457582911687999</v>
      </c>
    </row>
    <row r="765" spans="1:4" x14ac:dyDescent="0.25">
      <c r="A765">
        <v>230707</v>
      </c>
      <c r="B765">
        <v>31582118.600000001</v>
      </c>
      <c r="C765">
        <v>31582118.604485501</v>
      </c>
      <c r="D765">
        <v>0.98039215686273995</v>
      </c>
    </row>
    <row r="766" spans="1:4" x14ac:dyDescent="0.25">
      <c r="A766">
        <v>206934</v>
      </c>
      <c r="B766">
        <v>31574118.629999999</v>
      </c>
      <c r="C766">
        <v>34497547.665261202</v>
      </c>
      <c r="D766">
        <v>3.0001698185570001E-2</v>
      </c>
    </row>
    <row r="767" spans="1:4" x14ac:dyDescent="0.25">
      <c r="A767">
        <v>210336</v>
      </c>
      <c r="B767">
        <v>31572920.350000001</v>
      </c>
      <c r="C767">
        <v>31572920.349752199</v>
      </c>
      <c r="D767">
        <v>0</v>
      </c>
    </row>
    <row r="768" spans="1:4" x14ac:dyDescent="0.25">
      <c r="A768">
        <v>211697</v>
      </c>
      <c r="B768">
        <v>31561615.280000001</v>
      </c>
      <c r="C768">
        <v>31561615.2821596</v>
      </c>
      <c r="D768">
        <v>0</v>
      </c>
    </row>
    <row r="769" spans="1:4" x14ac:dyDescent="0.25">
      <c r="A769">
        <v>194164</v>
      </c>
      <c r="B769">
        <v>31517230.579999998</v>
      </c>
      <c r="C769">
        <v>31517230.576738</v>
      </c>
      <c r="D769">
        <v>0.93110263250000003</v>
      </c>
    </row>
    <row r="770" spans="1:4" x14ac:dyDescent="0.25">
      <c r="A770">
        <v>154684</v>
      </c>
      <c r="B770">
        <v>31501713.32</v>
      </c>
      <c r="C770">
        <v>31501713.32</v>
      </c>
      <c r="D770">
        <v>0</v>
      </c>
    </row>
    <row r="771" spans="1:4" x14ac:dyDescent="0.25">
      <c r="A771">
        <v>219705</v>
      </c>
      <c r="B771">
        <v>31497722.649999999</v>
      </c>
      <c r="C771">
        <v>31497722.6546188</v>
      </c>
      <c r="D771">
        <v>0.85204819277108002</v>
      </c>
    </row>
    <row r="772" spans="1:4" x14ac:dyDescent="0.25">
      <c r="A772">
        <v>179164</v>
      </c>
      <c r="B772">
        <v>31444068.510000002</v>
      </c>
      <c r="C772">
        <v>46450699.18</v>
      </c>
      <c r="D772">
        <v>0.10298212686622001</v>
      </c>
    </row>
    <row r="773" spans="1:4" x14ac:dyDescent="0.25">
      <c r="A773">
        <v>229989</v>
      </c>
      <c r="B773">
        <v>31434477.460000001</v>
      </c>
      <c r="C773">
        <v>31434477.463695899</v>
      </c>
      <c r="D773">
        <v>0</v>
      </c>
    </row>
    <row r="774" spans="1:4" x14ac:dyDescent="0.25">
      <c r="A774">
        <v>152411</v>
      </c>
      <c r="B774">
        <v>31358503.91</v>
      </c>
      <c r="C774">
        <v>31358503.91</v>
      </c>
      <c r="D774">
        <v>1.2008881419347699</v>
      </c>
    </row>
    <row r="775" spans="1:4" x14ac:dyDescent="0.25">
      <c r="A775">
        <v>211359</v>
      </c>
      <c r="B775">
        <v>31289923.640000001</v>
      </c>
      <c r="C775">
        <v>31289923.6446638</v>
      </c>
      <c r="D775">
        <v>0</v>
      </c>
    </row>
    <row r="776" spans="1:4" x14ac:dyDescent="0.25">
      <c r="A776">
        <v>209350</v>
      </c>
      <c r="B776">
        <v>31286499.920000002</v>
      </c>
      <c r="C776">
        <v>31286499.924743898</v>
      </c>
      <c r="D776">
        <v>0.81815341778790995</v>
      </c>
    </row>
    <row r="777" spans="1:4" x14ac:dyDescent="0.25">
      <c r="A777">
        <v>214243</v>
      </c>
      <c r="B777">
        <v>31201085.100000001</v>
      </c>
      <c r="C777">
        <v>31201085.1017964</v>
      </c>
      <c r="D777">
        <v>0</v>
      </c>
    </row>
    <row r="778" spans="1:4" x14ac:dyDescent="0.25">
      <c r="A778">
        <v>222284</v>
      </c>
      <c r="B778">
        <v>31177044.48</v>
      </c>
      <c r="C778">
        <v>31177044.4827957</v>
      </c>
      <c r="D778">
        <v>0</v>
      </c>
    </row>
    <row r="779" spans="1:4" x14ac:dyDescent="0.25">
      <c r="A779">
        <v>166381</v>
      </c>
      <c r="B779">
        <v>31103443.449999999</v>
      </c>
      <c r="C779">
        <v>76339112.109999999</v>
      </c>
      <c r="D779">
        <v>0.18098291150894999</v>
      </c>
    </row>
    <row r="780" spans="1:4" x14ac:dyDescent="0.25">
      <c r="A780">
        <v>218485</v>
      </c>
      <c r="B780">
        <v>31066143.280000001</v>
      </c>
      <c r="C780">
        <v>31066143.281707</v>
      </c>
      <c r="D780">
        <v>0</v>
      </c>
    </row>
    <row r="781" spans="1:4" x14ac:dyDescent="0.25">
      <c r="A781">
        <v>220533</v>
      </c>
      <c r="B781">
        <v>31043428.579999998</v>
      </c>
      <c r="C781">
        <v>31043428.577869501</v>
      </c>
      <c r="D781">
        <v>0.94959128065395004</v>
      </c>
    </row>
    <row r="782" spans="1:4" x14ac:dyDescent="0.25">
      <c r="A782">
        <v>209778</v>
      </c>
      <c r="B782">
        <v>30998256.390000001</v>
      </c>
      <c r="C782">
        <v>30998256.386499699</v>
      </c>
      <c r="D782">
        <v>0.98327800829876</v>
      </c>
    </row>
    <row r="783" spans="1:4" x14ac:dyDescent="0.25">
      <c r="A783">
        <v>222471</v>
      </c>
      <c r="B783">
        <v>30958577.079999998</v>
      </c>
      <c r="C783">
        <v>30958577.083477199</v>
      </c>
      <c r="D783">
        <v>0.99162011173183995</v>
      </c>
    </row>
    <row r="784" spans="1:4" x14ac:dyDescent="0.25">
      <c r="A784">
        <v>212484</v>
      </c>
      <c r="B784">
        <v>30956027.940000001</v>
      </c>
      <c r="C784">
        <v>52024301.701353602</v>
      </c>
      <c r="D784">
        <v>9.4588712461440003E-2</v>
      </c>
    </row>
    <row r="785" spans="1:4" x14ac:dyDescent="0.25">
      <c r="A785">
        <v>223423</v>
      </c>
      <c r="B785">
        <v>30954216.719999999</v>
      </c>
      <c r="C785">
        <v>30954217</v>
      </c>
      <c r="D785">
        <v>0</v>
      </c>
    </row>
    <row r="786" spans="1:4" x14ac:dyDescent="0.25">
      <c r="A786">
        <v>217056</v>
      </c>
      <c r="B786">
        <v>30920638.25</v>
      </c>
      <c r="C786">
        <v>30920638.252082299</v>
      </c>
      <c r="D786">
        <v>1.07195827609489</v>
      </c>
    </row>
    <row r="787" spans="1:4" x14ac:dyDescent="0.25">
      <c r="A787">
        <v>190300</v>
      </c>
      <c r="B787">
        <v>30916225</v>
      </c>
      <c r="C787">
        <v>30916224.900220599</v>
      </c>
      <c r="D787">
        <v>0</v>
      </c>
    </row>
    <row r="788" spans="1:4" x14ac:dyDescent="0.25">
      <c r="A788">
        <v>212874</v>
      </c>
      <c r="B788">
        <v>30827784.41</v>
      </c>
      <c r="C788">
        <v>30827784.4061893</v>
      </c>
      <c r="D788">
        <v>0</v>
      </c>
    </row>
    <row r="789" spans="1:4" x14ac:dyDescent="0.25">
      <c r="A789">
        <v>197551</v>
      </c>
      <c r="B789">
        <v>30784929.460000001</v>
      </c>
      <c r="C789">
        <v>30784929.458176602</v>
      </c>
      <c r="D789">
        <v>0</v>
      </c>
    </row>
    <row r="790" spans="1:4" x14ac:dyDescent="0.25">
      <c r="A790">
        <v>212951</v>
      </c>
      <c r="B790">
        <v>30764171.100000001</v>
      </c>
      <c r="C790">
        <v>41421647.637375399</v>
      </c>
      <c r="D790">
        <v>0.16535346378808</v>
      </c>
    </row>
    <row r="791" spans="1:4" x14ac:dyDescent="0.25">
      <c r="A791">
        <v>221178</v>
      </c>
      <c r="B791">
        <v>30746327.699999999</v>
      </c>
      <c r="C791">
        <v>30746327.695210699</v>
      </c>
      <c r="D791">
        <v>1.1157156702531601</v>
      </c>
    </row>
    <row r="792" spans="1:4" x14ac:dyDescent="0.25">
      <c r="A792">
        <v>223643</v>
      </c>
      <c r="B792">
        <v>30740207.77</v>
      </c>
      <c r="C792">
        <v>30740208</v>
      </c>
      <c r="D792">
        <v>0.97688949682952997</v>
      </c>
    </row>
    <row r="793" spans="1:4" x14ac:dyDescent="0.25">
      <c r="A793">
        <v>197587</v>
      </c>
      <c r="B793">
        <v>30712163.82</v>
      </c>
      <c r="C793">
        <v>30712163.815308299</v>
      </c>
      <c r="D793">
        <v>0</v>
      </c>
    </row>
    <row r="794" spans="1:4" x14ac:dyDescent="0.25">
      <c r="A794">
        <v>197664</v>
      </c>
      <c r="B794">
        <v>30696619.559999999</v>
      </c>
      <c r="C794">
        <v>30696619.557358298</v>
      </c>
      <c r="D794">
        <v>0.95521343364993005</v>
      </c>
    </row>
    <row r="795" spans="1:4" x14ac:dyDescent="0.25">
      <c r="A795">
        <v>183713</v>
      </c>
      <c r="B795">
        <v>30675626.809999999</v>
      </c>
      <c r="C795">
        <v>59638799.7959181</v>
      </c>
      <c r="D795">
        <v>0.24565517464479</v>
      </c>
    </row>
    <row r="796" spans="1:4" x14ac:dyDescent="0.25">
      <c r="A796">
        <v>204210</v>
      </c>
      <c r="B796">
        <v>30668539.93</v>
      </c>
      <c r="C796">
        <v>30668539.930346601</v>
      </c>
      <c r="D796">
        <v>0</v>
      </c>
    </row>
    <row r="797" spans="1:4" x14ac:dyDescent="0.25">
      <c r="A797">
        <v>219024</v>
      </c>
      <c r="B797">
        <v>30666857.899999999</v>
      </c>
      <c r="C797">
        <v>30666857.899909999</v>
      </c>
      <c r="D797">
        <v>0</v>
      </c>
    </row>
    <row r="798" spans="1:4" x14ac:dyDescent="0.25">
      <c r="A798">
        <v>201201</v>
      </c>
      <c r="B798">
        <v>30604419.530000001</v>
      </c>
      <c r="C798">
        <v>38159700.897949301</v>
      </c>
      <c r="D798">
        <v>0.12271909322290001</v>
      </c>
    </row>
    <row r="799" spans="1:4" x14ac:dyDescent="0.25">
      <c r="A799">
        <v>144988</v>
      </c>
      <c r="B799">
        <v>30568331</v>
      </c>
      <c r="C799">
        <v>30568331</v>
      </c>
      <c r="D799">
        <v>1.23496794908984</v>
      </c>
    </row>
    <row r="800" spans="1:4" x14ac:dyDescent="0.25">
      <c r="A800">
        <v>154799</v>
      </c>
      <c r="B800">
        <v>30544803.489999998</v>
      </c>
      <c r="C800">
        <v>30544803.489999998</v>
      </c>
      <c r="D800">
        <v>0.90833839859958998</v>
      </c>
    </row>
    <row r="801" spans="1:4" x14ac:dyDescent="0.25">
      <c r="A801">
        <v>147926</v>
      </c>
      <c r="B801">
        <v>30489814.710000001</v>
      </c>
      <c r="C801">
        <v>30489814.710000001</v>
      </c>
      <c r="D801">
        <v>0</v>
      </c>
    </row>
    <row r="802" spans="1:4" x14ac:dyDescent="0.25">
      <c r="A802">
        <v>136687</v>
      </c>
      <c r="B802">
        <v>30486823.949999999</v>
      </c>
      <c r="C802">
        <v>30486823.949999999</v>
      </c>
      <c r="D802">
        <v>0.82835015890285002</v>
      </c>
    </row>
    <row r="803" spans="1:4" x14ac:dyDescent="0.25">
      <c r="A803">
        <v>203037</v>
      </c>
      <c r="B803">
        <v>30484639.550000001</v>
      </c>
      <c r="C803">
        <v>44479691.148983598</v>
      </c>
      <c r="D803">
        <v>0.54877633351462995</v>
      </c>
    </row>
    <row r="804" spans="1:4" x14ac:dyDescent="0.25">
      <c r="A804">
        <v>206993</v>
      </c>
      <c r="B804">
        <v>30456518.039999999</v>
      </c>
      <c r="C804">
        <v>30456518</v>
      </c>
      <c r="D804">
        <v>0.81214066508313998</v>
      </c>
    </row>
    <row r="805" spans="1:4" x14ac:dyDescent="0.25">
      <c r="A805">
        <v>174477</v>
      </c>
      <c r="B805">
        <v>30425915.870000001</v>
      </c>
      <c r="C805">
        <v>30960070.899999999</v>
      </c>
      <c r="D805">
        <v>0</v>
      </c>
    </row>
    <row r="806" spans="1:4" x14ac:dyDescent="0.25">
      <c r="A806">
        <v>170454</v>
      </c>
      <c r="B806">
        <v>30419427.670000002</v>
      </c>
      <c r="C806">
        <v>30419427.670000002</v>
      </c>
      <c r="D806">
        <v>0.80452266193819999</v>
      </c>
    </row>
    <row r="807" spans="1:4" x14ac:dyDescent="0.25">
      <c r="A807">
        <v>168528</v>
      </c>
      <c r="B807">
        <v>30378021.260000002</v>
      </c>
      <c r="C807">
        <v>37274834.670000002</v>
      </c>
      <c r="D807">
        <v>6.18688960792E-2</v>
      </c>
    </row>
    <row r="808" spans="1:4" x14ac:dyDescent="0.25">
      <c r="A808">
        <v>116800</v>
      </c>
      <c r="B808">
        <v>30362548</v>
      </c>
      <c r="C808">
        <v>30362548</v>
      </c>
      <c r="D808">
        <v>0</v>
      </c>
    </row>
    <row r="809" spans="1:4" x14ac:dyDescent="0.25">
      <c r="A809">
        <v>224719</v>
      </c>
      <c r="B809">
        <v>30333512.510000002</v>
      </c>
      <c r="C809">
        <v>30333512.5112544</v>
      </c>
      <c r="D809">
        <v>0</v>
      </c>
    </row>
    <row r="810" spans="1:4" x14ac:dyDescent="0.25">
      <c r="A810">
        <v>224781</v>
      </c>
      <c r="B810">
        <v>30286271.780000001</v>
      </c>
      <c r="C810">
        <v>30286271.783287302</v>
      </c>
      <c r="D810">
        <v>0</v>
      </c>
    </row>
    <row r="811" spans="1:4" x14ac:dyDescent="0.25">
      <c r="A811">
        <v>213128</v>
      </c>
      <c r="B811">
        <v>30223213.98</v>
      </c>
      <c r="C811">
        <v>30223213.983889099</v>
      </c>
      <c r="D811">
        <v>0.83569482992610999</v>
      </c>
    </row>
    <row r="812" spans="1:4" x14ac:dyDescent="0.25">
      <c r="A812">
        <v>209561</v>
      </c>
      <c r="B812">
        <v>30110285.48</v>
      </c>
      <c r="C812">
        <v>31621882.038942602</v>
      </c>
      <c r="D812">
        <v>1.316432100513E-2</v>
      </c>
    </row>
    <row r="813" spans="1:4" x14ac:dyDescent="0.25">
      <c r="A813">
        <v>197873</v>
      </c>
      <c r="B813">
        <v>30084574.309999999</v>
      </c>
      <c r="C813">
        <v>30084574.3065763</v>
      </c>
      <c r="D813">
        <v>0</v>
      </c>
    </row>
    <row r="814" spans="1:4" x14ac:dyDescent="0.25">
      <c r="A814">
        <v>180320</v>
      </c>
      <c r="B814">
        <v>30048752.989999998</v>
      </c>
      <c r="C814">
        <v>51369295.049999997</v>
      </c>
      <c r="D814">
        <v>0.11777341964998</v>
      </c>
    </row>
    <row r="815" spans="1:4" x14ac:dyDescent="0.25">
      <c r="A815">
        <v>219684</v>
      </c>
      <c r="B815">
        <v>30003012.670000002</v>
      </c>
      <c r="C815">
        <v>30003012.674261201</v>
      </c>
      <c r="D815">
        <v>1.1399999999999999</v>
      </c>
    </row>
    <row r="816" spans="1:4" x14ac:dyDescent="0.25">
      <c r="A816">
        <v>222844</v>
      </c>
      <c r="B816">
        <v>29910365.699999999</v>
      </c>
      <c r="C816">
        <v>29910365.704094701</v>
      </c>
      <c r="D816">
        <v>1.3431200000000001</v>
      </c>
    </row>
    <row r="817" spans="1:4" x14ac:dyDescent="0.25">
      <c r="A817">
        <v>171861</v>
      </c>
      <c r="B817">
        <v>29872284.850000001</v>
      </c>
      <c r="C817">
        <v>29872284.850000001</v>
      </c>
      <c r="D817">
        <v>0</v>
      </c>
    </row>
    <row r="818" spans="1:4" x14ac:dyDescent="0.25">
      <c r="A818">
        <v>217554</v>
      </c>
      <c r="B818">
        <v>29862583.329999998</v>
      </c>
      <c r="C818">
        <v>29862583.326046001</v>
      </c>
      <c r="D818">
        <v>1.06241968220974</v>
      </c>
    </row>
    <row r="819" spans="1:4" x14ac:dyDescent="0.25">
      <c r="A819">
        <v>216352</v>
      </c>
      <c r="B819">
        <v>29856419.75</v>
      </c>
      <c r="C819">
        <v>29856419.751682699</v>
      </c>
      <c r="D819">
        <v>0</v>
      </c>
    </row>
    <row r="820" spans="1:4" x14ac:dyDescent="0.25">
      <c r="A820">
        <v>219843</v>
      </c>
      <c r="B820">
        <v>29855183.309999999</v>
      </c>
      <c r="C820">
        <v>29855183.309717599</v>
      </c>
      <c r="D820">
        <v>1.08337802958861</v>
      </c>
    </row>
    <row r="821" spans="1:4" x14ac:dyDescent="0.25">
      <c r="A821">
        <v>207710</v>
      </c>
      <c r="B821">
        <v>29839902.02</v>
      </c>
      <c r="C821">
        <v>29839902.020472798</v>
      </c>
      <c r="D821">
        <v>0</v>
      </c>
    </row>
    <row r="822" spans="1:4" x14ac:dyDescent="0.25">
      <c r="A822">
        <v>207555</v>
      </c>
      <c r="B822">
        <v>29828494.030000001</v>
      </c>
      <c r="C822">
        <v>30225702.9213873</v>
      </c>
      <c r="D822">
        <v>2.44360077399901E-2</v>
      </c>
    </row>
    <row r="823" spans="1:4" x14ac:dyDescent="0.25">
      <c r="A823">
        <v>225123</v>
      </c>
      <c r="B823">
        <v>29810270.02</v>
      </c>
      <c r="C823">
        <v>37650187.696649604</v>
      </c>
      <c r="D823">
        <v>0.18548605085907999</v>
      </c>
    </row>
    <row r="824" spans="1:4" x14ac:dyDescent="0.25">
      <c r="A824">
        <v>161404</v>
      </c>
      <c r="B824">
        <v>29758644</v>
      </c>
      <c r="C824">
        <v>29758644</v>
      </c>
      <c r="D824">
        <v>1.16853317787958</v>
      </c>
    </row>
    <row r="825" spans="1:4" x14ac:dyDescent="0.25">
      <c r="A825">
        <v>216452</v>
      </c>
      <c r="B825">
        <v>29734446.120000001</v>
      </c>
      <c r="C825">
        <v>29734446.117377199</v>
      </c>
      <c r="D825">
        <v>0.89241350363349004</v>
      </c>
    </row>
    <row r="826" spans="1:4" x14ac:dyDescent="0.25">
      <c r="A826">
        <v>208284</v>
      </c>
      <c r="B826">
        <v>29729461.449999999</v>
      </c>
      <c r="C826">
        <v>29729461.446168799</v>
      </c>
      <c r="D826">
        <v>0</v>
      </c>
    </row>
    <row r="827" spans="1:4" x14ac:dyDescent="0.25">
      <c r="A827">
        <v>159255</v>
      </c>
      <c r="B827">
        <v>29705028.109999999</v>
      </c>
      <c r="C827">
        <v>29705028.109999999</v>
      </c>
      <c r="D827">
        <v>0</v>
      </c>
    </row>
    <row r="828" spans="1:4" x14ac:dyDescent="0.25">
      <c r="A828">
        <v>165002</v>
      </c>
      <c r="B828">
        <v>29662206.289999999</v>
      </c>
      <c r="C828">
        <v>29662206.289999999</v>
      </c>
      <c r="D828">
        <v>0</v>
      </c>
    </row>
    <row r="829" spans="1:4" x14ac:dyDescent="0.25">
      <c r="A829">
        <v>142295</v>
      </c>
      <c r="B829">
        <v>29635020.77</v>
      </c>
      <c r="C829">
        <v>29635020.77</v>
      </c>
      <c r="D829">
        <v>1.1312345719041299</v>
      </c>
    </row>
    <row r="830" spans="1:4" x14ac:dyDescent="0.25">
      <c r="A830">
        <v>231235</v>
      </c>
      <c r="B830">
        <v>29621453.379999999</v>
      </c>
      <c r="C830">
        <v>29621453.377508901</v>
      </c>
      <c r="D830">
        <v>0.80517338983051001</v>
      </c>
    </row>
    <row r="831" spans="1:4" x14ac:dyDescent="0.25">
      <c r="A831">
        <v>177420</v>
      </c>
      <c r="B831">
        <v>29621124.27</v>
      </c>
      <c r="C831">
        <v>47146692.350000001</v>
      </c>
      <c r="D831">
        <v>0.10296937952308</v>
      </c>
    </row>
    <row r="832" spans="1:4" x14ac:dyDescent="0.25">
      <c r="A832">
        <v>156279</v>
      </c>
      <c r="B832">
        <v>29609045</v>
      </c>
      <c r="C832">
        <v>29609045</v>
      </c>
      <c r="D832">
        <v>0.96046676096181005</v>
      </c>
    </row>
    <row r="833" spans="1:4" x14ac:dyDescent="0.25">
      <c r="A833">
        <v>212382</v>
      </c>
      <c r="B833">
        <v>29598135.120000001</v>
      </c>
      <c r="C833">
        <v>29598135.116266001</v>
      </c>
      <c r="D833">
        <v>0</v>
      </c>
    </row>
    <row r="834" spans="1:4" x14ac:dyDescent="0.25">
      <c r="A834">
        <v>211416</v>
      </c>
      <c r="B834">
        <v>29594338.899999999</v>
      </c>
      <c r="C834">
        <v>34812930.967613399</v>
      </c>
      <c r="D834">
        <v>0.24449558303197999</v>
      </c>
    </row>
    <row r="835" spans="1:4" x14ac:dyDescent="0.25">
      <c r="A835">
        <v>188487</v>
      </c>
      <c r="B835">
        <v>29575992.510000002</v>
      </c>
      <c r="C835">
        <v>53929225.009999998</v>
      </c>
      <c r="D835">
        <v>0.15099829861042999</v>
      </c>
    </row>
    <row r="836" spans="1:4" x14ac:dyDescent="0.25">
      <c r="A836">
        <v>172498</v>
      </c>
      <c r="B836">
        <v>29562166.780000001</v>
      </c>
      <c r="C836">
        <v>30034308.329999998</v>
      </c>
      <c r="D836">
        <v>2.3965619128690101E-2</v>
      </c>
    </row>
    <row r="837" spans="1:4" x14ac:dyDescent="0.25">
      <c r="A837">
        <v>221548</v>
      </c>
      <c r="B837">
        <v>29547045.620000001</v>
      </c>
      <c r="C837">
        <v>29547045.615425002</v>
      </c>
      <c r="D837">
        <v>0.90834868739945995</v>
      </c>
    </row>
    <row r="838" spans="1:4" x14ac:dyDescent="0.25">
      <c r="A838">
        <v>183979</v>
      </c>
      <c r="B838">
        <v>29508678.300000001</v>
      </c>
      <c r="C838">
        <v>29508678.300122298</v>
      </c>
      <c r="D838">
        <v>0</v>
      </c>
    </row>
    <row r="839" spans="1:4" x14ac:dyDescent="0.25">
      <c r="A839">
        <v>176128</v>
      </c>
      <c r="B839">
        <v>29499177.579999998</v>
      </c>
      <c r="C839">
        <v>38576120.359999999</v>
      </c>
      <c r="D839">
        <v>7.5005302455169995E-2</v>
      </c>
    </row>
    <row r="840" spans="1:4" x14ac:dyDescent="0.25">
      <c r="A840">
        <v>177942</v>
      </c>
      <c r="B840">
        <v>29491699.649999999</v>
      </c>
      <c r="C840">
        <v>58801996.409999996</v>
      </c>
      <c r="D840">
        <v>0.16569011787417001</v>
      </c>
    </row>
    <row r="841" spans="1:4" x14ac:dyDescent="0.25">
      <c r="A841">
        <v>230748</v>
      </c>
      <c r="B841">
        <v>29461302.609999999</v>
      </c>
      <c r="C841">
        <v>30159974.7509882</v>
      </c>
      <c r="D841">
        <v>4.8774458031980002E-2</v>
      </c>
    </row>
    <row r="842" spans="1:4" x14ac:dyDescent="0.25">
      <c r="A842">
        <v>171293</v>
      </c>
      <c r="B842">
        <v>29445095.100000001</v>
      </c>
      <c r="C842">
        <v>29445095.100000001</v>
      </c>
      <c r="D842">
        <v>0.76183438628158995</v>
      </c>
    </row>
    <row r="843" spans="1:4" x14ac:dyDescent="0.25">
      <c r="A843">
        <v>210294</v>
      </c>
      <c r="B843">
        <v>29399852.809999999</v>
      </c>
      <c r="C843">
        <v>33272791.137267798</v>
      </c>
      <c r="D843">
        <v>5.6801168131980002E-2</v>
      </c>
    </row>
    <row r="844" spans="1:4" x14ac:dyDescent="0.25">
      <c r="A844">
        <v>230902</v>
      </c>
      <c r="B844">
        <v>29390379.809999999</v>
      </c>
      <c r="C844">
        <v>29390379.813074801</v>
      </c>
      <c r="D844">
        <v>0.76199199041569998</v>
      </c>
    </row>
    <row r="845" spans="1:4" x14ac:dyDescent="0.25">
      <c r="A845">
        <v>216073</v>
      </c>
      <c r="B845">
        <v>29366632.98</v>
      </c>
      <c r="C845">
        <v>29366632.9843808</v>
      </c>
      <c r="D845">
        <v>1.06268571428571</v>
      </c>
    </row>
    <row r="846" spans="1:4" x14ac:dyDescent="0.25">
      <c r="A846">
        <v>159967</v>
      </c>
      <c r="B846">
        <v>29356420.969999999</v>
      </c>
      <c r="C846">
        <v>51716446.590000004</v>
      </c>
      <c r="D846">
        <v>8.8248082088070001E-2</v>
      </c>
    </row>
    <row r="847" spans="1:4" x14ac:dyDescent="0.25">
      <c r="A847">
        <v>164641</v>
      </c>
      <c r="B847">
        <v>29337411.649999999</v>
      </c>
      <c r="C847">
        <v>29337411.649999999</v>
      </c>
      <c r="D847">
        <v>0.87804994131721004</v>
      </c>
    </row>
    <row r="848" spans="1:4" x14ac:dyDescent="0.25">
      <c r="A848">
        <v>223025</v>
      </c>
      <c r="B848">
        <v>29332359.530000001</v>
      </c>
      <c r="C848">
        <v>29332359.532745</v>
      </c>
      <c r="D848">
        <v>0</v>
      </c>
    </row>
    <row r="849" spans="1:4" x14ac:dyDescent="0.25">
      <c r="A849">
        <v>229333</v>
      </c>
      <c r="B849">
        <v>29326176.93</v>
      </c>
      <c r="C849">
        <v>29326176.9253713</v>
      </c>
      <c r="D849">
        <v>0.85401239325551004</v>
      </c>
    </row>
    <row r="850" spans="1:4" x14ac:dyDescent="0.25">
      <c r="A850">
        <v>188124</v>
      </c>
      <c r="B850">
        <v>29320996.109999999</v>
      </c>
      <c r="C850">
        <v>29320996.109999999</v>
      </c>
      <c r="D850">
        <v>0</v>
      </c>
    </row>
    <row r="851" spans="1:4" x14ac:dyDescent="0.25">
      <c r="A851">
        <v>165628</v>
      </c>
      <c r="B851">
        <v>29276196.329999998</v>
      </c>
      <c r="C851">
        <v>29276196.329999998</v>
      </c>
      <c r="D851">
        <v>0</v>
      </c>
    </row>
    <row r="852" spans="1:4" x14ac:dyDescent="0.25">
      <c r="A852">
        <v>214098</v>
      </c>
      <c r="B852">
        <v>29250846.16</v>
      </c>
      <c r="C852">
        <v>29250846.158906601</v>
      </c>
      <c r="D852">
        <v>0.90166011680107006</v>
      </c>
    </row>
    <row r="853" spans="1:4" x14ac:dyDescent="0.25">
      <c r="A853">
        <v>162790</v>
      </c>
      <c r="B853">
        <v>29198755.920000002</v>
      </c>
      <c r="C853">
        <v>55171872</v>
      </c>
      <c r="D853">
        <v>0.16140594795988</v>
      </c>
    </row>
    <row r="854" spans="1:4" x14ac:dyDescent="0.25">
      <c r="A854">
        <v>167599</v>
      </c>
      <c r="B854">
        <v>29198274.879999999</v>
      </c>
      <c r="C854">
        <v>43234908.883764401</v>
      </c>
      <c r="D854">
        <v>0.14647774589067</v>
      </c>
    </row>
    <row r="855" spans="1:4" x14ac:dyDescent="0.25">
      <c r="A855">
        <v>148454</v>
      </c>
      <c r="B855">
        <v>29197361.149999999</v>
      </c>
      <c r="C855">
        <v>52657190</v>
      </c>
      <c r="D855">
        <v>0.15274969782622999</v>
      </c>
    </row>
    <row r="856" spans="1:4" x14ac:dyDescent="0.25">
      <c r="A856">
        <v>162793</v>
      </c>
      <c r="B856">
        <v>29165124.530000001</v>
      </c>
      <c r="C856">
        <v>55319226</v>
      </c>
      <c r="D856">
        <v>0.1620977202926</v>
      </c>
    </row>
    <row r="857" spans="1:4" x14ac:dyDescent="0.25">
      <c r="A857">
        <v>223499</v>
      </c>
      <c r="B857">
        <v>29100904.960000001</v>
      </c>
      <c r="C857">
        <v>29100904.963529199</v>
      </c>
      <c r="D857">
        <v>0.99148051517450997</v>
      </c>
    </row>
    <row r="858" spans="1:4" x14ac:dyDescent="0.25">
      <c r="A858">
        <v>214604</v>
      </c>
      <c r="B858">
        <v>29099671.690000001</v>
      </c>
      <c r="C858">
        <v>29099671.688726701</v>
      </c>
      <c r="D858">
        <v>1.03216108704581</v>
      </c>
    </row>
    <row r="859" spans="1:4" x14ac:dyDescent="0.25">
      <c r="A859">
        <v>225073</v>
      </c>
      <c r="B859">
        <v>29074798.199999999</v>
      </c>
      <c r="C859">
        <v>29074798.197252002</v>
      </c>
      <c r="D859">
        <v>1.0378370290937999</v>
      </c>
    </row>
    <row r="860" spans="1:4" x14ac:dyDescent="0.25">
      <c r="A860">
        <v>216935</v>
      </c>
      <c r="B860">
        <v>29066180.18</v>
      </c>
      <c r="C860">
        <v>29995960.2778777</v>
      </c>
      <c r="D860">
        <v>0.84765082772512002</v>
      </c>
    </row>
    <row r="861" spans="1:4" x14ac:dyDescent="0.25">
      <c r="A861">
        <v>177712</v>
      </c>
      <c r="B861">
        <v>29040017.379999999</v>
      </c>
      <c r="C861">
        <v>29040017.379999999</v>
      </c>
      <c r="D861">
        <v>0.84375</v>
      </c>
    </row>
    <row r="862" spans="1:4" x14ac:dyDescent="0.25">
      <c r="A862">
        <v>210941</v>
      </c>
      <c r="B862">
        <v>29016160.52</v>
      </c>
      <c r="C862">
        <v>29016161</v>
      </c>
      <c r="D862">
        <v>0.82358029195545002</v>
      </c>
    </row>
    <row r="863" spans="1:4" x14ac:dyDescent="0.25">
      <c r="A863">
        <v>176565</v>
      </c>
      <c r="B863">
        <v>28989222.559999999</v>
      </c>
      <c r="C863">
        <v>36590474</v>
      </c>
      <c r="D863">
        <v>7.1224638889310105E-2</v>
      </c>
    </row>
    <row r="864" spans="1:4" x14ac:dyDescent="0.25">
      <c r="A864">
        <v>177161</v>
      </c>
      <c r="B864">
        <v>28981963.440000001</v>
      </c>
      <c r="C864">
        <v>28981963.440000001</v>
      </c>
      <c r="D864">
        <v>0</v>
      </c>
    </row>
    <row r="865" spans="1:4" x14ac:dyDescent="0.25">
      <c r="A865">
        <v>205850</v>
      </c>
      <c r="B865">
        <v>28956277.329999998</v>
      </c>
      <c r="C865">
        <v>28956277.326491602</v>
      </c>
      <c r="D865">
        <v>0</v>
      </c>
    </row>
    <row r="866" spans="1:4" x14ac:dyDescent="0.25">
      <c r="A866">
        <v>228003</v>
      </c>
      <c r="B866">
        <v>28950275.390000001</v>
      </c>
      <c r="C866">
        <v>28950275.387444999</v>
      </c>
      <c r="D866">
        <v>0</v>
      </c>
    </row>
    <row r="867" spans="1:4" x14ac:dyDescent="0.25">
      <c r="A867">
        <v>221530</v>
      </c>
      <c r="B867">
        <v>28949321.829999998</v>
      </c>
      <c r="C867">
        <v>28949321.8271298</v>
      </c>
      <c r="D867">
        <v>0.86223376623377002</v>
      </c>
    </row>
    <row r="868" spans="1:4" x14ac:dyDescent="0.25">
      <c r="A868">
        <v>171256</v>
      </c>
      <c r="B868">
        <v>28944710.140000001</v>
      </c>
      <c r="C868">
        <v>41920909</v>
      </c>
      <c r="D868">
        <v>8.4420002745009895E-2</v>
      </c>
    </row>
    <row r="869" spans="1:4" x14ac:dyDescent="0.25">
      <c r="A869">
        <v>174858</v>
      </c>
      <c r="B869">
        <v>28910235.989999998</v>
      </c>
      <c r="C869">
        <v>33101227.170000002</v>
      </c>
      <c r="D869">
        <v>2.820502104915E-2</v>
      </c>
    </row>
    <row r="870" spans="1:4" x14ac:dyDescent="0.25">
      <c r="A870">
        <v>207443</v>
      </c>
      <c r="B870">
        <v>28881144.030000001</v>
      </c>
      <c r="C870">
        <v>31361901.641874898</v>
      </c>
      <c r="D870">
        <v>3.0197573813299999E-2</v>
      </c>
    </row>
    <row r="871" spans="1:4" x14ac:dyDescent="0.25">
      <c r="A871">
        <v>177172</v>
      </c>
      <c r="B871">
        <v>28864880.989999998</v>
      </c>
      <c r="C871">
        <v>61063313.5</v>
      </c>
      <c r="D871">
        <v>0.17404479808178</v>
      </c>
    </row>
    <row r="872" spans="1:4" x14ac:dyDescent="0.25">
      <c r="A872">
        <v>168809</v>
      </c>
      <c r="B872">
        <v>28823799.91</v>
      </c>
      <c r="C872">
        <v>28823799.91</v>
      </c>
      <c r="D872">
        <v>0.83758104549600998</v>
      </c>
    </row>
    <row r="873" spans="1:4" x14ac:dyDescent="0.25">
      <c r="A873">
        <v>184722</v>
      </c>
      <c r="B873">
        <v>28820811.32</v>
      </c>
      <c r="C873">
        <v>43999447.443958402</v>
      </c>
      <c r="D873">
        <v>0.17449950439858</v>
      </c>
    </row>
    <row r="874" spans="1:4" x14ac:dyDescent="0.25">
      <c r="A874">
        <v>219568</v>
      </c>
      <c r="B874">
        <v>28817081.620000001</v>
      </c>
      <c r="C874">
        <v>28817081.621375602</v>
      </c>
      <c r="D874">
        <v>0.80876642387499997</v>
      </c>
    </row>
    <row r="875" spans="1:4" x14ac:dyDescent="0.25">
      <c r="A875">
        <v>223109</v>
      </c>
      <c r="B875">
        <v>28782143.620000001</v>
      </c>
      <c r="C875">
        <v>33720497.258437797</v>
      </c>
      <c r="D875">
        <v>0.11426273353928</v>
      </c>
    </row>
    <row r="876" spans="1:4" x14ac:dyDescent="0.25">
      <c r="A876">
        <v>170811</v>
      </c>
      <c r="B876">
        <v>28774035.239999998</v>
      </c>
      <c r="C876">
        <v>28774035.239999998</v>
      </c>
      <c r="D876">
        <v>0.9375</v>
      </c>
    </row>
    <row r="877" spans="1:4" x14ac:dyDescent="0.25">
      <c r="A877">
        <v>218673</v>
      </c>
      <c r="B877">
        <v>28768522.719999999</v>
      </c>
      <c r="C877">
        <v>34968522.720188297</v>
      </c>
      <c r="D877">
        <v>0.15793605986025999</v>
      </c>
    </row>
    <row r="878" spans="1:4" x14ac:dyDescent="0.25">
      <c r="A878">
        <v>204486</v>
      </c>
      <c r="B878">
        <v>28738352.210000001</v>
      </c>
      <c r="C878">
        <v>44812656.750024498</v>
      </c>
      <c r="D878">
        <v>0.11730469781792</v>
      </c>
    </row>
    <row r="879" spans="1:4" x14ac:dyDescent="0.25">
      <c r="A879">
        <v>175740</v>
      </c>
      <c r="B879">
        <v>28707671.84</v>
      </c>
      <c r="C879">
        <v>64256003.520000003</v>
      </c>
      <c r="D879">
        <v>0.15324726543056</v>
      </c>
    </row>
    <row r="880" spans="1:4" x14ac:dyDescent="0.25">
      <c r="A880">
        <v>199508</v>
      </c>
      <c r="B880">
        <v>28659598.82</v>
      </c>
      <c r="C880">
        <v>28659598.817729998</v>
      </c>
      <c r="D880">
        <v>0</v>
      </c>
    </row>
    <row r="881" spans="1:4" x14ac:dyDescent="0.25">
      <c r="A881">
        <v>224610</v>
      </c>
      <c r="B881">
        <v>28656187.710000001</v>
      </c>
      <c r="C881">
        <v>28656187.705779001</v>
      </c>
      <c r="D881">
        <v>0</v>
      </c>
    </row>
    <row r="882" spans="1:4" x14ac:dyDescent="0.25">
      <c r="A882">
        <v>175257</v>
      </c>
      <c r="B882">
        <v>28656144.670000002</v>
      </c>
      <c r="C882">
        <v>44457595</v>
      </c>
      <c r="D882">
        <v>9.6934762985930095E-2</v>
      </c>
    </row>
    <row r="883" spans="1:4" x14ac:dyDescent="0.25">
      <c r="A883">
        <v>165348</v>
      </c>
      <c r="B883">
        <v>28654451.34</v>
      </c>
      <c r="C883">
        <v>46565775.810000002</v>
      </c>
      <c r="D883">
        <v>0.12261165944373</v>
      </c>
    </row>
    <row r="884" spans="1:4" x14ac:dyDescent="0.25">
      <c r="A884">
        <v>168014</v>
      </c>
      <c r="B884">
        <v>28643660.379999999</v>
      </c>
      <c r="C884">
        <v>28643660.379999999</v>
      </c>
      <c r="D884">
        <v>0.76789666458853001</v>
      </c>
    </row>
    <row r="885" spans="1:4" x14ac:dyDescent="0.25">
      <c r="A885">
        <v>172438</v>
      </c>
      <c r="B885">
        <v>28617146.109999999</v>
      </c>
      <c r="C885">
        <v>28617146.109999999</v>
      </c>
      <c r="D885">
        <v>0</v>
      </c>
    </row>
    <row r="886" spans="1:4" x14ac:dyDescent="0.25">
      <c r="A886">
        <v>210591</v>
      </c>
      <c r="B886">
        <v>28593168.68</v>
      </c>
      <c r="C886">
        <v>28593168.679767799</v>
      </c>
      <c r="D886">
        <v>0.87460757175000003</v>
      </c>
    </row>
    <row r="887" spans="1:4" x14ac:dyDescent="0.25">
      <c r="A887">
        <v>164663</v>
      </c>
      <c r="B887">
        <v>28586605.66</v>
      </c>
      <c r="C887">
        <v>31676265</v>
      </c>
      <c r="D887">
        <v>2.9411275394839901E-2</v>
      </c>
    </row>
    <row r="888" spans="1:4" x14ac:dyDescent="0.25">
      <c r="A888">
        <v>168088</v>
      </c>
      <c r="B888">
        <v>28574953.489999998</v>
      </c>
      <c r="C888">
        <v>133168469</v>
      </c>
      <c r="D888">
        <v>0.21420614300467999</v>
      </c>
    </row>
    <row r="889" spans="1:4" x14ac:dyDescent="0.25">
      <c r="A889">
        <v>221014</v>
      </c>
      <c r="B889">
        <v>28559677.859999999</v>
      </c>
      <c r="C889">
        <v>42726379.3963456</v>
      </c>
      <c r="D889">
        <v>0.55434772388554998</v>
      </c>
    </row>
    <row r="890" spans="1:4" x14ac:dyDescent="0.25">
      <c r="A890">
        <v>212643</v>
      </c>
      <c r="B890">
        <v>28557123.48</v>
      </c>
      <c r="C890">
        <v>37190975.443102904</v>
      </c>
      <c r="D890">
        <v>0.12649251701097</v>
      </c>
    </row>
    <row r="891" spans="1:4" x14ac:dyDescent="0.25">
      <c r="A891">
        <v>147816</v>
      </c>
      <c r="B891">
        <v>28548260</v>
      </c>
      <c r="C891">
        <v>28548260</v>
      </c>
      <c r="D891">
        <v>1.3416436270491801</v>
      </c>
    </row>
    <row r="892" spans="1:4" x14ac:dyDescent="0.25">
      <c r="A892">
        <v>134725</v>
      </c>
      <c r="B892">
        <v>28545303.239999998</v>
      </c>
      <c r="C892">
        <v>28545303.239999998</v>
      </c>
      <c r="D892">
        <v>1.0476703668515901</v>
      </c>
    </row>
    <row r="893" spans="1:4" x14ac:dyDescent="0.25">
      <c r="A893">
        <v>171400</v>
      </c>
      <c r="B893">
        <v>28459699.329999998</v>
      </c>
      <c r="C893">
        <v>28459699.329999998</v>
      </c>
      <c r="D893">
        <v>0</v>
      </c>
    </row>
    <row r="894" spans="1:4" x14ac:dyDescent="0.25">
      <c r="A894">
        <v>166678</v>
      </c>
      <c r="B894">
        <v>28445301.850000001</v>
      </c>
      <c r="C894">
        <v>30891891.039999999</v>
      </c>
      <c r="D894">
        <v>2.681056817323E-2</v>
      </c>
    </row>
    <row r="895" spans="1:4" x14ac:dyDescent="0.25">
      <c r="A895">
        <v>174948</v>
      </c>
      <c r="B895">
        <v>28443365.199999999</v>
      </c>
      <c r="C895">
        <v>30791833.93</v>
      </c>
      <c r="D895">
        <v>1.7810259431370001E-2</v>
      </c>
    </row>
    <row r="896" spans="1:4" x14ac:dyDescent="0.25">
      <c r="A896">
        <v>179668</v>
      </c>
      <c r="B896">
        <v>28430402.23</v>
      </c>
      <c r="C896">
        <v>28430402.2300331</v>
      </c>
      <c r="D896">
        <v>0</v>
      </c>
    </row>
    <row r="897" spans="1:4" x14ac:dyDescent="0.25">
      <c r="A897">
        <v>192883</v>
      </c>
      <c r="B897">
        <v>28420220.43</v>
      </c>
      <c r="C897">
        <v>51266544.7533089</v>
      </c>
      <c r="D897">
        <v>0.20999227568921</v>
      </c>
    </row>
    <row r="898" spans="1:4" x14ac:dyDescent="0.25">
      <c r="A898">
        <v>217302</v>
      </c>
      <c r="B898">
        <v>28393678.239999998</v>
      </c>
      <c r="C898">
        <v>28393678.240299501</v>
      </c>
      <c r="D898">
        <v>0</v>
      </c>
    </row>
    <row r="899" spans="1:4" x14ac:dyDescent="0.25">
      <c r="A899">
        <v>202895</v>
      </c>
      <c r="B899">
        <v>28385962.93</v>
      </c>
      <c r="C899">
        <v>28385962.931469899</v>
      </c>
      <c r="D899">
        <v>0</v>
      </c>
    </row>
    <row r="900" spans="1:4" x14ac:dyDescent="0.25">
      <c r="A900">
        <v>229756</v>
      </c>
      <c r="B900">
        <v>28376533.57</v>
      </c>
      <c r="C900">
        <v>28376533.566130199</v>
      </c>
      <c r="D900">
        <v>1.01334586466165</v>
      </c>
    </row>
    <row r="901" spans="1:4" x14ac:dyDescent="0.25">
      <c r="A901">
        <v>214131</v>
      </c>
      <c r="B901">
        <v>28308297.010000002</v>
      </c>
      <c r="C901">
        <v>28308297.014173999</v>
      </c>
      <c r="D901">
        <v>0</v>
      </c>
    </row>
    <row r="902" spans="1:4" x14ac:dyDescent="0.25">
      <c r="A902">
        <v>172571</v>
      </c>
      <c r="B902">
        <v>28297732</v>
      </c>
      <c r="C902">
        <v>52587801</v>
      </c>
      <c r="D902">
        <v>0.12371339563276</v>
      </c>
    </row>
    <row r="903" spans="1:4" x14ac:dyDescent="0.25">
      <c r="A903">
        <v>167674</v>
      </c>
      <c r="B903">
        <v>28296725.280000001</v>
      </c>
      <c r="C903">
        <v>53443121.189999998</v>
      </c>
      <c r="D903">
        <v>0.14795127846167</v>
      </c>
    </row>
    <row r="904" spans="1:4" x14ac:dyDescent="0.25">
      <c r="A904">
        <v>177051</v>
      </c>
      <c r="B904">
        <v>28228979.399999999</v>
      </c>
      <c r="C904">
        <v>28228979.3996967</v>
      </c>
      <c r="D904">
        <v>0</v>
      </c>
    </row>
    <row r="905" spans="1:4" x14ac:dyDescent="0.25">
      <c r="A905">
        <v>222759</v>
      </c>
      <c r="B905">
        <v>28227302.739999998</v>
      </c>
      <c r="C905">
        <v>28227302.739365499</v>
      </c>
      <c r="D905">
        <v>0</v>
      </c>
    </row>
    <row r="906" spans="1:4" x14ac:dyDescent="0.25">
      <c r="A906">
        <v>221787</v>
      </c>
      <c r="B906">
        <v>28194182.620000001</v>
      </c>
      <c r="C906">
        <v>28194182.624256998</v>
      </c>
      <c r="D906">
        <v>1.0068339849624099</v>
      </c>
    </row>
    <row r="907" spans="1:4" x14ac:dyDescent="0.25">
      <c r="A907">
        <v>175345</v>
      </c>
      <c r="B907">
        <v>28185402.239999998</v>
      </c>
      <c r="C907">
        <v>45863819</v>
      </c>
      <c r="D907">
        <v>0.10512396092779</v>
      </c>
    </row>
    <row r="908" spans="1:4" x14ac:dyDescent="0.25">
      <c r="A908">
        <v>208326</v>
      </c>
      <c r="B908">
        <v>28182313.449999999</v>
      </c>
      <c r="C908">
        <v>32067177.681191798</v>
      </c>
      <c r="D908">
        <v>0.17364520209470999</v>
      </c>
    </row>
    <row r="909" spans="1:4" x14ac:dyDescent="0.25">
      <c r="A909">
        <v>175383</v>
      </c>
      <c r="B909">
        <v>28166089</v>
      </c>
      <c r="C909">
        <v>28166089</v>
      </c>
      <c r="D909">
        <v>1.1284491161859</v>
      </c>
    </row>
    <row r="910" spans="1:4" x14ac:dyDescent="0.25">
      <c r="A910">
        <v>224535</v>
      </c>
      <c r="B910">
        <v>28157310.77</v>
      </c>
      <c r="C910">
        <v>28157310.772664499</v>
      </c>
      <c r="D910">
        <v>0</v>
      </c>
    </row>
    <row r="911" spans="1:4" x14ac:dyDescent="0.25">
      <c r="A911">
        <v>180077</v>
      </c>
      <c r="B911">
        <v>28149261</v>
      </c>
      <c r="C911">
        <v>28149261</v>
      </c>
      <c r="D911">
        <v>0.99117116197182997</v>
      </c>
    </row>
    <row r="912" spans="1:4" x14ac:dyDescent="0.25">
      <c r="A912">
        <v>175978</v>
      </c>
      <c r="B912">
        <v>28075351.309999999</v>
      </c>
      <c r="C912">
        <v>31670555.212115001</v>
      </c>
      <c r="D912">
        <v>5.7421761691160103E-2</v>
      </c>
    </row>
    <row r="913" spans="1:4" x14ac:dyDescent="0.25">
      <c r="A913">
        <v>221704</v>
      </c>
      <c r="B913">
        <v>28012299.66</v>
      </c>
      <c r="C913">
        <v>28012299.664414201</v>
      </c>
      <c r="D913">
        <v>1.11514864414894</v>
      </c>
    </row>
    <row r="914" spans="1:4" x14ac:dyDescent="0.25">
      <c r="A914">
        <v>229111</v>
      </c>
      <c r="B914">
        <v>27977286.949999999</v>
      </c>
      <c r="C914">
        <v>27977286.952687301</v>
      </c>
      <c r="D914">
        <v>0</v>
      </c>
    </row>
    <row r="915" spans="1:4" x14ac:dyDescent="0.25">
      <c r="A915">
        <v>191537</v>
      </c>
      <c r="B915">
        <v>27947830.050000001</v>
      </c>
      <c r="C915">
        <v>39250963.914742596</v>
      </c>
      <c r="D915">
        <v>0.11368412244115</v>
      </c>
    </row>
    <row r="916" spans="1:4" x14ac:dyDescent="0.25">
      <c r="A916">
        <v>230967</v>
      </c>
      <c r="B916">
        <v>27907736.199999999</v>
      </c>
      <c r="C916">
        <v>27907736.1984629</v>
      </c>
      <c r="D916">
        <v>0</v>
      </c>
    </row>
    <row r="917" spans="1:4" x14ac:dyDescent="0.25">
      <c r="A917">
        <v>220817</v>
      </c>
      <c r="B917">
        <v>27886155.91</v>
      </c>
      <c r="C917">
        <v>27886155.905083802</v>
      </c>
      <c r="D917">
        <v>1.0553461354581699</v>
      </c>
    </row>
    <row r="918" spans="1:4" x14ac:dyDescent="0.25">
      <c r="A918">
        <v>178921</v>
      </c>
      <c r="B918">
        <v>27885416.739999998</v>
      </c>
      <c r="C918">
        <v>51558122.950000003</v>
      </c>
      <c r="D918">
        <v>0.15262274913091001</v>
      </c>
    </row>
    <row r="919" spans="1:4" x14ac:dyDescent="0.25">
      <c r="A919">
        <v>218205</v>
      </c>
      <c r="B919">
        <v>27878067.789999999</v>
      </c>
      <c r="C919">
        <v>27878067.790166199</v>
      </c>
      <c r="D919">
        <v>0</v>
      </c>
    </row>
    <row r="920" spans="1:4" x14ac:dyDescent="0.25">
      <c r="A920">
        <v>220262</v>
      </c>
      <c r="B920">
        <v>27872323.640000001</v>
      </c>
      <c r="C920">
        <v>27872323.6424134</v>
      </c>
      <c r="D920">
        <v>0</v>
      </c>
    </row>
    <row r="921" spans="1:4" x14ac:dyDescent="0.25">
      <c r="A921">
        <v>179201</v>
      </c>
      <c r="B921">
        <v>27868929.91</v>
      </c>
      <c r="C921">
        <v>53448358.609999999</v>
      </c>
      <c r="D921">
        <v>0.1271294418543</v>
      </c>
    </row>
    <row r="922" spans="1:4" x14ac:dyDescent="0.25">
      <c r="A922">
        <v>138087</v>
      </c>
      <c r="B922">
        <v>27857379.079999998</v>
      </c>
      <c r="C922">
        <v>27857379.079999998</v>
      </c>
      <c r="D922">
        <v>0.97508779975579996</v>
      </c>
    </row>
    <row r="923" spans="1:4" x14ac:dyDescent="0.25">
      <c r="A923">
        <v>178420</v>
      </c>
      <c r="B923">
        <v>27845464.23</v>
      </c>
      <c r="C923">
        <v>57211997.759999998</v>
      </c>
      <c r="D923">
        <v>0.11986340216327</v>
      </c>
    </row>
    <row r="924" spans="1:4" x14ac:dyDescent="0.25">
      <c r="A924">
        <v>160160</v>
      </c>
      <c r="B924">
        <v>27844117.32</v>
      </c>
      <c r="C924">
        <v>27844117.32</v>
      </c>
      <c r="D924">
        <v>0</v>
      </c>
    </row>
    <row r="925" spans="1:4" x14ac:dyDescent="0.25">
      <c r="A925">
        <v>223353</v>
      </c>
      <c r="B925">
        <v>27828155.649999999</v>
      </c>
      <c r="C925">
        <v>27828156</v>
      </c>
      <c r="D925">
        <v>0.82562395924968002</v>
      </c>
    </row>
    <row r="926" spans="1:4" x14ac:dyDescent="0.25">
      <c r="A926">
        <v>180591</v>
      </c>
      <c r="B926">
        <v>27799700.629999999</v>
      </c>
      <c r="C926">
        <v>47271215.119999997</v>
      </c>
      <c r="D926">
        <v>0.11410119348769</v>
      </c>
    </row>
    <row r="927" spans="1:4" x14ac:dyDescent="0.25">
      <c r="A927">
        <v>226851</v>
      </c>
      <c r="B927">
        <v>27758287.370000001</v>
      </c>
      <c r="C927">
        <v>27758287.373900998</v>
      </c>
      <c r="D927">
        <v>0.78303195485855004</v>
      </c>
    </row>
    <row r="928" spans="1:4" x14ac:dyDescent="0.25">
      <c r="A928">
        <v>159120</v>
      </c>
      <c r="B928">
        <v>27739970.149999999</v>
      </c>
      <c r="C928">
        <v>27739970.149999999</v>
      </c>
      <c r="D928">
        <v>0</v>
      </c>
    </row>
    <row r="929" spans="1:4" x14ac:dyDescent="0.25">
      <c r="A929">
        <v>188810</v>
      </c>
      <c r="B929">
        <v>27682750.219999999</v>
      </c>
      <c r="C929">
        <v>27682750.219999999</v>
      </c>
      <c r="D929">
        <v>0</v>
      </c>
    </row>
    <row r="930" spans="1:4" x14ac:dyDescent="0.25">
      <c r="A930">
        <v>211585</v>
      </c>
      <c r="B930">
        <v>27667257.52</v>
      </c>
      <c r="C930">
        <v>27667257.523100499</v>
      </c>
      <c r="D930">
        <v>0.85919337275242003</v>
      </c>
    </row>
    <row r="931" spans="1:4" x14ac:dyDescent="0.25">
      <c r="A931">
        <v>209746</v>
      </c>
      <c r="B931">
        <v>27641352.899999999</v>
      </c>
      <c r="C931">
        <v>27641353</v>
      </c>
      <c r="D931">
        <v>0</v>
      </c>
    </row>
    <row r="932" spans="1:4" x14ac:dyDescent="0.25">
      <c r="A932">
        <v>212902</v>
      </c>
      <c r="B932">
        <v>27636498.120000001</v>
      </c>
      <c r="C932">
        <v>75715679.458218202</v>
      </c>
      <c r="D932">
        <v>0.42539486834862</v>
      </c>
    </row>
    <row r="933" spans="1:4" x14ac:dyDescent="0.25">
      <c r="A933">
        <v>209837</v>
      </c>
      <c r="B933">
        <v>27557240.539999999</v>
      </c>
      <c r="C933">
        <v>42483741.166538902</v>
      </c>
      <c r="D933">
        <v>9.7346743239130007E-2</v>
      </c>
    </row>
    <row r="934" spans="1:4" x14ac:dyDescent="0.25">
      <c r="A934">
        <v>177614</v>
      </c>
      <c r="B934">
        <v>27520382.140000001</v>
      </c>
      <c r="C934">
        <v>47069944.659999996</v>
      </c>
      <c r="D934">
        <v>9.692493561302E-2</v>
      </c>
    </row>
    <row r="935" spans="1:4" x14ac:dyDescent="0.25">
      <c r="A935">
        <v>206091</v>
      </c>
      <c r="B935">
        <v>27501148.460000001</v>
      </c>
      <c r="C935">
        <v>27501148.457027901</v>
      </c>
      <c r="D935">
        <v>0.79365970771208005</v>
      </c>
    </row>
    <row r="936" spans="1:4" x14ac:dyDescent="0.25">
      <c r="A936">
        <v>200496</v>
      </c>
      <c r="B936">
        <v>27466362</v>
      </c>
      <c r="C936">
        <v>27466362</v>
      </c>
      <c r="D936">
        <v>0</v>
      </c>
    </row>
    <row r="937" spans="1:4" x14ac:dyDescent="0.25">
      <c r="A937">
        <v>170459</v>
      </c>
      <c r="B937">
        <v>27458411.280000001</v>
      </c>
      <c r="C937">
        <v>27458411.280000001</v>
      </c>
      <c r="D937">
        <v>0.92996767068344999</v>
      </c>
    </row>
    <row r="938" spans="1:4" x14ac:dyDescent="0.25">
      <c r="A938">
        <v>220280</v>
      </c>
      <c r="B938">
        <v>27441594.949999999</v>
      </c>
      <c r="C938">
        <v>27441594.949865501</v>
      </c>
      <c r="D938">
        <v>1.8039375432525999</v>
      </c>
    </row>
    <row r="939" spans="1:4" x14ac:dyDescent="0.25">
      <c r="A939">
        <v>228706</v>
      </c>
      <c r="B939">
        <v>27435799.140000001</v>
      </c>
      <c r="C939">
        <v>27435799.144860301</v>
      </c>
      <c r="D939">
        <v>0.79381443298969001</v>
      </c>
    </row>
    <row r="940" spans="1:4" x14ac:dyDescent="0.25">
      <c r="A940">
        <v>177008</v>
      </c>
      <c r="B940">
        <v>27426843.300000001</v>
      </c>
      <c r="C940">
        <v>35531916.600000001</v>
      </c>
      <c r="D940">
        <v>6.3920562007389894E-2</v>
      </c>
    </row>
    <row r="941" spans="1:4" x14ac:dyDescent="0.25">
      <c r="A941">
        <v>217749</v>
      </c>
      <c r="B941">
        <v>27423839.07</v>
      </c>
      <c r="C941">
        <v>27423839.074441899</v>
      </c>
      <c r="D941">
        <v>0.81710601265823002</v>
      </c>
    </row>
    <row r="942" spans="1:4" x14ac:dyDescent="0.25">
      <c r="A942">
        <v>175715</v>
      </c>
      <c r="B942">
        <v>27416406.969999999</v>
      </c>
      <c r="C942">
        <v>27416406.969999999</v>
      </c>
      <c r="D942">
        <v>0.80224438560267997</v>
      </c>
    </row>
    <row r="943" spans="1:4" x14ac:dyDescent="0.25">
      <c r="A943">
        <v>143608</v>
      </c>
      <c r="B943">
        <v>27396990.870000001</v>
      </c>
      <c r="C943">
        <v>27396990.870000001</v>
      </c>
      <c r="D943">
        <v>0.78644740003337998</v>
      </c>
    </row>
    <row r="944" spans="1:4" x14ac:dyDescent="0.25">
      <c r="A944">
        <v>221985</v>
      </c>
      <c r="B944">
        <v>27394481.989999998</v>
      </c>
      <c r="C944">
        <v>27394481.989352599</v>
      </c>
      <c r="D944">
        <v>0.97941453885350005</v>
      </c>
    </row>
    <row r="945" spans="1:4" x14ac:dyDescent="0.25">
      <c r="A945">
        <v>177032</v>
      </c>
      <c r="B945">
        <v>27375635.440000001</v>
      </c>
      <c r="C945">
        <v>27375635.440000001</v>
      </c>
      <c r="D945">
        <v>0</v>
      </c>
    </row>
    <row r="946" spans="1:4" x14ac:dyDescent="0.25">
      <c r="A946">
        <v>150681</v>
      </c>
      <c r="B946">
        <v>27311076</v>
      </c>
      <c r="C946">
        <v>27311076</v>
      </c>
      <c r="D946">
        <v>0.82219570149646004</v>
      </c>
    </row>
    <row r="947" spans="1:4" x14ac:dyDescent="0.25">
      <c r="A947">
        <v>223472</v>
      </c>
      <c r="B947">
        <v>27300365.109999999</v>
      </c>
      <c r="C947">
        <v>27300365.1070977</v>
      </c>
      <c r="D947">
        <v>0.85416514092769003</v>
      </c>
    </row>
    <row r="948" spans="1:4" x14ac:dyDescent="0.25">
      <c r="A948">
        <v>218475</v>
      </c>
      <c r="B948">
        <v>27253940.350000001</v>
      </c>
      <c r="C948">
        <v>33161224.534709699</v>
      </c>
      <c r="D948">
        <v>0.18047073729138</v>
      </c>
    </row>
    <row r="949" spans="1:4" x14ac:dyDescent="0.25">
      <c r="A949">
        <v>172032</v>
      </c>
      <c r="B949">
        <v>27232471.940000001</v>
      </c>
      <c r="C949">
        <v>50983805.854794599</v>
      </c>
      <c r="D949">
        <v>0.22597837385864999</v>
      </c>
    </row>
    <row r="950" spans="1:4" x14ac:dyDescent="0.25">
      <c r="A950">
        <v>205021</v>
      </c>
      <c r="B950">
        <v>27231853.620000001</v>
      </c>
      <c r="C950">
        <v>33586977.178388998</v>
      </c>
      <c r="D950">
        <v>0.10539936647881</v>
      </c>
    </row>
    <row r="951" spans="1:4" x14ac:dyDescent="0.25">
      <c r="A951">
        <v>180667</v>
      </c>
      <c r="B951">
        <v>27196482.02</v>
      </c>
      <c r="C951">
        <v>56632521.950000003</v>
      </c>
      <c r="D951">
        <v>0.12742874428570999</v>
      </c>
    </row>
    <row r="952" spans="1:4" x14ac:dyDescent="0.25">
      <c r="A952">
        <v>180748</v>
      </c>
      <c r="B952">
        <v>27166374.620000001</v>
      </c>
      <c r="C952">
        <v>28175263.640000001</v>
      </c>
      <c r="D952">
        <v>4.1969212959310102E-2</v>
      </c>
    </row>
    <row r="953" spans="1:4" x14ac:dyDescent="0.25">
      <c r="A953">
        <v>222620</v>
      </c>
      <c r="B953">
        <v>27165061.300000001</v>
      </c>
      <c r="C953">
        <v>27165061.3000089</v>
      </c>
      <c r="D953">
        <v>0.83624161073824999</v>
      </c>
    </row>
    <row r="954" spans="1:4" x14ac:dyDescent="0.25">
      <c r="A954">
        <v>178702</v>
      </c>
      <c r="B954">
        <v>27141058.690000001</v>
      </c>
      <c r="C954">
        <v>41267642.359999999</v>
      </c>
      <c r="D954">
        <v>9.4823220180290102E-2</v>
      </c>
    </row>
    <row r="955" spans="1:4" x14ac:dyDescent="0.25">
      <c r="A955">
        <v>174993</v>
      </c>
      <c r="B955">
        <v>27113129.34</v>
      </c>
      <c r="C955">
        <v>27113129.34</v>
      </c>
      <c r="D955">
        <v>1.0885412859256101</v>
      </c>
    </row>
    <row r="956" spans="1:4" x14ac:dyDescent="0.25">
      <c r="A956">
        <v>190047</v>
      </c>
      <c r="B956">
        <v>27074496.670000002</v>
      </c>
      <c r="C956">
        <v>78357875.060000002</v>
      </c>
      <c r="D956">
        <v>0.23073663186841001</v>
      </c>
    </row>
    <row r="957" spans="1:4" x14ac:dyDescent="0.25">
      <c r="A957">
        <v>178571</v>
      </c>
      <c r="B957">
        <v>27057718.710000001</v>
      </c>
      <c r="C957">
        <v>50838247</v>
      </c>
      <c r="D957">
        <v>0.16037775346602001</v>
      </c>
    </row>
    <row r="958" spans="1:4" x14ac:dyDescent="0.25">
      <c r="A958">
        <v>187439</v>
      </c>
      <c r="B958">
        <v>27034250.41</v>
      </c>
      <c r="C958">
        <v>27034250.41</v>
      </c>
      <c r="D958">
        <v>1.1891062523973901</v>
      </c>
    </row>
    <row r="959" spans="1:4" x14ac:dyDescent="0.25">
      <c r="A959">
        <v>200210</v>
      </c>
      <c r="B959">
        <v>26993411.579999998</v>
      </c>
      <c r="C959">
        <v>26993411.581398901</v>
      </c>
      <c r="D959">
        <v>0</v>
      </c>
    </row>
    <row r="960" spans="1:4" x14ac:dyDescent="0.25">
      <c r="A960">
        <v>137298</v>
      </c>
      <c r="B960">
        <v>26962740.09</v>
      </c>
      <c r="C960">
        <v>26962740.09</v>
      </c>
      <c r="D960">
        <v>0</v>
      </c>
    </row>
    <row r="961" spans="1:4" x14ac:dyDescent="0.25">
      <c r="A961">
        <v>186128</v>
      </c>
      <c r="B961">
        <v>26956956.120000001</v>
      </c>
      <c r="C961">
        <v>48976049.049999997</v>
      </c>
      <c r="D961">
        <v>0.15850327549695001</v>
      </c>
    </row>
    <row r="962" spans="1:4" x14ac:dyDescent="0.25">
      <c r="A962">
        <v>204468</v>
      </c>
      <c r="B962">
        <v>26953608.739999998</v>
      </c>
      <c r="C962">
        <v>26953608.739480399</v>
      </c>
      <c r="D962">
        <v>0</v>
      </c>
    </row>
    <row r="963" spans="1:4" x14ac:dyDescent="0.25">
      <c r="A963">
        <v>165595</v>
      </c>
      <c r="B963">
        <v>26951709.949999999</v>
      </c>
      <c r="C963">
        <v>45252695.649999999</v>
      </c>
      <c r="D963">
        <v>0.14342463238948999</v>
      </c>
    </row>
    <row r="964" spans="1:4" x14ac:dyDescent="0.25">
      <c r="A964">
        <v>200720</v>
      </c>
      <c r="B964">
        <v>26943609.16</v>
      </c>
      <c r="C964">
        <v>26943609.156447299</v>
      </c>
      <c r="D964">
        <v>0</v>
      </c>
    </row>
    <row r="965" spans="1:4" x14ac:dyDescent="0.25">
      <c r="A965">
        <v>208221</v>
      </c>
      <c r="B965">
        <v>26918367.07</v>
      </c>
      <c r="C965">
        <v>26918367.074460998</v>
      </c>
      <c r="D965">
        <v>0.94180040257827002</v>
      </c>
    </row>
    <row r="966" spans="1:4" x14ac:dyDescent="0.25">
      <c r="A966">
        <v>191157</v>
      </c>
      <c r="B966">
        <v>26878224.960000001</v>
      </c>
      <c r="C966">
        <v>30383708.955022998</v>
      </c>
      <c r="D966">
        <v>5.1385915551780001E-2</v>
      </c>
    </row>
    <row r="967" spans="1:4" x14ac:dyDescent="0.25">
      <c r="A967">
        <v>221037</v>
      </c>
      <c r="B967">
        <v>26870719.210000001</v>
      </c>
      <c r="C967">
        <v>26870719.205814</v>
      </c>
      <c r="D967">
        <v>0</v>
      </c>
    </row>
    <row r="968" spans="1:4" x14ac:dyDescent="0.25">
      <c r="A968">
        <v>165003</v>
      </c>
      <c r="B968">
        <v>26837198.210000001</v>
      </c>
      <c r="C968">
        <v>68283413</v>
      </c>
      <c r="D968">
        <v>0.20606526143284001</v>
      </c>
    </row>
    <row r="969" spans="1:4" x14ac:dyDescent="0.25">
      <c r="A969">
        <v>220079</v>
      </c>
      <c r="B969">
        <v>26825884.48</v>
      </c>
      <c r="C969">
        <v>26825884.4752873</v>
      </c>
      <c r="D969">
        <v>0.93498687325228003</v>
      </c>
    </row>
    <row r="970" spans="1:4" x14ac:dyDescent="0.25">
      <c r="A970">
        <v>169853</v>
      </c>
      <c r="B970">
        <v>26825203.710000001</v>
      </c>
      <c r="C970">
        <v>26825203.709258299</v>
      </c>
      <c r="D970">
        <v>0</v>
      </c>
    </row>
    <row r="971" spans="1:4" x14ac:dyDescent="0.25">
      <c r="A971">
        <v>179873</v>
      </c>
      <c r="B971">
        <v>26740974.609999999</v>
      </c>
      <c r="C971">
        <v>42144157.140000001</v>
      </c>
      <c r="D971">
        <v>0.12885333363880999</v>
      </c>
    </row>
    <row r="972" spans="1:4" x14ac:dyDescent="0.25">
      <c r="A972">
        <v>193229</v>
      </c>
      <c r="B972">
        <v>26739641.489999998</v>
      </c>
      <c r="C972">
        <v>47632661.960975699</v>
      </c>
      <c r="D972">
        <v>0.25305666064330001</v>
      </c>
    </row>
    <row r="973" spans="1:4" x14ac:dyDescent="0.25">
      <c r="A973">
        <v>223700</v>
      </c>
      <c r="B973">
        <v>26713745.210000001</v>
      </c>
      <c r="C973">
        <v>28899229.735513199</v>
      </c>
      <c r="D973">
        <v>0.56245938182349997</v>
      </c>
    </row>
    <row r="974" spans="1:4" x14ac:dyDescent="0.25">
      <c r="A974">
        <v>138376</v>
      </c>
      <c r="B974">
        <v>26705052.16</v>
      </c>
      <c r="C974">
        <v>26705052.16</v>
      </c>
      <c r="D974">
        <v>0</v>
      </c>
    </row>
    <row r="975" spans="1:4" x14ac:dyDescent="0.25">
      <c r="A975">
        <v>172455</v>
      </c>
      <c r="B975">
        <v>26691529.940000001</v>
      </c>
      <c r="C975">
        <v>57523315.469999999</v>
      </c>
      <c r="D975">
        <v>0.17816534456024</v>
      </c>
    </row>
    <row r="976" spans="1:4" x14ac:dyDescent="0.25">
      <c r="A976">
        <v>166196</v>
      </c>
      <c r="B976">
        <v>26663566.34</v>
      </c>
      <c r="C976">
        <v>42760638</v>
      </c>
      <c r="D976">
        <v>0.12906720374620001</v>
      </c>
    </row>
    <row r="977" spans="1:4" x14ac:dyDescent="0.25">
      <c r="A977">
        <v>229337</v>
      </c>
      <c r="B977">
        <v>26651466.210000001</v>
      </c>
      <c r="C977">
        <v>26651466.211375099</v>
      </c>
      <c r="D977">
        <v>0.87101868864628995</v>
      </c>
    </row>
    <row r="978" spans="1:4" x14ac:dyDescent="0.25">
      <c r="A978">
        <v>213960</v>
      </c>
      <c r="B978">
        <v>26640227.780000001</v>
      </c>
      <c r="C978">
        <v>26640227.7776118</v>
      </c>
      <c r="D978">
        <v>0</v>
      </c>
    </row>
    <row r="979" spans="1:4" x14ac:dyDescent="0.25">
      <c r="A979">
        <v>223890</v>
      </c>
      <c r="B979">
        <v>26637164.699999999</v>
      </c>
      <c r="C979">
        <v>26637164.701416101</v>
      </c>
      <c r="D979">
        <v>0.82285416585366</v>
      </c>
    </row>
    <row r="980" spans="1:4" x14ac:dyDescent="0.25">
      <c r="A980">
        <v>211610</v>
      </c>
      <c r="B980">
        <v>26604932.010000002</v>
      </c>
      <c r="C980">
        <v>32303577.5472968</v>
      </c>
      <c r="D980">
        <v>0.20634296693375001</v>
      </c>
    </row>
    <row r="981" spans="1:4" x14ac:dyDescent="0.25">
      <c r="A981">
        <v>170377</v>
      </c>
      <c r="B981">
        <v>26597860.920000002</v>
      </c>
      <c r="C981">
        <v>26597860.920000002</v>
      </c>
      <c r="D981">
        <v>0</v>
      </c>
    </row>
    <row r="982" spans="1:4" x14ac:dyDescent="0.25">
      <c r="A982">
        <v>224794</v>
      </c>
      <c r="B982">
        <v>26593853.75</v>
      </c>
      <c r="C982">
        <v>26593853.751003899</v>
      </c>
      <c r="D982">
        <v>1.0813829787233999</v>
      </c>
    </row>
    <row r="983" spans="1:4" x14ac:dyDescent="0.25">
      <c r="A983">
        <v>171945</v>
      </c>
      <c r="B983">
        <v>26593500.780000001</v>
      </c>
      <c r="C983">
        <v>37369429.259999998</v>
      </c>
      <c r="D983">
        <v>8.1825917019749894E-2</v>
      </c>
    </row>
    <row r="984" spans="1:4" x14ac:dyDescent="0.25">
      <c r="A984">
        <v>222572</v>
      </c>
      <c r="B984">
        <v>26583128.359999999</v>
      </c>
      <c r="C984">
        <v>26583128.356800601</v>
      </c>
      <c r="D984">
        <v>0</v>
      </c>
    </row>
    <row r="985" spans="1:4" x14ac:dyDescent="0.25">
      <c r="A985">
        <v>174323</v>
      </c>
      <c r="B985">
        <v>26546233.93</v>
      </c>
      <c r="C985">
        <v>46469695.338194102</v>
      </c>
      <c r="D985">
        <v>0.15178766260116</v>
      </c>
    </row>
    <row r="986" spans="1:4" x14ac:dyDescent="0.25">
      <c r="A986">
        <v>220932</v>
      </c>
      <c r="B986">
        <v>26545373.850000001</v>
      </c>
      <c r="C986">
        <v>26545374</v>
      </c>
      <c r="D986">
        <v>0.90578693647415998</v>
      </c>
    </row>
    <row r="987" spans="1:4" x14ac:dyDescent="0.25">
      <c r="A987">
        <v>225251</v>
      </c>
      <c r="B987">
        <v>26532431.809999999</v>
      </c>
      <c r="C987">
        <v>26532431.810153499</v>
      </c>
      <c r="D987">
        <v>0.81605099739725995</v>
      </c>
    </row>
    <row r="988" spans="1:4" x14ac:dyDescent="0.25">
      <c r="A988">
        <v>185783</v>
      </c>
      <c r="B988">
        <v>26518904.41</v>
      </c>
      <c r="C988">
        <v>26518904.41</v>
      </c>
      <c r="D988">
        <v>1.25826321403596</v>
      </c>
    </row>
    <row r="989" spans="1:4" x14ac:dyDescent="0.25">
      <c r="A989">
        <v>211145</v>
      </c>
      <c r="B989">
        <v>26511387.309999999</v>
      </c>
      <c r="C989">
        <v>26511387.305127598</v>
      </c>
      <c r="D989">
        <v>0.97902092713816002</v>
      </c>
    </row>
    <row r="990" spans="1:4" x14ac:dyDescent="0.25">
      <c r="A990">
        <v>209180</v>
      </c>
      <c r="B990">
        <v>26487652.68</v>
      </c>
      <c r="C990">
        <v>27516282.449416</v>
      </c>
      <c r="D990">
        <v>0.46648020251501998</v>
      </c>
    </row>
    <row r="991" spans="1:4" x14ac:dyDescent="0.25">
      <c r="A991">
        <v>170499</v>
      </c>
      <c r="B991">
        <v>26449244.27</v>
      </c>
      <c r="C991">
        <v>42748520.840000004</v>
      </c>
      <c r="D991">
        <v>9.18871775390699E-2</v>
      </c>
    </row>
    <row r="992" spans="1:4" x14ac:dyDescent="0.25">
      <c r="A992">
        <v>232698</v>
      </c>
      <c r="B992">
        <v>26407681.84</v>
      </c>
      <c r="C992">
        <v>27066454.950658999</v>
      </c>
      <c r="D992">
        <v>9.4949108909820001E-2</v>
      </c>
    </row>
    <row r="993" spans="1:4" x14ac:dyDescent="0.25">
      <c r="A993">
        <v>166159</v>
      </c>
      <c r="B993">
        <v>26401418.780000001</v>
      </c>
      <c r="C993">
        <v>52961963.109999999</v>
      </c>
      <c r="D993">
        <v>0.1091657800987</v>
      </c>
    </row>
    <row r="994" spans="1:4" x14ac:dyDescent="0.25">
      <c r="A994">
        <v>165712</v>
      </c>
      <c r="B994">
        <v>26392257.989999998</v>
      </c>
      <c r="C994">
        <v>26718502.359999999</v>
      </c>
      <c r="D994">
        <v>3.7786733576089998E-2</v>
      </c>
    </row>
    <row r="995" spans="1:4" x14ac:dyDescent="0.25">
      <c r="A995">
        <v>170822</v>
      </c>
      <c r="B995">
        <v>26332716.73</v>
      </c>
      <c r="C995">
        <v>42596664</v>
      </c>
      <c r="D995">
        <v>0.13090720823308</v>
      </c>
    </row>
    <row r="996" spans="1:4" x14ac:dyDescent="0.25">
      <c r="A996">
        <v>215731</v>
      </c>
      <c r="B996">
        <v>26277794.640000001</v>
      </c>
      <c r="C996">
        <v>26277794.635499299</v>
      </c>
      <c r="D996">
        <v>1.0120068610634601</v>
      </c>
    </row>
    <row r="997" spans="1:4" x14ac:dyDescent="0.25">
      <c r="A997">
        <v>210004</v>
      </c>
      <c r="B997">
        <v>26239987.120000001</v>
      </c>
      <c r="C997">
        <v>26239987.124427699</v>
      </c>
      <c r="D997">
        <v>0</v>
      </c>
    </row>
    <row r="998" spans="1:4" x14ac:dyDescent="0.25">
      <c r="A998">
        <v>204565</v>
      </c>
      <c r="B998">
        <v>26162178</v>
      </c>
      <c r="C998">
        <v>26162177.817023002</v>
      </c>
      <c r="D998">
        <v>0.97560975609755995</v>
      </c>
    </row>
    <row r="999" spans="1:4" x14ac:dyDescent="0.25">
      <c r="A999">
        <v>176245</v>
      </c>
      <c r="B999">
        <v>26162177.82</v>
      </c>
      <c r="C999">
        <v>26162177.82</v>
      </c>
      <c r="D999">
        <v>0</v>
      </c>
    </row>
    <row r="1000" spans="1:4" x14ac:dyDescent="0.25">
      <c r="A1000">
        <v>227439</v>
      </c>
      <c r="B1000">
        <v>26162177.82</v>
      </c>
      <c r="C1000">
        <v>26162177.817023002</v>
      </c>
      <c r="D1000">
        <v>0</v>
      </c>
    </row>
    <row r="1001" spans="1:4" x14ac:dyDescent="0.25">
      <c r="A1001">
        <v>230743</v>
      </c>
      <c r="B1001">
        <v>26153852.629999999</v>
      </c>
      <c r="C1001">
        <v>26439496.958388399</v>
      </c>
      <c r="D1001">
        <v>0.38960448450198998</v>
      </c>
    </row>
    <row r="1002" spans="1:4" x14ac:dyDescent="0.25">
      <c r="A1002">
        <v>231906</v>
      </c>
      <c r="B1002">
        <v>26150807.969999999</v>
      </c>
      <c r="C1002">
        <v>26150807.9704367</v>
      </c>
      <c r="D1002">
        <v>0</v>
      </c>
    </row>
    <row r="1003" spans="1:4" x14ac:dyDescent="0.25">
      <c r="A1003">
        <v>214976</v>
      </c>
      <c r="B1003">
        <v>26138762.02</v>
      </c>
      <c r="C1003">
        <v>26138762.024032298</v>
      </c>
      <c r="D1003">
        <v>0</v>
      </c>
    </row>
    <row r="1004" spans="1:4" x14ac:dyDescent="0.25">
      <c r="A1004">
        <v>128823</v>
      </c>
      <c r="B1004">
        <v>26129543.940000001</v>
      </c>
      <c r="C1004">
        <v>26129543.940000001</v>
      </c>
      <c r="D1004">
        <v>0.83206273104692996</v>
      </c>
    </row>
    <row r="1005" spans="1:4" x14ac:dyDescent="0.25">
      <c r="A1005">
        <v>191867</v>
      </c>
      <c r="B1005">
        <v>26117652.41</v>
      </c>
      <c r="C1005">
        <v>26117652.406596199</v>
      </c>
      <c r="D1005">
        <v>0</v>
      </c>
    </row>
    <row r="1006" spans="1:4" x14ac:dyDescent="0.25">
      <c r="A1006">
        <v>180481</v>
      </c>
      <c r="B1006">
        <v>26115710.649999999</v>
      </c>
      <c r="C1006">
        <v>40647226.109999999</v>
      </c>
      <c r="D1006">
        <v>0.11956404780417999</v>
      </c>
    </row>
    <row r="1007" spans="1:4" x14ac:dyDescent="0.25">
      <c r="A1007">
        <v>178010</v>
      </c>
      <c r="B1007">
        <v>26100891.129999999</v>
      </c>
      <c r="C1007">
        <v>26100891.129999999</v>
      </c>
      <c r="D1007">
        <v>0</v>
      </c>
    </row>
    <row r="1008" spans="1:4" x14ac:dyDescent="0.25">
      <c r="A1008">
        <v>172736</v>
      </c>
      <c r="B1008">
        <v>25999386.370000001</v>
      </c>
      <c r="C1008">
        <v>49544860.770000003</v>
      </c>
      <c r="D1008">
        <v>0.12955302887619</v>
      </c>
    </row>
    <row r="1009" spans="1:4" x14ac:dyDescent="0.25">
      <c r="A1009">
        <v>158436</v>
      </c>
      <c r="B1009">
        <v>25934083.670000002</v>
      </c>
      <c r="C1009">
        <v>48947817.469999999</v>
      </c>
      <c r="D1009">
        <v>0.15916468325444</v>
      </c>
    </row>
    <row r="1010" spans="1:4" x14ac:dyDescent="0.25">
      <c r="A1010">
        <v>213841</v>
      </c>
      <c r="B1010">
        <v>25932121.140000001</v>
      </c>
      <c r="C1010">
        <v>25932121.142425299</v>
      </c>
      <c r="D1010">
        <v>0</v>
      </c>
    </row>
    <row r="1011" spans="1:4" x14ac:dyDescent="0.25">
      <c r="A1011">
        <v>211325</v>
      </c>
      <c r="B1011">
        <v>25926470.77</v>
      </c>
      <c r="C1011">
        <v>40139798.683480397</v>
      </c>
      <c r="D1011">
        <v>0.14430366318217</v>
      </c>
    </row>
    <row r="1012" spans="1:4" x14ac:dyDescent="0.25">
      <c r="A1012">
        <v>211820</v>
      </c>
      <c r="B1012">
        <v>25912017.43</v>
      </c>
      <c r="C1012">
        <v>43524694.102843903</v>
      </c>
      <c r="D1012">
        <v>0.36514288842428</v>
      </c>
    </row>
    <row r="1013" spans="1:4" x14ac:dyDescent="0.25">
      <c r="A1013">
        <v>163754</v>
      </c>
      <c r="B1013">
        <v>25898343.149999999</v>
      </c>
      <c r="C1013">
        <v>25898343.149999999</v>
      </c>
      <c r="D1013">
        <v>0.85830816473988003</v>
      </c>
    </row>
    <row r="1014" spans="1:4" x14ac:dyDescent="0.25">
      <c r="A1014">
        <v>204218</v>
      </c>
      <c r="B1014">
        <v>25895111</v>
      </c>
      <c r="C1014">
        <v>25895110.817576401</v>
      </c>
      <c r="D1014">
        <v>0.76431804388673996</v>
      </c>
    </row>
    <row r="1015" spans="1:4" x14ac:dyDescent="0.25">
      <c r="A1015">
        <v>228859</v>
      </c>
      <c r="B1015">
        <v>25885859.989999998</v>
      </c>
      <c r="C1015">
        <v>25885859.9923518</v>
      </c>
      <c r="D1015">
        <v>0.75578689505852004</v>
      </c>
    </row>
    <row r="1016" spans="1:4" x14ac:dyDescent="0.25">
      <c r="A1016">
        <v>199625</v>
      </c>
      <c r="B1016">
        <v>25868715.43</v>
      </c>
      <c r="C1016">
        <v>25868715.434324101</v>
      </c>
      <c r="D1016">
        <v>0</v>
      </c>
    </row>
    <row r="1017" spans="1:4" x14ac:dyDescent="0.25">
      <c r="A1017">
        <v>166511</v>
      </c>
      <c r="B1017">
        <v>25849557.09</v>
      </c>
      <c r="C1017">
        <v>70080225</v>
      </c>
      <c r="D1017">
        <v>0.17667285023564</v>
      </c>
    </row>
    <row r="1018" spans="1:4" x14ac:dyDescent="0.25">
      <c r="A1018">
        <v>214278</v>
      </c>
      <c r="B1018">
        <v>25843030.75</v>
      </c>
      <c r="C1018">
        <v>25843030.7501867</v>
      </c>
      <c r="D1018">
        <v>1.0891043704561101</v>
      </c>
    </row>
    <row r="1019" spans="1:4" x14ac:dyDescent="0.25">
      <c r="A1019">
        <v>221022</v>
      </c>
      <c r="B1019">
        <v>25832408.289999999</v>
      </c>
      <c r="C1019">
        <v>25832408.285744999</v>
      </c>
      <c r="D1019">
        <v>0.81005586592179002</v>
      </c>
    </row>
    <row r="1020" spans="1:4" x14ac:dyDescent="0.25">
      <c r="A1020">
        <v>226499</v>
      </c>
      <c r="B1020">
        <v>25832408.289999999</v>
      </c>
      <c r="C1020">
        <v>25832408.285745099</v>
      </c>
      <c r="D1020">
        <v>0</v>
      </c>
    </row>
    <row r="1021" spans="1:4" x14ac:dyDescent="0.25">
      <c r="A1021">
        <v>203983</v>
      </c>
      <c r="B1021">
        <v>25827907.649999999</v>
      </c>
      <c r="C1021">
        <v>25827907.652506601</v>
      </c>
      <c r="D1021">
        <v>0.81916690450750995</v>
      </c>
    </row>
    <row r="1022" spans="1:4" x14ac:dyDescent="0.25">
      <c r="A1022">
        <v>208515</v>
      </c>
      <c r="B1022">
        <v>25804374.239999998</v>
      </c>
      <c r="C1022">
        <v>25804374.236828499</v>
      </c>
      <c r="D1022">
        <v>0</v>
      </c>
    </row>
    <row r="1023" spans="1:4" x14ac:dyDescent="0.25">
      <c r="A1023">
        <v>162988</v>
      </c>
      <c r="B1023">
        <v>25803463.050000001</v>
      </c>
      <c r="C1023">
        <v>35318940.049999997</v>
      </c>
      <c r="D1023">
        <v>2.38932253609501E-2</v>
      </c>
    </row>
    <row r="1024" spans="1:4" x14ac:dyDescent="0.25">
      <c r="A1024">
        <v>219112</v>
      </c>
      <c r="B1024">
        <v>25784766.640000001</v>
      </c>
      <c r="C1024">
        <v>25784766.644070901</v>
      </c>
      <c r="D1024">
        <v>0</v>
      </c>
    </row>
    <row r="1025" spans="1:4" x14ac:dyDescent="0.25">
      <c r="A1025">
        <v>212698</v>
      </c>
      <c r="B1025">
        <v>25755355.949999999</v>
      </c>
      <c r="C1025">
        <v>25755355.951968301</v>
      </c>
      <c r="D1025">
        <v>1.1061235955056199</v>
      </c>
    </row>
    <row r="1026" spans="1:4" x14ac:dyDescent="0.25">
      <c r="A1026">
        <v>198153</v>
      </c>
      <c r="B1026">
        <v>25742117.02</v>
      </c>
      <c r="C1026">
        <v>25742117.0179203</v>
      </c>
      <c r="D1026">
        <v>0.84097775270654995</v>
      </c>
    </row>
    <row r="1027" spans="1:4" x14ac:dyDescent="0.25">
      <c r="A1027">
        <v>225024</v>
      </c>
      <c r="B1027">
        <v>25730414.809999999</v>
      </c>
      <c r="C1027">
        <v>25730414.811651301</v>
      </c>
      <c r="D1027">
        <v>1.1554199999999999</v>
      </c>
    </row>
    <row r="1028" spans="1:4" x14ac:dyDescent="0.25">
      <c r="A1028">
        <v>218274</v>
      </c>
      <c r="B1028">
        <v>25723699.280000001</v>
      </c>
      <c r="C1028">
        <v>28212778.008710101</v>
      </c>
      <c r="D1028">
        <v>6.0378228140159897E-2</v>
      </c>
    </row>
    <row r="1029" spans="1:4" x14ac:dyDescent="0.25">
      <c r="A1029">
        <v>220134</v>
      </c>
      <c r="B1029">
        <v>25722671.699999999</v>
      </c>
      <c r="C1029">
        <v>27851013.540755801</v>
      </c>
      <c r="D1029">
        <v>7.408932521014E-2</v>
      </c>
    </row>
    <row r="1030" spans="1:4" x14ac:dyDescent="0.25">
      <c r="A1030">
        <v>219581</v>
      </c>
      <c r="B1030">
        <v>25711703.359999999</v>
      </c>
      <c r="C1030">
        <v>25711703.3578397</v>
      </c>
      <c r="D1030">
        <v>0.79297615275973998</v>
      </c>
    </row>
    <row r="1031" spans="1:4" x14ac:dyDescent="0.25">
      <c r="A1031">
        <v>188717</v>
      </c>
      <c r="B1031">
        <v>25709591.66</v>
      </c>
      <c r="C1031">
        <v>25709591.6636413</v>
      </c>
      <c r="D1031">
        <v>0</v>
      </c>
    </row>
    <row r="1032" spans="1:4" x14ac:dyDescent="0.25">
      <c r="A1032">
        <v>220460</v>
      </c>
      <c r="B1032">
        <v>25687278.640000001</v>
      </c>
      <c r="C1032">
        <v>28357333.286463398</v>
      </c>
      <c r="D1032">
        <v>0.21009887183323001</v>
      </c>
    </row>
    <row r="1033" spans="1:4" x14ac:dyDescent="0.25">
      <c r="A1033">
        <v>179953</v>
      </c>
      <c r="B1033">
        <v>25686859.190000001</v>
      </c>
      <c r="C1033">
        <v>78861495</v>
      </c>
      <c r="D1033">
        <v>0.18293857693078</v>
      </c>
    </row>
    <row r="1034" spans="1:4" x14ac:dyDescent="0.25">
      <c r="A1034">
        <v>210808</v>
      </c>
      <c r="B1034">
        <v>25654265.219999999</v>
      </c>
      <c r="C1034">
        <v>25654265.221918002</v>
      </c>
      <c r="D1034">
        <v>0.80826218092868996</v>
      </c>
    </row>
    <row r="1035" spans="1:4" x14ac:dyDescent="0.25">
      <c r="A1035">
        <v>203849</v>
      </c>
      <c r="B1035">
        <v>25639946.18</v>
      </c>
      <c r="C1035">
        <v>32074122.0714713</v>
      </c>
      <c r="D1035">
        <v>0.21443036821875999</v>
      </c>
    </row>
    <row r="1036" spans="1:4" x14ac:dyDescent="0.25">
      <c r="A1036">
        <v>174526</v>
      </c>
      <c r="B1036">
        <v>25624698.059999999</v>
      </c>
      <c r="C1036">
        <v>46247509.740000002</v>
      </c>
      <c r="D1036">
        <v>0.14583802338492999</v>
      </c>
    </row>
    <row r="1037" spans="1:4" x14ac:dyDescent="0.25">
      <c r="A1037">
        <v>222684</v>
      </c>
      <c r="B1037">
        <v>25582869.68</v>
      </c>
      <c r="C1037">
        <v>48845856.887930803</v>
      </c>
      <c r="D1037">
        <v>0.28282212980350002</v>
      </c>
    </row>
    <row r="1038" spans="1:4" x14ac:dyDescent="0.25">
      <c r="A1038">
        <v>161899</v>
      </c>
      <c r="B1038">
        <v>25570808</v>
      </c>
      <c r="C1038">
        <v>25570808</v>
      </c>
      <c r="D1038">
        <v>20.1847987270408</v>
      </c>
    </row>
    <row r="1039" spans="1:4" x14ac:dyDescent="0.25">
      <c r="A1039">
        <v>218929</v>
      </c>
      <c r="B1039">
        <v>25501510.280000001</v>
      </c>
      <c r="C1039">
        <v>25501510.2787406</v>
      </c>
      <c r="D1039">
        <v>0.81446734011379995</v>
      </c>
    </row>
    <row r="1040" spans="1:4" x14ac:dyDescent="0.25">
      <c r="A1040">
        <v>173856</v>
      </c>
      <c r="B1040">
        <v>25490437.5</v>
      </c>
      <c r="C1040">
        <v>34078144</v>
      </c>
      <c r="D1040">
        <v>6.8727385255809903E-2</v>
      </c>
    </row>
    <row r="1041" spans="1:4" x14ac:dyDescent="0.25">
      <c r="A1041">
        <v>185094</v>
      </c>
      <c r="B1041">
        <v>25463930.550000001</v>
      </c>
      <c r="C1041">
        <v>25463930.550000001</v>
      </c>
      <c r="D1041">
        <v>0.78974819809689001</v>
      </c>
    </row>
    <row r="1042" spans="1:4" x14ac:dyDescent="0.25">
      <c r="A1042">
        <v>220299</v>
      </c>
      <c r="B1042">
        <v>25461031.449999999</v>
      </c>
      <c r="C1042">
        <v>25461031.451526798</v>
      </c>
      <c r="D1042">
        <v>1.0137499999999999</v>
      </c>
    </row>
    <row r="1043" spans="1:4" x14ac:dyDescent="0.25">
      <c r="A1043">
        <v>199489</v>
      </c>
      <c r="B1043">
        <v>25433317.07</v>
      </c>
      <c r="C1043">
        <v>27605416.0738235</v>
      </c>
      <c r="D1043">
        <v>7.0089378634069902E-2</v>
      </c>
    </row>
    <row r="1044" spans="1:4" x14ac:dyDescent="0.25">
      <c r="A1044">
        <v>188496</v>
      </c>
      <c r="B1044">
        <v>25431830.09</v>
      </c>
      <c r="C1044">
        <v>25431830.086866099</v>
      </c>
      <c r="D1044">
        <v>0</v>
      </c>
    </row>
    <row r="1045" spans="1:4" x14ac:dyDescent="0.25">
      <c r="A1045">
        <v>207637</v>
      </c>
      <c r="B1045">
        <v>25415753.440000001</v>
      </c>
      <c r="C1045">
        <v>25415753.442451399</v>
      </c>
      <c r="D1045">
        <v>1.00323856419966</v>
      </c>
    </row>
    <row r="1046" spans="1:4" x14ac:dyDescent="0.25">
      <c r="A1046">
        <v>167691</v>
      </c>
      <c r="B1046">
        <v>25413801.550000001</v>
      </c>
      <c r="C1046">
        <v>41416697</v>
      </c>
      <c r="D1046">
        <v>0.13247572433390001</v>
      </c>
    </row>
    <row r="1047" spans="1:4" x14ac:dyDescent="0.25">
      <c r="A1047">
        <v>229602</v>
      </c>
      <c r="B1047">
        <v>25387021.940000001</v>
      </c>
      <c r="C1047">
        <v>25387021.935990799</v>
      </c>
      <c r="D1047">
        <v>0.90909090909090995</v>
      </c>
    </row>
    <row r="1048" spans="1:4" x14ac:dyDescent="0.25">
      <c r="A1048">
        <v>226884</v>
      </c>
      <c r="B1048">
        <v>25377811.399999999</v>
      </c>
      <c r="C1048">
        <v>25377811.404634301</v>
      </c>
      <c r="D1048">
        <v>1.19044444444444</v>
      </c>
    </row>
    <row r="1049" spans="1:4" x14ac:dyDescent="0.25">
      <c r="A1049">
        <v>218556</v>
      </c>
      <c r="B1049">
        <v>25342907.370000001</v>
      </c>
      <c r="C1049">
        <v>25342907.373521298</v>
      </c>
      <c r="D1049">
        <v>1.1355351412735899</v>
      </c>
    </row>
    <row r="1050" spans="1:4" x14ac:dyDescent="0.25">
      <c r="A1050">
        <v>175593</v>
      </c>
      <c r="B1050">
        <v>25338846.32</v>
      </c>
      <c r="C1050">
        <v>42045973.020000003</v>
      </c>
      <c r="D1050">
        <v>0.11072246159846</v>
      </c>
    </row>
    <row r="1051" spans="1:4" x14ac:dyDescent="0.25">
      <c r="A1051">
        <v>209884</v>
      </c>
      <c r="B1051">
        <v>25324418.870000001</v>
      </c>
      <c r="C1051">
        <v>26235831.101340801</v>
      </c>
      <c r="D1051">
        <v>0</v>
      </c>
    </row>
    <row r="1052" spans="1:4" x14ac:dyDescent="0.25">
      <c r="A1052">
        <v>226648</v>
      </c>
      <c r="B1052">
        <v>25316000.629999999</v>
      </c>
      <c r="C1052">
        <v>25316000.628658999</v>
      </c>
      <c r="D1052">
        <v>0</v>
      </c>
    </row>
    <row r="1053" spans="1:4" x14ac:dyDescent="0.25">
      <c r="A1053">
        <v>228732</v>
      </c>
      <c r="B1053">
        <v>25296961.25</v>
      </c>
      <c r="C1053">
        <v>25296961.2529797</v>
      </c>
      <c r="D1053">
        <v>0</v>
      </c>
    </row>
    <row r="1054" spans="1:4" x14ac:dyDescent="0.25">
      <c r="A1054">
        <v>224274</v>
      </c>
      <c r="B1054">
        <v>25277925.890000001</v>
      </c>
      <c r="C1054">
        <v>25277925.8857776</v>
      </c>
      <c r="D1054">
        <v>0.98533079600693996</v>
      </c>
    </row>
    <row r="1055" spans="1:4" x14ac:dyDescent="0.25">
      <c r="A1055">
        <v>210730</v>
      </c>
      <c r="B1055">
        <v>25267260.800000001</v>
      </c>
      <c r="C1055">
        <v>35486872.397788197</v>
      </c>
      <c r="D1055">
        <v>0.13969401133035</v>
      </c>
    </row>
    <row r="1056" spans="1:4" x14ac:dyDescent="0.25">
      <c r="A1056">
        <v>207738</v>
      </c>
      <c r="B1056">
        <v>25260214.23</v>
      </c>
      <c r="C1056">
        <v>25260214.233263198</v>
      </c>
      <c r="D1056">
        <v>1.0210550597872301</v>
      </c>
    </row>
    <row r="1057" spans="1:4" x14ac:dyDescent="0.25">
      <c r="A1057">
        <v>206922</v>
      </c>
      <c r="B1057">
        <v>25237308.84</v>
      </c>
      <c r="C1057">
        <v>38758083.765203603</v>
      </c>
      <c r="D1057">
        <v>0.16921950219776999</v>
      </c>
    </row>
    <row r="1058" spans="1:4" x14ac:dyDescent="0.25">
      <c r="A1058">
        <v>178229</v>
      </c>
      <c r="B1058">
        <v>25215398.16</v>
      </c>
      <c r="C1058">
        <v>45310959.979999997</v>
      </c>
      <c r="D1058">
        <v>0.13788087347453001</v>
      </c>
    </row>
    <row r="1059" spans="1:4" x14ac:dyDescent="0.25">
      <c r="A1059">
        <v>182176</v>
      </c>
      <c r="B1059">
        <v>25211493.109999999</v>
      </c>
      <c r="C1059">
        <v>25211493.109999999</v>
      </c>
      <c r="D1059">
        <v>0</v>
      </c>
    </row>
    <row r="1060" spans="1:4" x14ac:dyDescent="0.25">
      <c r="A1060">
        <v>175151</v>
      </c>
      <c r="B1060">
        <v>25149753.93</v>
      </c>
      <c r="C1060">
        <v>39944486</v>
      </c>
      <c r="D1060">
        <v>0.12698822721104999</v>
      </c>
    </row>
    <row r="1061" spans="1:4" x14ac:dyDescent="0.25">
      <c r="A1061">
        <v>159888</v>
      </c>
      <c r="B1061">
        <v>25131849.18</v>
      </c>
      <c r="C1061">
        <v>27721380</v>
      </c>
      <c r="D1061">
        <v>3.21400635342E-2</v>
      </c>
    </row>
    <row r="1062" spans="1:4" x14ac:dyDescent="0.25">
      <c r="A1062">
        <v>134195</v>
      </c>
      <c r="B1062">
        <v>25126981.719999999</v>
      </c>
      <c r="C1062">
        <v>25126981.719999999</v>
      </c>
      <c r="D1062">
        <v>0</v>
      </c>
    </row>
    <row r="1063" spans="1:4" x14ac:dyDescent="0.25">
      <c r="A1063">
        <v>231702</v>
      </c>
      <c r="B1063">
        <v>25107784.289999999</v>
      </c>
      <c r="C1063">
        <v>25107784.290565901</v>
      </c>
      <c r="D1063">
        <v>0</v>
      </c>
    </row>
    <row r="1064" spans="1:4" x14ac:dyDescent="0.25">
      <c r="A1064">
        <v>158091</v>
      </c>
      <c r="B1064">
        <v>25067726.710000001</v>
      </c>
      <c r="C1064">
        <v>25067726.710000001</v>
      </c>
      <c r="D1064">
        <v>0.97440677966101996</v>
      </c>
    </row>
    <row r="1065" spans="1:4" x14ac:dyDescent="0.25">
      <c r="A1065">
        <v>221506</v>
      </c>
      <c r="B1065">
        <v>25049563.18</v>
      </c>
      <c r="C1065">
        <v>25049563.1836918</v>
      </c>
      <c r="D1065">
        <v>0.77215516129032002</v>
      </c>
    </row>
    <row r="1066" spans="1:4" x14ac:dyDescent="0.25">
      <c r="A1066">
        <v>189704</v>
      </c>
      <c r="B1066">
        <v>25049287.09</v>
      </c>
      <c r="C1066">
        <v>25049287.090406399</v>
      </c>
      <c r="D1066">
        <v>0</v>
      </c>
    </row>
    <row r="1067" spans="1:4" x14ac:dyDescent="0.25">
      <c r="A1067">
        <v>192210</v>
      </c>
      <c r="B1067">
        <v>25040586.32</v>
      </c>
      <c r="C1067">
        <v>30618626.753755301</v>
      </c>
      <c r="D1067">
        <v>0.11774973697746</v>
      </c>
    </row>
    <row r="1068" spans="1:4" x14ac:dyDescent="0.25">
      <c r="A1068">
        <v>207598</v>
      </c>
      <c r="B1068">
        <v>25035369.82</v>
      </c>
      <c r="C1068">
        <v>25035369.819255698</v>
      </c>
      <c r="D1068">
        <v>0</v>
      </c>
    </row>
    <row r="1069" spans="1:4" x14ac:dyDescent="0.25">
      <c r="A1069">
        <v>111984</v>
      </c>
      <c r="B1069">
        <v>25032821.43</v>
      </c>
      <c r="C1069">
        <v>25032821.43</v>
      </c>
      <c r="D1069">
        <v>1.5954149305945899</v>
      </c>
    </row>
    <row r="1070" spans="1:4" x14ac:dyDescent="0.25">
      <c r="A1070">
        <v>175936</v>
      </c>
      <c r="B1070">
        <v>25024537.18</v>
      </c>
      <c r="C1070">
        <v>43947869.549999997</v>
      </c>
      <c r="D1070">
        <v>0.11667559028555</v>
      </c>
    </row>
    <row r="1071" spans="1:4" x14ac:dyDescent="0.25">
      <c r="A1071">
        <v>209209</v>
      </c>
      <c r="B1071">
        <v>25015520.280000001</v>
      </c>
      <c r="C1071">
        <v>25015520.282411002</v>
      </c>
      <c r="D1071">
        <v>0</v>
      </c>
    </row>
    <row r="1072" spans="1:4" x14ac:dyDescent="0.25">
      <c r="A1072">
        <v>191159</v>
      </c>
      <c r="B1072">
        <v>24982951.09</v>
      </c>
      <c r="C1072">
        <v>26755164</v>
      </c>
      <c r="D1072">
        <v>9.6900496405499997E-2</v>
      </c>
    </row>
    <row r="1073" spans="1:4" x14ac:dyDescent="0.25">
      <c r="A1073">
        <v>214067</v>
      </c>
      <c r="B1073">
        <v>24981635</v>
      </c>
      <c r="C1073">
        <v>30482991.339782901</v>
      </c>
      <c r="D1073">
        <v>8.75433820260101E-2</v>
      </c>
    </row>
    <row r="1074" spans="1:4" x14ac:dyDescent="0.25">
      <c r="A1074">
        <v>200111</v>
      </c>
      <c r="B1074">
        <v>24964728.420000002</v>
      </c>
      <c r="C1074">
        <v>24964728.423085</v>
      </c>
      <c r="D1074">
        <v>1.14158553604888</v>
      </c>
    </row>
    <row r="1075" spans="1:4" x14ac:dyDescent="0.25">
      <c r="A1075">
        <v>227220</v>
      </c>
      <c r="B1075">
        <v>24955566.460000001</v>
      </c>
      <c r="C1075">
        <v>25390393.5714208</v>
      </c>
      <c r="D1075">
        <v>0.30951526874275997</v>
      </c>
    </row>
    <row r="1076" spans="1:4" x14ac:dyDescent="0.25">
      <c r="A1076">
        <v>225243</v>
      </c>
      <c r="B1076">
        <v>24881508.43</v>
      </c>
      <c r="C1076">
        <v>24881508.429019801</v>
      </c>
      <c r="D1076">
        <v>0</v>
      </c>
    </row>
    <row r="1077" spans="1:4" x14ac:dyDescent="0.25">
      <c r="A1077">
        <v>222616</v>
      </c>
      <c r="B1077">
        <v>24854068.93</v>
      </c>
      <c r="C1077">
        <v>24854068.926171798</v>
      </c>
      <c r="D1077">
        <v>0.87557603686635999</v>
      </c>
    </row>
    <row r="1078" spans="1:4" x14ac:dyDescent="0.25">
      <c r="A1078">
        <v>208475</v>
      </c>
      <c r="B1078">
        <v>24846353.309999999</v>
      </c>
      <c r="C1078">
        <v>24846353.311978102</v>
      </c>
      <c r="D1078">
        <v>0.83746556473829004</v>
      </c>
    </row>
    <row r="1079" spans="1:4" x14ac:dyDescent="0.25">
      <c r="A1079">
        <v>222565</v>
      </c>
      <c r="B1079">
        <v>24824418.460000001</v>
      </c>
      <c r="C1079">
        <v>24824418.457979199</v>
      </c>
      <c r="D1079">
        <v>0.76418791946308995</v>
      </c>
    </row>
    <row r="1080" spans="1:4" x14ac:dyDescent="0.25">
      <c r="A1080">
        <v>206322</v>
      </c>
      <c r="B1080">
        <v>24810572.030000001</v>
      </c>
      <c r="C1080">
        <v>24810572.110311199</v>
      </c>
      <c r="D1080">
        <v>0.84917272469511995</v>
      </c>
    </row>
    <row r="1081" spans="1:4" x14ac:dyDescent="0.25">
      <c r="A1081">
        <v>220672</v>
      </c>
      <c r="B1081">
        <v>24810373.899999999</v>
      </c>
      <c r="C1081">
        <v>24810373.900561601</v>
      </c>
      <c r="D1081">
        <v>0</v>
      </c>
    </row>
    <row r="1082" spans="1:4" x14ac:dyDescent="0.25">
      <c r="A1082">
        <v>215555</v>
      </c>
      <c r="B1082">
        <v>24781434.57</v>
      </c>
      <c r="C1082">
        <v>24781434.570093501</v>
      </c>
      <c r="D1082">
        <v>0</v>
      </c>
    </row>
    <row r="1083" spans="1:4" x14ac:dyDescent="0.25">
      <c r="A1083">
        <v>187819</v>
      </c>
      <c r="B1083">
        <v>24762613.449999999</v>
      </c>
      <c r="C1083">
        <v>35238445.200937398</v>
      </c>
      <c r="D1083">
        <v>0.12676934798691999</v>
      </c>
    </row>
    <row r="1084" spans="1:4" x14ac:dyDescent="0.25">
      <c r="A1084">
        <v>192103</v>
      </c>
      <c r="B1084">
        <v>24751337.940000001</v>
      </c>
      <c r="C1084">
        <v>27440406.989640102</v>
      </c>
      <c r="D1084">
        <v>0.19114714134859001</v>
      </c>
    </row>
    <row r="1085" spans="1:4" x14ac:dyDescent="0.25">
      <c r="A1085">
        <v>176628</v>
      </c>
      <c r="B1085">
        <v>24735132.609999999</v>
      </c>
      <c r="C1085">
        <v>24735132.6135616</v>
      </c>
      <c r="D1085">
        <v>0</v>
      </c>
    </row>
    <row r="1086" spans="1:4" x14ac:dyDescent="0.25">
      <c r="A1086">
        <v>232997</v>
      </c>
      <c r="B1086">
        <v>24734062.550000001</v>
      </c>
      <c r="C1086">
        <v>24734062.553746201</v>
      </c>
      <c r="D1086">
        <v>0</v>
      </c>
    </row>
    <row r="1087" spans="1:4" x14ac:dyDescent="0.25">
      <c r="A1087">
        <v>198262</v>
      </c>
      <c r="B1087">
        <v>24686187.219999999</v>
      </c>
      <c r="C1087">
        <v>24686187.220153701</v>
      </c>
      <c r="D1087">
        <v>0</v>
      </c>
    </row>
    <row r="1088" spans="1:4" x14ac:dyDescent="0.25">
      <c r="A1088">
        <v>179705</v>
      </c>
      <c r="B1088">
        <v>24679853.25</v>
      </c>
      <c r="C1088">
        <v>50079877.979999997</v>
      </c>
      <c r="D1088">
        <v>7.1725410439130097E-2</v>
      </c>
    </row>
    <row r="1089" spans="1:4" x14ac:dyDescent="0.25">
      <c r="A1089">
        <v>170656</v>
      </c>
      <c r="B1089">
        <v>24673971.41</v>
      </c>
      <c r="C1089">
        <v>44729870.612663999</v>
      </c>
      <c r="D1089">
        <v>0.30685420861717999</v>
      </c>
    </row>
    <row r="1090" spans="1:4" x14ac:dyDescent="0.25">
      <c r="A1090">
        <v>166231</v>
      </c>
      <c r="B1090">
        <v>24659347.489999998</v>
      </c>
      <c r="C1090">
        <v>24659347.4908306</v>
      </c>
      <c r="D1090">
        <v>0</v>
      </c>
    </row>
    <row r="1091" spans="1:4" x14ac:dyDescent="0.25">
      <c r="A1091">
        <v>204535</v>
      </c>
      <c r="B1091">
        <v>24659143.059999999</v>
      </c>
      <c r="C1091">
        <v>24659143.058496099</v>
      </c>
      <c r="D1091">
        <v>0</v>
      </c>
    </row>
    <row r="1092" spans="1:4" x14ac:dyDescent="0.25">
      <c r="A1092">
        <v>132047</v>
      </c>
      <c r="B1092">
        <v>24636050.780000001</v>
      </c>
      <c r="C1092">
        <v>24636050.780000001</v>
      </c>
      <c r="D1092">
        <v>1.10308473252636</v>
      </c>
    </row>
    <row r="1093" spans="1:4" x14ac:dyDescent="0.25">
      <c r="A1093">
        <v>217678</v>
      </c>
      <c r="B1093">
        <v>24634790.390000001</v>
      </c>
      <c r="C1093">
        <v>24634790.390854001</v>
      </c>
      <c r="D1093">
        <v>0.90700391143410997</v>
      </c>
    </row>
    <row r="1094" spans="1:4" x14ac:dyDescent="0.25">
      <c r="A1094">
        <v>163114</v>
      </c>
      <c r="B1094">
        <v>24620035.16</v>
      </c>
      <c r="C1094">
        <v>24620035.16</v>
      </c>
      <c r="D1094">
        <v>0.85035046144577997</v>
      </c>
    </row>
    <row r="1095" spans="1:4" x14ac:dyDescent="0.25">
      <c r="A1095">
        <v>159017</v>
      </c>
      <c r="B1095">
        <v>24614018.739999998</v>
      </c>
      <c r="C1095">
        <v>24614018.735684302</v>
      </c>
      <c r="D1095">
        <v>0</v>
      </c>
    </row>
    <row r="1096" spans="1:4" x14ac:dyDescent="0.25">
      <c r="A1096">
        <v>167973</v>
      </c>
      <c r="B1096">
        <v>24602488.190000001</v>
      </c>
      <c r="C1096">
        <v>24602488.190000001</v>
      </c>
      <c r="D1096">
        <v>0</v>
      </c>
    </row>
    <row r="1097" spans="1:4" x14ac:dyDescent="0.25">
      <c r="A1097">
        <v>173498</v>
      </c>
      <c r="B1097">
        <v>24543318.600000001</v>
      </c>
      <c r="C1097">
        <v>33265245</v>
      </c>
      <c r="D1097">
        <v>8.9894864613089903E-2</v>
      </c>
    </row>
    <row r="1098" spans="1:4" x14ac:dyDescent="0.25">
      <c r="A1098">
        <v>174488</v>
      </c>
      <c r="B1098">
        <v>24527504.690000001</v>
      </c>
      <c r="C1098">
        <v>36253655.740000002</v>
      </c>
      <c r="D1098">
        <v>0.10023978612334</v>
      </c>
    </row>
    <row r="1099" spans="1:4" x14ac:dyDescent="0.25">
      <c r="A1099">
        <v>186475</v>
      </c>
      <c r="B1099">
        <v>24481318.550000001</v>
      </c>
      <c r="C1099">
        <v>24481318.549879599</v>
      </c>
      <c r="D1099">
        <v>0</v>
      </c>
    </row>
    <row r="1100" spans="1:4" x14ac:dyDescent="0.25">
      <c r="A1100">
        <v>187753</v>
      </c>
      <c r="B1100">
        <v>24460946.32</v>
      </c>
      <c r="C1100">
        <v>32990888.1959894</v>
      </c>
      <c r="D1100">
        <v>0.12541895555436</v>
      </c>
    </row>
    <row r="1101" spans="1:4" x14ac:dyDescent="0.25">
      <c r="A1101">
        <v>201687</v>
      </c>
      <c r="B1101">
        <v>24452828.949999999</v>
      </c>
      <c r="C1101">
        <v>40875665.713586599</v>
      </c>
      <c r="D1101">
        <v>0.21389806818054</v>
      </c>
    </row>
    <row r="1102" spans="1:4" x14ac:dyDescent="0.25">
      <c r="A1102">
        <v>215651</v>
      </c>
      <c r="B1102">
        <v>24436894.379999999</v>
      </c>
      <c r="C1102">
        <v>24436894.379195999</v>
      </c>
      <c r="D1102">
        <v>0.88781123155340003</v>
      </c>
    </row>
    <row r="1103" spans="1:4" x14ac:dyDescent="0.25">
      <c r="A1103">
        <v>192681</v>
      </c>
      <c r="B1103">
        <v>24418032.629999999</v>
      </c>
      <c r="C1103">
        <v>24418032.629999999</v>
      </c>
      <c r="D1103">
        <v>0</v>
      </c>
    </row>
    <row r="1104" spans="1:4" x14ac:dyDescent="0.25">
      <c r="A1104">
        <v>182028</v>
      </c>
      <c r="B1104">
        <v>24406973.890000001</v>
      </c>
      <c r="C1104">
        <v>42197336.4416245</v>
      </c>
      <c r="D1104">
        <v>0.27411633104881</v>
      </c>
    </row>
    <row r="1105" spans="1:4" x14ac:dyDescent="0.25">
      <c r="A1105">
        <v>149210</v>
      </c>
      <c r="B1105">
        <v>24405822.559999999</v>
      </c>
      <c r="C1105">
        <v>24405822.559999999</v>
      </c>
      <c r="D1105">
        <v>0</v>
      </c>
    </row>
    <row r="1106" spans="1:4" x14ac:dyDescent="0.25">
      <c r="A1106">
        <v>223261</v>
      </c>
      <c r="B1106">
        <v>24405426.82</v>
      </c>
      <c r="C1106">
        <v>24405426.8198766</v>
      </c>
      <c r="D1106">
        <v>1.06005852632576</v>
      </c>
    </row>
    <row r="1107" spans="1:4" x14ac:dyDescent="0.25">
      <c r="A1107">
        <v>209822</v>
      </c>
      <c r="B1107">
        <v>24399477.780000001</v>
      </c>
      <c r="C1107">
        <v>34793254</v>
      </c>
      <c r="D1107">
        <v>0.12412429329314</v>
      </c>
    </row>
    <row r="1108" spans="1:4" x14ac:dyDescent="0.25">
      <c r="A1108">
        <v>182362</v>
      </c>
      <c r="B1108">
        <v>24375301.07</v>
      </c>
      <c r="C1108">
        <v>24375301.07</v>
      </c>
      <c r="D1108">
        <v>0</v>
      </c>
    </row>
    <row r="1109" spans="1:4" x14ac:dyDescent="0.25">
      <c r="A1109">
        <v>216541</v>
      </c>
      <c r="B1109">
        <v>24363495.100000001</v>
      </c>
      <c r="C1109">
        <v>15991079.386737799</v>
      </c>
      <c r="D1109">
        <v>0.12778693885695</v>
      </c>
    </row>
    <row r="1110" spans="1:4" x14ac:dyDescent="0.25">
      <c r="A1110">
        <v>219335</v>
      </c>
      <c r="B1110">
        <v>24326138.440000001</v>
      </c>
      <c r="C1110">
        <v>24326138.435215101</v>
      </c>
      <c r="D1110">
        <v>0</v>
      </c>
    </row>
    <row r="1111" spans="1:4" x14ac:dyDescent="0.25">
      <c r="A1111">
        <v>171751</v>
      </c>
      <c r="B1111">
        <v>24317663.100000001</v>
      </c>
      <c r="C1111">
        <v>30290663.420000002</v>
      </c>
      <c r="D1111">
        <v>5.2996899578819902E-2</v>
      </c>
    </row>
    <row r="1112" spans="1:4" x14ac:dyDescent="0.25">
      <c r="A1112">
        <v>219663</v>
      </c>
      <c r="B1112">
        <v>24304834.649999999</v>
      </c>
      <c r="C1112">
        <v>24304835</v>
      </c>
      <c r="D1112">
        <v>0</v>
      </c>
    </row>
    <row r="1113" spans="1:4" x14ac:dyDescent="0.25">
      <c r="A1113">
        <v>160506</v>
      </c>
      <c r="B1113">
        <v>24302748.02</v>
      </c>
      <c r="C1113">
        <v>24302748.02</v>
      </c>
      <c r="D1113">
        <v>0</v>
      </c>
    </row>
    <row r="1114" spans="1:4" x14ac:dyDescent="0.25">
      <c r="A1114">
        <v>178257</v>
      </c>
      <c r="B1114">
        <v>24301549.140000001</v>
      </c>
      <c r="C1114">
        <v>33886950.609999999</v>
      </c>
      <c r="D1114">
        <v>9.4459167657590104E-2</v>
      </c>
    </row>
    <row r="1115" spans="1:4" x14ac:dyDescent="0.25">
      <c r="A1115">
        <v>166432</v>
      </c>
      <c r="B1115">
        <v>24287140.789999999</v>
      </c>
      <c r="C1115">
        <v>24287140.789999999</v>
      </c>
      <c r="D1115">
        <v>0</v>
      </c>
    </row>
    <row r="1116" spans="1:4" x14ac:dyDescent="0.25">
      <c r="A1116">
        <v>155864</v>
      </c>
      <c r="B1116">
        <v>24280642.920000002</v>
      </c>
      <c r="C1116">
        <v>24692130.379999999</v>
      </c>
      <c r="D1116">
        <v>0</v>
      </c>
    </row>
    <row r="1117" spans="1:4" x14ac:dyDescent="0.25">
      <c r="A1117">
        <v>206228</v>
      </c>
      <c r="B1117">
        <v>24275244.25</v>
      </c>
      <c r="C1117">
        <v>24916775.264552999</v>
      </c>
      <c r="D1117">
        <v>7.1336531956101004E-3</v>
      </c>
    </row>
    <row r="1118" spans="1:4" x14ac:dyDescent="0.25">
      <c r="A1118">
        <v>170536</v>
      </c>
      <c r="B1118">
        <v>24269748.039999999</v>
      </c>
      <c r="C1118">
        <v>24269748.036078099</v>
      </c>
      <c r="D1118">
        <v>0</v>
      </c>
    </row>
    <row r="1119" spans="1:4" x14ac:dyDescent="0.25">
      <c r="A1119">
        <v>173419</v>
      </c>
      <c r="B1119">
        <v>24244851.43</v>
      </c>
      <c r="C1119">
        <v>31937294</v>
      </c>
      <c r="D1119">
        <v>8.2580849872339906E-2</v>
      </c>
    </row>
    <row r="1120" spans="1:4" x14ac:dyDescent="0.25">
      <c r="A1120">
        <v>227265</v>
      </c>
      <c r="B1120">
        <v>24243618.109999999</v>
      </c>
      <c r="C1120">
        <v>24243618.110441301</v>
      </c>
      <c r="D1120">
        <v>0.77008310249306999</v>
      </c>
    </row>
    <row r="1121" spans="1:4" x14ac:dyDescent="0.25">
      <c r="A1121">
        <v>169296</v>
      </c>
      <c r="B1121">
        <v>24242188.550000001</v>
      </c>
      <c r="C1121">
        <v>41645410.640000001</v>
      </c>
      <c r="D1121">
        <v>0.13890918843673</v>
      </c>
    </row>
    <row r="1122" spans="1:4" x14ac:dyDescent="0.25">
      <c r="A1122">
        <v>225448</v>
      </c>
      <c r="B1122">
        <v>24229017.43</v>
      </c>
      <c r="C1122">
        <v>24229017</v>
      </c>
      <c r="D1122">
        <v>1.0303030303030301</v>
      </c>
    </row>
    <row r="1123" spans="1:4" x14ac:dyDescent="0.25">
      <c r="A1123">
        <v>157666</v>
      </c>
      <c r="B1123">
        <v>24220646.050000001</v>
      </c>
      <c r="C1123">
        <v>24220646.050000001</v>
      </c>
      <c r="D1123">
        <v>0.88894670084284999</v>
      </c>
    </row>
    <row r="1124" spans="1:4" x14ac:dyDescent="0.25">
      <c r="A1124">
        <v>172584</v>
      </c>
      <c r="B1124">
        <v>24193761.199999999</v>
      </c>
      <c r="C1124">
        <v>30676824.73</v>
      </c>
      <c r="D1124">
        <v>4.9350424277049901E-2</v>
      </c>
    </row>
    <row r="1125" spans="1:4" x14ac:dyDescent="0.25">
      <c r="A1125">
        <v>196083</v>
      </c>
      <c r="B1125">
        <v>24188679.23</v>
      </c>
      <c r="C1125">
        <v>24188679.2303189</v>
      </c>
      <c r="D1125">
        <v>0</v>
      </c>
    </row>
    <row r="1126" spans="1:4" x14ac:dyDescent="0.25">
      <c r="A1126">
        <v>198978</v>
      </c>
      <c r="B1126">
        <v>24172955.670000002</v>
      </c>
      <c r="C1126">
        <v>25311037.658747599</v>
      </c>
      <c r="D1126">
        <v>0</v>
      </c>
    </row>
    <row r="1127" spans="1:4" x14ac:dyDescent="0.25">
      <c r="A1127">
        <v>214996</v>
      </c>
      <c r="B1127">
        <v>24138115.850000001</v>
      </c>
      <c r="C1127">
        <v>24138115.854190402</v>
      </c>
      <c r="D1127">
        <v>0</v>
      </c>
    </row>
    <row r="1128" spans="1:4" x14ac:dyDescent="0.25">
      <c r="A1128">
        <v>203937</v>
      </c>
      <c r="B1128">
        <v>24094827.699999999</v>
      </c>
      <c r="C1128">
        <v>24094827.700687699</v>
      </c>
      <c r="D1128">
        <v>0</v>
      </c>
    </row>
    <row r="1129" spans="1:4" x14ac:dyDescent="0.25">
      <c r="A1129">
        <v>174927</v>
      </c>
      <c r="B1129">
        <v>24067547.859999999</v>
      </c>
      <c r="C1129">
        <v>52119584.710000001</v>
      </c>
      <c r="D1129">
        <v>0.24255273727648</v>
      </c>
    </row>
    <row r="1130" spans="1:4" x14ac:dyDescent="0.25">
      <c r="A1130">
        <v>189838</v>
      </c>
      <c r="B1130">
        <v>24051597</v>
      </c>
      <c r="C1130">
        <v>24051597</v>
      </c>
      <c r="D1130">
        <v>0</v>
      </c>
    </row>
    <row r="1131" spans="1:4" x14ac:dyDescent="0.25">
      <c r="A1131">
        <v>164660</v>
      </c>
      <c r="B1131">
        <v>24003744.91</v>
      </c>
      <c r="C1131">
        <v>36445440.18</v>
      </c>
      <c r="D1131">
        <v>9.5661817814209904E-2</v>
      </c>
    </row>
    <row r="1132" spans="1:4" x14ac:dyDescent="0.25">
      <c r="A1132">
        <v>184617</v>
      </c>
      <c r="B1132">
        <v>23989383.27</v>
      </c>
      <c r="C1132">
        <v>61994446.490000002</v>
      </c>
      <c r="D1132">
        <v>0.20527054874413</v>
      </c>
    </row>
    <row r="1133" spans="1:4" x14ac:dyDescent="0.25">
      <c r="A1133">
        <v>176521</v>
      </c>
      <c r="B1133">
        <v>23983325.920000002</v>
      </c>
      <c r="C1133">
        <v>45772740.780000001</v>
      </c>
      <c r="D1133">
        <v>0.10983061482815</v>
      </c>
    </row>
    <row r="1134" spans="1:4" x14ac:dyDescent="0.25">
      <c r="A1134">
        <v>201419</v>
      </c>
      <c r="B1134">
        <v>23981996.329999998</v>
      </c>
      <c r="C1134">
        <v>23981996.332271099</v>
      </c>
      <c r="D1134">
        <v>0.97173144876325002</v>
      </c>
    </row>
    <row r="1135" spans="1:4" x14ac:dyDescent="0.25">
      <c r="A1135">
        <v>139722</v>
      </c>
      <c r="B1135">
        <v>23929801.93</v>
      </c>
      <c r="C1135">
        <v>23929801.93</v>
      </c>
      <c r="D1135">
        <v>0</v>
      </c>
    </row>
    <row r="1136" spans="1:4" x14ac:dyDescent="0.25">
      <c r="A1136">
        <v>223102</v>
      </c>
      <c r="B1136">
        <v>23909261.199999999</v>
      </c>
      <c r="C1136">
        <v>23909261.204550799</v>
      </c>
      <c r="D1136">
        <v>1.0609104835968399</v>
      </c>
    </row>
    <row r="1137" spans="1:4" x14ac:dyDescent="0.25">
      <c r="A1137">
        <v>152132</v>
      </c>
      <c r="B1137">
        <v>23888456.940000001</v>
      </c>
      <c r="C1137">
        <v>49261165.469999999</v>
      </c>
      <c r="D1137">
        <v>0.17121058541956999</v>
      </c>
    </row>
    <row r="1138" spans="1:4" x14ac:dyDescent="0.25">
      <c r="A1138">
        <v>214657</v>
      </c>
      <c r="B1138">
        <v>23886332.719999999</v>
      </c>
      <c r="C1138">
        <v>23886332.715265401</v>
      </c>
      <c r="D1138">
        <v>0</v>
      </c>
    </row>
    <row r="1139" spans="1:4" x14ac:dyDescent="0.25">
      <c r="A1139">
        <v>221930</v>
      </c>
      <c r="B1139">
        <v>23885909.629999999</v>
      </c>
      <c r="C1139">
        <v>23885909.629729901</v>
      </c>
      <c r="D1139">
        <v>0.91147480865224995</v>
      </c>
    </row>
    <row r="1140" spans="1:4" x14ac:dyDescent="0.25">
      <c r="A1140">
        <v>230049</v>
      </c>
      <c r="B1140">
        <v>23881616.07</v>
      </c>
      <c r="C1140">
        <v>23881616.0738215</v>
      </c>
      <c r="D1140">
        <v>0</v>
      </c>
    </row>
    <row r="1141" spans="1:4" x14ac:dyDescent="0.25">
      <c r="A1141">
        <v>169402</v>
      </c>
      <c r="B1141">
        <v>23873094</v>
      </c>
      <c r="C1141">
        <v>23873093.996571001</v>
      </c>
      <c r="D1141">
        <v>0</v>
      </c>
    </row>
    <row r="1142" spans="1:4" x14ac:dyDescent="0.25">
      <c r="A1142">
        <v>163902</v>
      </c>
      <c r="B1142">
        <v>23871253.579999998</v>
      </c>
      <c r="C1142">
        <v>23871253.579999998</v>
      </c>
      <c r="D1142">
        <v>0.84354428351309996</v>
      </c>
    </row>
    <row r="1143" spans="1:4" x14ac:dyDescent="0.25">
      <c r="A1143">
        <v>160112</v>
      </c>
      <c r="B1143">
        <v>23857683.039999999</v>
      </c>
      <c r="C1143">
        <v>23857683.039999999</v>
      </c>
      <c r="D1143">
        <v>0.90577587738660004</v>
      </c>
    </row>
    <row r="1144" spans="1:4" x14ac:dyDescent="0.25">
      <c r="A1144">
        <v>142478</v>
      </c>
      <c r="B1144">
        <v>23821403.600000001</v>
      </c>
      <c r="C1144">
        <v>23821403.600000001</v>
      </c>
      <c r="D1144">
        <v>0.77709641150566999</v>
      </c>
    </row>
    <row r="1145" spans="1:4" x14ac:dyDescent="0.25">
      <c r="A1145">
        <v>193948</v>
      </c>
      <c r="B1145">
        <v>23782411.98</v>
      </c>
      <c r="C1145">
        <v>25090326.039999999</v>
      </c>
      <c r="D1145">
        <v>5.9583015136770001E-2</v>
      </c>
    </row>
    <row r="1146" spans="1:4" x14ac:dyDescent="0.25">
      <c r="A1146">
        <v>176485</v>
      </c>
      <c r="B1146">
        <v>23743703.210000001</v>
      </c>
      <c r="C1146">
        <v>28704605.449999999</v>
      </c>
      <c r="D1146">
        <v>3.3374068591089899E-2</v>
      </c>
    </row>
    <row r="1147" spans="1:4" x14ac:dyDescent="0.25">
      <c r="A1147">
        <v>227587</v>
      </c>
      <c r="B1147">
        <v>23743546.309999999</v>
      </c>
      <c r="C1147">
        <v>23743546.305397701</v>
      </c>
      <c r="D1147">
        <v>0</v>
      </c>
    </row>
    <row r="1148" spans="1:4" x14ac:dyDescent="0.25">
      <c r="A1148">
        <v>231174</v>
      </c>
      <c r="B1148">
        <v>23742070.149999999</v>
      </c>
      <c r="C1148">
        <v>23742069.849648301</v>
      </c>
      <c r="D1148">
        <v>0.91435137221269003</v>
      </c>
    </row>
    <row r="1149" spans="1:4" x14ac:dyDescent="0.25">
      <c r="A1149">
        <v>166797</v>
      </c>
      <c r="B1149">
        <v>23737742.920000002</v>
      </c>
      <c r="C1149">
        <v>23737742.921260402</v>
      </c>
      <c r="D1149">
        <v>0</v>
      </c>
    </row>
    <row r="1150" spans="1:4" x14ac:dyDescent="0.25">
      <c r="A1150">
        <v>221897</v>
      </c>
      <c r="B1150">
        <v>23732241.960000001</v>
      </c>
      <c r="C1150">
        <v>23732241.958544198</v>
      </c>
      <c r="D1150">
        <v>1.1385538383838401</v>
      </c>
    </row>
    <row r="1151" spans="1:4" x14ac:dyDescent="0.25">
      <c r="A1151">
        <v>216225</v>
      </c>
      <c r="B1151">
        <v>23722753</v>
      </c>
      <c r="C1151">
        <v>23722752.998273101</v>
      </c>
      <c r="D1151">
        <v>0</v>
      </c>
    </row>
    <row r="1152" spans="1:4" x14ac:dyDescent="0.25">
      <c r="A1152">
        <v>231212</v>
      </c>
      <c r="B1152">
        <v>23690099.940000001</v>
      </c>
      <c r="C1152">
        <v>23690099.943427201</v>
      </c>
      <c r="D1152">
        <v>0.99050279329609003</v>
      </c>
    </row>
    <row r="1153" spans="1:4" x14ac:dyDescent="0.25">
      <c r="A1153">
        <v>179923</v>
      </c>
      <c r="B1153">
        <v>23685174.969999999</v>
      </c>
      <c r="C1153">
        <v>33933082.25</v>
      </c>
      <c r="D1153">
        <v>8.3656385959179902E-2</v>
      </c>
    </row>
    <row r="1154" spans="1:4" x14ac:dyDescent="0.25">
      <c r="A1154">
        <v>222168</v>
      </c>
      <c r="B1154">
        <v>23628840.510000002</v>
      </c>
      <c r="C1154">
        <v>23628841</v>
      </c>
      <c r="D1154">
        <v>0</v>
      </c>
    </row>
    <row r="1155" spans="1:4" x14ac:dyDescent="0.25">
      <c r="A1155">
        <v>210814</v>
      </c>
      <c r="B1155">
        <v>23608583</v>
      </c>
      <c r="C1155">
        <v>41684599.246197402</v>
      </c>
      <c r="D1155">
        <v>0.14485225433264001</v>
      </c>
    </row>
    <row r="1156" spans="1:4" x14ac:dyDescent="0.25">
      <c r="A1156">
        <v>209477</v>
      </c>
      <c r="B1156">
        <v>23574972.379999999</v>
      </c>
      <c r="C1156">
        <v>30781424.6927885</v>
      </c>
      <c r="D1156">
        <v>6.8055649479549896E-2</v>
      </c>
    </row>
    <row r="1157" spans="1:4" x14ac:dyDescent="0.25">
      <c r="A1157">
        <v>160629</v>
      </c>
      <c r="B1157">
        <v>23555867.969999999</v>
      </c>
      <c r="C1157">
        <v>45875319</v>
      </c>
      <c r="D1157">
        <v>0.13268840714825</v>
      </c>
    </row>
    <row r="1158" spans="1:4" x14ac:dyDescent="0.25">
      <c r="A1158">
        <v>208893</v>
      </c>
      <c r="B1158">
        <v>23555367.539999999</v>
      </c>
      <c r="C1158">
        <v>34716486.032222599</v>
      </c>
      <c r="D1158">
        <v>0.11381865899614001</v>
      </c>
    </row>
    <row r="1159" spans="1:4" x14ac:dyDescent="0.25">
      <c r="A1159">
        <v>164054</v>
      </c>
      <c r="B1159">
        <v>23551358.449999999</v>
      </c>
      <c r="C1159">
        <v>63367876</v>
      </c>
      <c r="D1159">
        <v>0.2154305646237</v>
      </c>
    </row>
    <row r="1160" spans="1:4" x14ac:dyDescent="0.25">
      <c r="A1160">
        <v>180053</v>
      </c>
      <c r="B1160">
        <v>23542471.739999998</v>
      </c>
      <c r="C1160">
        <v>23542471.739999998</v>
      </c>
      <c r="D1160">
        <v>0</v>
      </c>
    </row>
    <row r="1161" spans="1:4" x14ac:dyDescent="0.25">
      <c r="A1161">
        <v>165801</v>
      </c>
      <c r="B1161">
        <v>23520504.920000002</v>
      </c>
      <c r="C1161">
        <v>78924416.959999993</v>
      </c>
      <c r="D1161">
        <v>0.19445372544642001</v>
      </c>
    </row>
    <row r="1162" spans="1:4" x14ac:dyDescent="0.25">
      <c r="A1162">
        <v>216307</v>
      </c>
      <c r="B1162">
        <v>23476399.960000001</v>
      </c>
      <c r="C1162">
        <v>30285829.960028298</v>
      </c>
      <c r="D1162">
        <v>0.10014013644015</v>
      </c>
    </row>
    <row r="1163" spans="1:4" x14ac:dyDescent="0.25">
      <c r="A1163">
        <v>177337</v>
      </c>
      <c r="B1163">
        <v>23465888.77</v>
      </c>
      <c r="C1163">
        <v>33950501.856542803</v>
      </c>
      <c r="D1163">
        <v>0.20078966999280001</v>
      </c>
    </row>
    <row r="1164" spans="1:4" x14ac:dyDescent="0.25">
      <c r="A1164">
        <v>223447</v>
      </c>
      <c r="B1164">
        <v>23441649.690000001</v>
      </c>
      <c r="C1164">
        <v>23441650</v>
      </c>
      <c r="D1164">
        <v>0</v>
      </c>
    </row>
    <row r="1165" spans="1:4" x14ac:dyDescent="0.25">
      <c r="A1165">
        <v>223116</v>
      </c>
      <c r="B1165">
        <v>23386840.829999998</v>
      </c>
      <c r="C1165">
        <v>23386840.831743099</v>
      </c>
      <c r="D1165">
        <v>0.93266626198934</v>
      </c>
    </row>
    <row r="1166" spans="1:4" x14ac:dyDescent="0.25">
      <c r="A1166">
        <v>229639</v>
      </c>
      <c r="B1166">
        <v>23379665.66</v>
      </c>
      <c r="C1166">
        <v>23379665.6576485</v>
      </c>
      <c r="D1166">
        <v>1.1411521739130399</v>
      </c>
    </row>
    <row r="1167" spans="1:4" x14ac:dyDescent="0.25">
      <c r="A1167">
        <v>207647</v>
      </c>
      <c r="B1167">
        <v>23364522.030000001</v>
      </c>
      <c r="C1167">
        <v>27923556.031352598</v>
      </c>
      <c r="D1167">
        <v>0.14238188534536</v>
      </c>
    </row>
    <row r="1168" spans="1:4" x14ac:dyDescent="0.25">
      <c r="A1168">
        <v>225000</v>
      </c>
      <c r="B1168">
        <v>23360911.48</v>
      </c>
      <c r="C1168">
        <v>27797313.930586901</v>
      </c>
      <c r="D1168">
        <v>9.4804783491919897E-2</v>
      </c>
    </row>
    <row r="1169" spans="1:4" x14ac:dyDescent="0.25">
      <c r="A1169">
        <v>171481</v>
      </c>
      <c r="B1169">
        <v>23354486.68</v>
      </c>
      <c r="C1169">
        <v>27526264.57</v>
      </c>
      <c r="D1169">
        <v>3.9453613299769999E-2</v>
      </c>
    </row>
    <row r="1170" spans="1:4" x14ac:dyDescent="0.25">
      <c r="A1170">
        <v>175430</v>
      </c>
      <c r="B1170">
        <v>23348957.68</v>
      </c>
      <c r="C1170">
        <v>23348957.682579599</v>
      </c>
      <c r="D1170">
        <v>0</v>
      </c>
    </row>
    <row r="1171" spans="1:4" x14ac:dyDescent="0.25">
      <c r="A1171">
        <v>186309</v>
      </c>
      <c r="B1171">
        <v>23348530.539999999</v>
      </c>
      <c r="C1171">
        <v>23348530.544952899</v>
      </c>
      <c r="D1171">
        <v>0</v>
      </c>
    </row>
    <row r="1172" spans="1:4" x14ac:dyDescent="0.25">
      <c r="A1172">
        <v>227113</v>
      </c>
      <c r="B1172">
        <v>23340588.800000001</v>
      </c>
      <c r="C1172">
        <v>23340588.795480199</v>
      </c>
      <c r="D1172">
        <v>0</v>
      </c>
    </row>
    <row r="1173" spans="1:4" x14ac:dyDescent="0.25">
      <c r="A1173">
        <v>164963</v>
      </c>
      <c r="B1173">
        <v>23328997.449999999</v>
      </c>
      <c r="C1173">
        <v>51833310.229999997</v>
      </c>
      <c r="D1173">
        <v>0.17491522030484999</v>
      </c>
    </row>
    <row r="1174" spans="1:4" x14ac:dyDescent="0.25">
      <c r="A1174">
        <v>225907</v>
      </c>
      <c r="B1174">
        <v>23322308.800000001</v>
      </c>
      <c r="C1174">
        <v>23322308.803527199</v>
      </c>
      <c r="D1174">
        <v>0</v>
      </c>
    </row>
    <row r="1175" spans="1:4" x14ac:dyDescent="0.25">
      <c r="A1175">
        <v>179707</v>
      </c>
      <c r="B1175">
        <v>23300779.16</v>
      </c>
      <c r="C1175">
        <v>23300779.16</v>
      </c>
      <c r="D1175">
        <v>1.4625672356828201</v>
      </c>
    </row>
    <row r="1176" spans="1:4" x14ac:dyDescent="0.25">
      <c r="A1176">
        <v>182324</v>
      </c>
      <c r="B1176">
        <v>23296864.469999999</v>
      </c>
      <c r="C1176">
        <v>40017362.810964599</v>
      </c>
      <c r="D1176">
        <v>0.20268045486576</v>
      </c>
    </row>
    <row r="1177" spans="1:4" x14ac:dyDescent="0.25">
      <c r="A1177">
        <v>202068</v>
      </c>
      <c r="B1177">
        <v>23280461.859999999</v>
      </c>
      <c r="C1177">
        <v>23280461.857381601</v>
      </c>
      <c r="D1177">
        <v>0.90632041024590004</v>
      </c>
    </row>
    <row r="1178" spans="1:4" x14ac:dyDescent="0.25">
      <c r="A1178">
        <v>206085</v>
      </c>
      <c r="B1178">
        <v>23267788.77</v>
      </c>
      <c r="C1178">
        <v>33320323.210206699</v>
      </c>
      <c r="D1178">
        <v>0.22551332727802001</v>
      </c>
    </row>
    <row r="1179" spans="1:4" x14ac:dyDescent="0.25">
      <c r="A1179">
        <v>161826</v>
      </c>
      <c r="B1179">
        <v>23266520.879999999</v>
      </c>
      <c r="C1179">
        <v>23266520.879999999</v>
      </c>
      <c r="D1179">
        <v>0.87140671518780999</v>
      </c>
    </row>
    <row r="1180" spans="1:4" x14ac:dyDescent="0.25">
      <c r="A1180">
        <v>153231</v>
      </c>
      <c r="B1180">
        <v>23236116.960000001</v>
      </c>
      <c r="C1180">
        <v>23236116.960000001</v>
      </c>
      <c r="D1180">
        <v>0.83578120922207999</v>
      </c>
    </row>
    <row r="1181" spans="1:4" x14ac:dyDescent="0.25">
      <c r="A1181">
        <v>177813</v>
      </c>
      <c r="B1181">
        <v>23235863.219999999</v>
      </c>
      <c r="C1181">
        <v>27355322</v>
      </c>
      <c r="D1181">
        <v>5.1631117208189997E-2</v>
      </c>
    </row>
    <row r="1182" spans="1:4" x14ac:dyDescent="0.25">
      <c r="A1182">
        <v>161178</v>
      </c>
      <c r="B1182">
        <v>23199999.850000001</v>
      </c>
      <c r="C1182">
        <v>71690542</v>
      </c>
      <c r="D1182">
        <v>0.23190407323685</v>
      </c>
    </row>
    <row r="1183" spans="1:4" x14ac:dyDescent="0.25">
      <c r="A1183">
        <v>202331</v>
      </c>
      <c r="B1183">
        <v>23179865</v>
      </c>
      <c r="C1183">
        <v>23179864.832473699</v>
      </c>
      <c r="D1183">
        <v>0.96305077717390997</v>
      </c>
    </row>
    <row r="1184" spans="1:4" x14ac:dyDescent="0.25">
      <c r="A1184">
        <v>186712</v>
      </c>
      <c r="B1184">
        <v>23169546.629999999</v>
      </c>
      <c r="C1184">
        <v>23169546.6301977</v>
      </c>
      <c r="D1184">
        <v>0</v>
      </c>
    </row>
    <row r="1185" spans="1:4" x14ac:dyDescent="0.25">
      <c r="A1185">
        <v>123666</v>
      </c>
      <c r="B1185">
        <v>23163483.109999999</v>
      </c>
      <c r="C1185">
        <v>23163483.109999999</v>
      </c>
      <c r="D1185">
        <v>0.91717597341159995</v>
      </c>
    </row>
    <row r="1186" spans="1:4" x14ac:dyDescent="0.25">
      <c r="A1186">
        <v>209758</v>
      </c>
      <c r="B1186">
        <v>23153489.870000001</v>
      </c>
      <c r="C1186">
        <v>23153489.868943799</v>
      </c>
      <c r="D1186">
        <v>0</v>
      </c>
    </row>
    <row r="1187" spans="1:4" x14ac:dyDescent="0.25">
      <c r="A1187">
        <v>187028</v>
      </c>
      <c r="B1187">
        <v>23111815.699999999</v>
      </c>
      <c r="C1187">
        <v>23111815.699862801</v>
      </c>
      <c r="D1187">
        <v>0</v>
      </c>
    </row>
    <row r="1188" spans="1:4" x14ac:dyDescent="0.25">
      <c r="A1188">
        <v>179817</v>
      </c>
      <c r="B1188">
        <v>23107632.300000001</v>
      </c>
      <c r="C1188">
        <v>39000000</v>
      </c>
      <c r="D1188">
        <v>0.13769724962957</v>
      </c>
    </row>
    <row r="1189" spans="1:4" x14ac:dyDescent="0.25">
      <c r="A1189">
        <v>222444</v>
      </c>
      <c r="B1189">
        <v>23077516.079999998</v>
      </c>
      <c r="C1189">
        <v>23077516.0829565</v>
      </c>
      <c r="D1189">
        <v>0</v>
      </c>
    </row>
    <row r="1190" spans="1:4" x14ac:dyDescent="0.25">
      <c r="A1190">
        <v>215623</v>
      </c>
      <c r="B1190">
        <v>23073115.350000001</v>
      </c>
      <c r="C1190">
        <v>27787000.685513102</v>
      </c>
      <c r="D1190">
        <v>6.6971282534570103E-2</v>
      </c>
    </row>
    <row r="1191" spans="1:4" x14ac:dyDescent="0.25">
      <c r="A1191">
        <v>221335</v>
      </c>
      <c r="B1191">
        <v>23066721.09</v>
      </c>
      <c r="C1191">
        <v>25253794.853347901</v>
      </c>
      <c r="D1191">
        <v>7.71442700548199E-2</v>
      </c>
    </row>
    <row r="1192" spans="1:4" x14ac:dyDescent="0.25">
      <c r="A1192">
        <v>198842</v>
      </c>
      <c r="B1192">
        <v>23058591.010000002</v>
      </c>
      <c r="C1192">
        <v>35079010.195708402</v>
      </c>
      <c r="D1192">
        <v>0.24916601639345001</v>
      </c>
    </row>
    <row r="1193" spans="1:4" x14ac:dyDescent="0.25">
      <c r="A1193">
        <v>225377</v>
      </c>
      <c r="B1193">
        <v>23056760.550000001</v>
      </c>
      <c r="C1193">
        <v>23056760.554076701</v>
      </c>
      <c r="D1193">
        <v>0.91787234042553001</v>
      </c>
    </row>
    <row r="1194" spans="1:4" x14ac:dyDescent="0.25">
      <c r="A1194">
        <v>216759</v>
      </c>
      <c r="B1194">
        <v>23030906.32</v>
      </c>
      <c r="C1194">
        <v>23030906.321859799</v>
      </c>
      <c r="D1194">
        <v>0.76607335866667003</v>
      </c>
    </row>
    <row r="1195" spans="1:4" x14ac:dyDescent="0.25">
      <c r="A1195">
        <v>181495</v>
      </c>
      <c r="B1195">
        <v>23014504.609999999</v>
      </c>
      <c r="C1195">
        <v>23014504.609999999</v>
      </c>
      <c r="D1195">
        <v>0</v>
      </c>
    </row>
    <row r="1196" spans="1:4" x14ac:dyDescent="0.25">
      <c r="A1196">
        <v>208283</v>
      </c>
      <c r="B1196">
        <v>22989477.370000001</v>
      </c>
      <c r="C1196">
        <v>22989477.374378402</v>
      </c>
      <c r="D1196">
        <v>0</v>
      </c>
    </row>
    <row r="1197" spans="1:4" x14ac:dyDescent="0.25">
      <c r="A1197">
        <v>220106</v>
      </c>
      <c r="B1197">
        <v>22981935.649999999</v>
      </c>
      <c r="C1197">
        <v>22981935.647318002</v>
      </c>
      <c r="D1197">
        <v>1.34025974025974</v>
      </c>
    </row>
    <row r="1198" spans="1:4" x14ac:dyDescent="0.25">
      <c r="A1198">
        <v>220464</v>
      </c>
      <c r="B1198">
        <v>22974316.449999999</v>
      </c>
      <c r="C1198">
        <v>22974316.4500187</v>
      </c>
      <c r="D1198">
        <v>0.80196347031963</v>
      </c>
    </row>
    <row r="1199" spans="1:4" x14ac:dyDescent="0.25">
      <c r="A1199">
        <v>200125</v>
      </c>
      <c r="B1199">
        <v>22961717.559999999</v>
      </c>
      <c r="C1199">
        <v>29195573.029344801</v>
      </c>
      <c r="D1199">
        <v>0.10357402303589</v>
      </c>
    </row>
    <row r="1200" spans="1:4" x14ac:dyDescent="0.25">
      <c r="A1200">
        <v>179561</v>
      </c>
      <c r="B1200">
        <v>22934316.620000001</v>
      </c>
      <c r="C1200">
        <v>22934316.620000001</v>
      </c>
      <c r="D1200">
        <v>1.0854641420911499</v>
      </c>
    </row>
    <row r="1201" spans="1:4" x14ac:dyDescent="0.25">
      <c r="A1201">
        <v>160045</v>
      </c>
      <c r="B1201">
        <v>22933949.41</v>
      </c>
      <c r="C1201">
        <v>26613487.671945199</v>
      </c>
      <c r="D1201">
        <v>0</v>
      </c>
    </row>
    <row r="1202" spans="1:4" x14ac:dyDescent="0.25">
      <c r="A1202">
        <v>175031</v>
      </c>
      <c r="B1202">
        <v>22887392.609999999</v>
      </c>
      <c r="C1202">
        <v>22887392.6142217</v>
      </c>
      <c r="D1202">
        <v>0</v>
      </c>
    </row>
    <row r="1203" spans="1:4" x14ac:dyDescent="0.25">
      <c r="A1203">
        <v>221950</v>
      </c>
      <c r="B1203">
        <v>22844278.59</v>
      </c>
      <c r="C1203">
        <v>22844278.585491799</v>
      </c>
      <c r="D1203">
        <v>0.97967880722348</v>
      </c>
    </row>
    <row r="1204" spans="1:4" x14ac:dyDescent="0.25">
      <c r="A1204">
        <v>217317</v>
      </c>
      <c r="B1204">
        <v>22820152.530000001</v>
      </c>
      <c r="C1204">
        <v>27393883.5184847</v>
      </c>
      <c r="D1204">
        <v>0.11494120695928001</v>
      </c>
    </row>
    <row r="1205" spans="1:4" x14ac:dyDescent="0.25">
      <c r="A1205">
        <v>211483</v>
      </c>
      <c r="B1205">
        <v>22807434.02</v>
      </c>
      <c r="C1205">
        <v>22807434.0222321</v>
      </c>
      <c r="D1205">
        <v>0</v>
      </c>
    </row>
    <row r="1206" spans="1:4" x14ac:dyDescent="0.25">
      <c r="A1206">
        <v>219805</v>
      </c>
      <c r="B1206">
        <v>22800279.390000001</v>
      </c>
      <c r="C1206">
        <v>23256453.977852501</v>
      </c>
      <c r="D1206">
        <v>1.0209109692307701</v>
      </c>
    </row>
    <row r="1207" spans="1:4" x14ac:dyDescent="0.25">
      <c r="A1207">
        <v>226360</v>
      </c>
      <c r="B1207">
        <v>22780286.530000001</v>
      </c>
      <c r="C1207">
        <v>22780286.532080401</v>
      </c>
      <c r="D1207">
        <v>0</v>
      </c>
    </row>
    <row r="1208" spans="1:4" x14ac:dyDescent="0.25">
      <c r="A1208">
        <v>186086</v>
      </c>
      <c r="B1208">
        <v>22780050.940000001</v>
      </c>
      <c r="C1208">
        <v>22780050.942783602</v>
      </c>
      <c r="D1208">
        <v>0</v>
      </c>
    </row>
    <row r="1209" spans="1:4" x14ac:dyDescent="0.25">
      <c r="A1209">
        <v>158295</v>
      </c>
      <c r="B1209">
        <v>22772066.649999999</v>
      </c>
      <c r="C1209">
        <v>31527195.699999999</v>
      </c>
      <c r="D1209">
        <v>7.422987678312E-2</v>
      </c>
    </row>
    <row r="1210" spans="1:4" x14ac:dyDescent="0.25">
      <c r="A1210">
        <v>172423</v>
      </c>
      <c r="B1210">
        <v>22766326</v>
      </c>
      <c r="C1210">
        <v>22766326</v>
      </c>
      <c r="D1210">
        <v>0</v>
      </c>
    </row>
    <row r="1211" spans="1:4" x14ac:dyDescent="0.25">
      <c r="A1211">
        <v>168859</v>
      </c>
      <c r="B1211">
        <v>22757480.16</v>
      </c>
      <c r="C1211">
        <v>42849832.590000004</v>
      </c>
      <c r="D1211">
        <v>8.5374392454299994E-2</v>
      </c>
    </row>
    <row r="1212" spans="1:4" x14ac:dyDescent="0.25">
      <c r="A1212">
        <v>129551</v>
      </c>
      <c r="B1212">
        <v>22747430.23</v>
      </c>
      <c r="C1212">
        <v>22747430.23</v>
      </c>
      <c r="D1212">
        <v>1.16935218514691</v>
      </c>
    </row>
    <row r="1213" spans="1:4" x14ac:dyDescent="0.25">
      <c r="A1213">
        <v>142554</v>
      </c>
      <c r="B1213">
        <v>22734589.800000001</v>
      </c>
      <c r="C1213">
        <v>22734589.800000001</v>
      </c>
      <c r="D1213">
        <v>0.84770020610232</v>
      </c>
    </row>
    <row r="1214" spans="1:4" x14ac:dyDescent="0.25">
      <c r="A1214">
        <v>207762</v>
      </c>
      <c r="B1214">
        <v>22712253.010000002</v>
      </c>
      <c r="C1214">
        <v>23260147.399431899</v>
      </c>
      <c r="D1214">
        <v>6.4868622778100297E-3</v>
      </c>
    </row>
    <row r="1215" spans="1:4" x14ac:dyDescent="0.25">
      <c r="A1215">
        <v>223179</v>
      </c>
      <c r="B1215">
        <v>22703123.789999999</v>
      </c>
      <c r="C1215">
        <v>22703123.792371899</v>
      </c>
      <c r="D1215">
        <v>0.99364522417154</v>
      </c>
    </row>
    <row r="1216" spans="1:4" x14ac:dyDescent="0.25">
      <c r="A1216">
        <v>160632</v>
      </c>
      <c r="B1216">
        <v>22697170.91</v>
      </c>
      <c r="C1216">
        <v>22697170.91</v>
      </c>
      <c r="D1216">
        <v>1.00722519349845</v>
      </c>
    </row>
    <row r="1217" spans="1:4" x14ac:dyDescent="0.25">
      <c r="A1217">
        <v>169462</v>
      </c>
      <c r="B1217">
        <v>22693264.059999999</v>
      </c>
      <c r="C1217">
        <v>51920874.710000001</v>
      </c>
      <c r="D1217">
        <v>0.15263461172431</v>
      </c>
    </row>
    <row r="1218" spans="1:4" x14ac:dyDescent="0.25">
      <c r="A1218">
        <v>204593</v>
      </c>
      <c r="B1218">
        <v>22673887.440000001</v>
      </c>
      <c r="C1218">
        <v>22673887.441419899</v>
      </c>
      <c r="D1218">
        <v>0</v>
      </c>
    </row>
    <row r="1219" spans="1:4" x14ac:dyDescent="0.25">
      <c r="A1219">
        <v>144955</v>
      </c>
      <c r="B1219">
        <v>22664505</v>
      </c>
      <c r="C1219">
        <v>22664505</v>
      </c>
      <c r="D1219">
        <v>1.1578218697653699</v>
      </c>
    </row>
    <row r="1220" spans="1:4" x14ac:dyDescent="0.25">
      <c r="A1220">
        <v>200912</v>
      </c>
      <c r="B1220">
        <v>22618266</v>
      </c>
      <c r="C1220">
        <v>22618265.7793083</v>
      </c>
      <c r="D1220">
        <v>0</v>
      </c>
    </row>
    <row r="1221" spans="1:4" x14ac:dyDescent="0.25">
      <c r="A1221">
        <v>215896</v>
      </c>
      <c r="B1221">
        <v>22610375.27</v>
      </c>
      <c r="C1221">
        <v>22610375.266478699</v>
      </c>
      <c r="D1221">
        <v>1.05395004817073</v>
      </c>
    </row>
    <row r="1222" spans="1:4" x14ac:dyDescent="0.25">
      <c r="A1222">
        <v>219875</v>
      </c>
      <c r="B1222">
        <v>22601340.100000001</v>
      </c>
      <c r="C1222">
        <v>22601340.0952489</v>
      </c>
      <c r="D1222">
        <v>0.82512962178862004</v>
      </c>
    </row>
    <row r="1223" spans="1:4" x14ac:dyDescent="0.25">
      <c r="A1223">
        <v>201150</v>
      </c>
      <c r="B1223">
        <v>22591670.739999998</v>
      </c>
      <c r="C1223">
        <v>34895697.907855801</v>
      </c>
      <c r="D1223">
        <v>0.15908111015446</v>
      </c>
    </row>
    <row r="1224" spans="1:4" x14ac:dyDescent="0.25">
      <c r="A1224">
        <v>183446</v>
      </c>
      <c r="B1224">
        <v>22589310.559999999</v>
      </c>
      <c r="C1224">
        <v>43856579.953244798</v>
      </c>
      <c r="D1224">
        <v>0.23669427568126999</v>
      </c>
    </row>
    <row r="1225" spans="1:4" x14ac:dyDescent="0.25">
      <c r="A1225">
        <v>179417</v>
      </c>
      <c r="B1225">
        <v>22587673</v>
      </c>
      <c r="C1225">
        <v>22587673</v>
      </c>
      <c r="D1225">
        <v>0.83958308622365996</v>
      </c>
    </row>
    <row r="1226" spans="1:4" x14ac:dyDescent="0.25">
      <c r="A1226">
        <v>186088</v>
      </c>
      <c r="B1226">
        <v>22580956.699999999</v>
      </c>
      <c r="C1226">
        <v>22580956.701256</v>
      </c>
      <c r="D1226">
        <v>0</v>
      </c>
    </row>
    <row r="1227" spans="1:4" x14ac:dyDescent="0.25">
      <c r="A1227">
        <v>148598</v>
      </c>
      <c r="B1227">
        <v>22580369</v>
      </c>
      <c r="C1227">
        <v>22580369</v>
      </c>
      <c r="D1227">
        <v>0.86424444259012001</v>
      </c>
    </row>
    <row r="1228" spans="1:4" x14ac:dyDescent="0.25">
      <c r="A1228">
        <v>218021</v>
      </c>
      <c r="B1228">
        <v>22579914.390000001</v>
      </c>
      <c r="C1228">
        <v>22579914.385643099</v>
      </c>
      <c r="D1228">
        <v>0</v>
      </c>
    </row>
    <row r="1229" spans="1:4" x14ac:dyDescent="0.25">
      <c r="A1229">
        <v>202602</v>
      </c>
      <c r="B1229">
        <v>22571268.920000002</v>
      </c>
      <c r="C1229">
        <v>22571268.9151504</v>
      </c>
      <c r="D1229">
        <v>0.81519143653543003</v>
      </c>
    </row>
    <row r="1230" spans="1:4" x14ac:dyDescent="0.25">
      <c r="A1230">
        <v>193159</v>
      </c>
      <c r="B1230">
        <v>22567530.09</v>
      </c>
      <c r="C1230">
        <v>20464802.178478502</v>
      </c>
      <c r="D1230">
        <v>0</v>
      </c>
    </row>
    <row r="1231" spans="1:4" x14ac:dyDescent="0.25">
      <c r="A1231">
        <v>223823</v>
      </c>
      <c r="B1231">
        <v>22560418.16</v>
      </c>
      <c r="C1231">
        <v>25215679</v>
      </c>
      <c r="D1231">
        <v>0.15404735541980999</v>
      </c>
    </row>
    <row r="1232" spans="1:4" x14ac:dyDescent="0.25">
      <c r="A1232">
        <v>160642</v>
      </c>
      <c r="B1232">
        <v>22548957.370000001</v>
      </c>
      <c r="C1232">
        <v>22548957.370000001</v>
      </c>
      <c r="D1232">
        <v>0</v>
      </c>
    </row>
    <row r="1233" spans="1:4" x14ac:dyDescent="0.25">
      <c r="A1233">
        <v>222793</v>
      </c>
      <c r="B1233">
        <v>22530124.940000001</v>
      </c>
      <c r="C1233">
        <v>22530124.935309298</v>
      </c>
      <c r="D1233">
        <v>0.76570553005367004</v>
      </c>
    </row>
    <row r="1234" spans="1:4" x14ac:dyDescent="0.25">
      <c r="A1234">
        <v>168080</v>
      </c>
      <c r="B1234">
        <v>22517228.41</v>
      </c>
      <c r="C1234">
        <v>58041708.259999998</v>
      </c>
      <c r="D1234">
        <v>0.19779784106838</v>
      </c>
    </row>
    <row r="1235" spans="1:4" x14ac:dyDescent="0.25">
      <c r="A1235">
        <v>172851</v>
      </c>
      <c r="B1235">
        <v>22512590.690000001</v>
      </c>
      <c r="C1235">
        <v>42262973.32</v>
      </c>
      <c r="D1235">
        <v>0.13339491193108</v>
      </c>
    </row>
    <row r="1236" spans="1:4" x14ac:dyDescent="0.25">
      <c r="A1236">
        <v>158028</v>
      </c>
      <c r="B1236">
        <v>22498590.960000001</v>
      </c>
      <c r="C1236">
        <v>33339881.899999999</v>
      </c>
      <c r="D1236">
        <v>6.9809511401089902E-2</v>
      </c>
    </row>
    <row r="1237" spans="1:4" x14ac:dyDescent="0.25">
      <c r="A1237">
        <v>218709</v>
      </c>
      <c r="B1237">
        <v>22480491</v>
      </c>
      <c r="C1237">
        <v>22480491.0040791</v>
      </c>
      <c r="D1237">
        <v>1.02912397445783</v>
      </c>
    </row>
    <row r="1238" spans="1:4" x14ac:dyDescent="0.25">
      <c r="A1238">
        <v>215728</v>
      </c>
      <c r="B1238">
        <v>22479042.120000001</v>
      </c>
      <c r="C1238">
        <v>31582118.604485501</v>
      </c>
      <c r="D1238">
        <v>0.15171794133333</v>
      </c>
    </row>
    <row r="1239" spans="1:4" x14ac:dyDescent="0.25">
      <c r="A1239">
        <v>167890</v>
      </c>
      <c r="B1239">
        <v>22457200</v>
      </c>
      <c r="C1239">
        <v>22457200.075723</v>
      </c>
      <c r="D1239">
        <v>0</v>
      </c>
    </row>
    <row r="1240" spans="1:4" x14ac:dyDescent="0.25">
      <c r="A1240">
        <v>227879</v>
      </c>
      <c r="B1240">
        <v>22447472.030000001</v>
      </c>
      <c r="C1240">
        <v>22447472.027612898</v>
      </c>
      <c r="D1240">
        <v>1.0327868852458999</v>
      </c>
    </row>
    <row r="1241" spans="1:4" x14ac:dyDescent="0.25">
      <c r="A1241">
        <v>223892</v>
      </c>
      <c r="B1241">
        <v>22431189.199999999</v>
      </c>
      <c r="C1241">
        <v>22431189.202500999</v>
      </c>
      <c r="D1241">
        <v>0.89311456597222005</v>
      </c>
    </row>
    <row r="1242" spans="1:4" x14ac:dyDescent="0.25">
      <c r="A1242">
        <v>208096</v>
      </c>
      <c r="B1242">
        <v>22418813.23</v>
      </c>
      <c r="C1242">
        <v>22418813.231919099</v>
      </c>
      <c r="D1242">
        <v>0</v>
      </c>
    </row>
    <row r="1243" spans="1:4" x14ac:dyDescent="0.25">
      <c r="A1243">
        <v>214010</v>
      </c>
      <c r="B1243">
        <v>22339990.579999998</v>
      </c>
      <c r="C1243">
        <v>22339990.580306001</v>
      </c>
      <c r="D1243">
        <v>0</v>
      </c>
    </row>
    <row r="1244" spans="1:4" x14ac:dyDescent="0.25">
      <c r="A1244">
        <v>209913</v>
      </c>
      <c r="B1244">
        <v>22332803.280000001</v>
      </c>
      <c r="C1244">
        <v>22332803.280565999</v>
      </c>
      <c r="D1244">
        <v>1.0243552564</v>
      </c>
    </row>
    <row r="1245" spans="1:4" x14ac:dyDescent="0.25">
      <c r="A1245">
        <v>211776</v>
      </c>
      <c r="B1245">
        <v>22286936.609999999</v>
      </c>
      <c r="C1245">
        <v>35301785.157732002</v>
      </c>
      <c r="D1245">
        <v>0.16633577702696001</v>
      </c>
    </row>
    <row r="1246" spans="1:4" x14ac:dyDescent="0.25">
      <c r="A1246">
        <v>179199</v>
      </c>
      <c r="B1246">
        <v>22264863.620000001</v>
      </c>
      <c r="C1246">
        <v>22264863.620000001</v>
      </c>
      <c r="D1246">
        <v>0</v>
      </c>
    </row>
    <row r="1247" spans="1:4" x14ac:dyDescent="0.25">
      <c r="A1247">
        <v>125867</v>
      </c>
      <c r="B1247">
        <v>22256669.460000001</v>
      </c>
      <c r="C1247">
        <v>22256669.460000001</v>
      </c>
      <c r="D1247">
        <v>0.83403852418301005</v>
      </c>
    </row>
    <row r="1248" spans="1:4" x14ac:dyDescent="0.25">
      <c r="A1248">
        <v>150677</v>
      </c>
      <c r="B1248">
        <v>22237851.140000001</v>
      </c>
      <c r="C1248">
        <v>22237851.140000001</v>
      </c>
      <c r="D1248">
        <v>1.0777683854606901</v>
      </c>
    </row>
    <row r="1249" spans="1:4" x14ac:dyDescent="0.25">
      <c r="A1249">
        <v>208647</v>
      </c>
      <c r="B1249">
        <v>22225882.969999999</v>
      </c>
      <c r="C1249">
        <v>22225882.965496901</v>
      </c>
      <c r="D1249">
        <v>0</v>
      </c>
    </row>
    <row r="1250" spans="1:4" x14ac:dyDescent="0.25">
      <c r="A1250">
        <v>152437</v>
      </c>
      <c r="B1250">
        <v>22210409.239999998</v>
      </c>
      <c r="C1250">
        <v>22210409.239999998</v>
      </c>
      <c r="D1250">
        <v>0</v>
      </c>
    </row>
    <row r="1251" spans="1:4" x14ac:dyDescent="0.25">
      <c r="A1251">
        <v>180738</v>
      </c>
      <c r="B1251">
        <v>22210053.829999998</v>
      </c>
      <c r="C1251">
        <v>22210053.829999998</v>
      </c>
      <c r="D1251">
        <v>0.88104677162130995</v>
      </c>
    </row>
    <row r="1252" spans="1:4" x14ac:dyDescent="0.25">
      <c r="A1252">
        <v>206480</v>
      </c>
      <c r="B1252">
        <v>22206942.91</v>
      </c>
      <c r="C1252">
        <v>22206942.910973601</v>
      </c>
      <c r="D1252">
        <v>0.88091791519435003</v>
      </c>
    </row>
    <row r="1253" spans="1:4" x14ac:dyDescent="0.25">
      <c r="A1253">
        <v>157796</v>
      </c>
      <c r="B1253">
        <v>22177712.149999999</v>
      </c>
      <c r="C1253">
        <v>22177712.149999999</v>
      </c>
      <c r="D1253">
        <v>1.33146803324607</v>
      </c>
    </row>
    <row r="1254" spans="1:4" x14ac:dyDescent="0.25">
      <c r="A1254">
        <v>224800</v>
      </c>
      <c r="B1254">
        <v>22171103.559999999</v>
      </c>
      <c r="C1254">
        <v>22171104</v>
      </c>
      <c r="D1254">
        <v>0.90508157054545002</v>
      </c>
    </row>
    <row r="1255" spans="1:4" x14ac:dyDescent="0.25">
      <c r="A1255">
        <v>123588</v>
      </c>
      <c r="B1255">
        <v>22128929.82</v>
      </c>
      <c r="C1255">
        <v>22128929.82</v>
      </c>
      <c r="D1255">
        <v>1.4083262498220599</v>
      </c>
    </row>
    <row r="1256" spans="1:4" x14ac:dyDescent="0.25">
      <c r="A1256">
        <v>177182</v>
      </c>
      <c r="B1256">
        <v>22126854.510000002</v>
      </c>
      <c r="C1256">
        <v>30295499</v>
      </c>
      <c r="D1256">
        <v>7.3536074779790003E-2</v>
      </c>
    </row>
    <row r="1257" spans="1:4" x14ac:dyDescent="0.25">
      <c r="A1257">
        <v>216000</v>
      </c>
      <c r="B1257">
        <v>22120225.960000001</v>
      </c>
      <c r="C1257">
        <v>25729540.506764501</v>
      </c>
      <c r="D1257">
        <v>0.14836672826561001</v>
      </c>
    </row>
    <row r="1258" spans="1:4" x14ac:dyDescent="0.25">
      <c r="A1258">
        <v>209042</v>
      </c>
      <c r="B1258">
        <v>22119379.16</v>
      </c>
      <c r="C1258">
        <v>25146398.549231902</v>
      </c>
      <c r="D1258">
        <v>8.7529799050160007E-2</v>
      </c>
    </row>
    <row r="1259" spans="1:4" x14ac:dyDescent="0.25">
      <c r="A1259">
        <v>167246</v>
      </c>
      <c r="B1259">
        <v>22118890.850000001</v>
      </c>
      <c r="C1259">
        <v>22118890.850000001</v>
      </c>
      <c r="D1259">
        <v>0.95519418039166004</v>
      </c>
    </row>
    <row r="1260" spans="1:4" x14ac:dyDescent="0.25">
      <c r="A1260">
        <v>178585</v>
      </c>
      <c r="B1260">
        <v>22118612.41</v>
      </c>
      <c r="C1260">
        <v>31102355.440000001</v>
      </c>
      <c r="D1260">
        <v>8.0011286303060203E-2</v>
      </c>
    </row>
    <row r="1261" spans="1:4" x14ac:dyDescent="0.25">
      <c r="A1261">
        <v>207761</v>
      </c>
      <c r="B1261">
        <v>22116746.800000001</v>
      </c>
      <c r="C1261">
        <v>55006472.283475801</v>
      </c>
      <c r="D1261">
        <v>0.19415473199191</v>
      </c>
    </row>
    <row r="1262" spans="1:4" x14ac:dyDescent="0.25">
      <c r="A1262">
        <v>205620</v>
      </c>
      <c r="B1262">
        <v>22083263.75</v>
      </c>
      <c r="C1262">
        <v>22083263.7491193</v>
      </c>
      <c r="D1262">
        <v>0</v>
      </c>
    </row>
    <row r="1263" spans="1:4" x14ac:dyDescent="0.25">
      <c r="A1263">
        <v>167155</v>
      </c>
      <c r="B1263">
        <v>22049975.859999999</v>
      </c>
      <c r="C1263">
        <v>22049975.859999999</v>
      </c>
      <c r="D1263">
        <v>0.95054754248119999</v>
      </c>
    </row>
    <row r="1264" spans="1:4" x14ac:dyDescent="0.25">
      <c r="A1264">
        <v>224894</v>
      </c>
      <c r="B1264">
        <v>22035249.030000001</v>
      </c>
      <c r="C1264">
        <v>19596999.389185902</v>
      </c>
      <c r="D1264">
        <v>0.36807207463077002</v>
      </c>
    </row>
    <row r="1265" spans="1:4" x14ac:dyDescent="0.25">
      <c r="A1265">
        <v>198269</v>
      </c>
      <c r="B1265">
        <v>22034691.370000001</v>
      </c>
      <c r="C1265">
        <v>22034691</v>
      </c>
      <c r="D1265">
        <v>0</v>
      </c>
    </row>
    <row r="1266" spans="1:4" x14ac:dyDescent="0.25">
      <c r="A1266">
        <v>178024</v>
      </c>
      <c r="B1266">
        <v>21955802.510000002</v>
      </c>
      <c r="C1266">
        <v>39064593.119999997</v>
      </c>
      <c r="D1266">
        <v>0.13572894237321001</v>
      </c>
    </row>
    <row r="1267" spans="1:4" x14ac:dyDescent="0.25">
      <c r="A1267">
        <v>188407</v>
      </c>
      <c r="B1267">
        <v>21952228.239999998</v>
      </c>
      <c r="C1267">
        <v>21952228.239094499</v>
      </c>
      <c r="D1267">
        <v>0</v>
      </c>
    </row>
    <row r="1268" spans="1:4" x14ac:dyDescent="0.25">
      <c r="A1268">
        <v>174578</v>
      </c>
      <c r="B1268">
        <v>21951977.300000001</v>
      </c>
      <c r="C1268">
        <v>53201352</v>
      </c>
      <c r="D1268">
        <v>0.19918365234494001</v>
      </c>
    </row>
    <row r="1269" spans="1:4" x14ac:dyDescent="0.25">
      <c r="A1269">
        <v>177706</v>
      </c>
      <c r="B1269">
        <v>21950363.539999999</v>
      </c>
      <c r="C1269">
        <v>31625795</v>
      </c>
      <c r="D1269">
        <v>0.10489193317659</v>
      </c>
    </row>
    <row r="1270" spans="1:4" x14ac:dyDescent="0.25">
      <c r="A1270">
        <v>198768</v>
      </c>
      <c r="B1270">
        <v>21922645.23</v>
      </c>
      <c r="C1270">
        <v>21922645.232357498</v>
      </c>
      <c r="D1270">
        <v>0.90647582081030997</v>
      </c>
    </row>
    <row r="1271" spans="1:4" x14ac:dyDescent="0.25">
      <c r="A1271">
        <v>186016</v>
      </c>
      <c r="B1271">
        <v>21919624</v>
      </c>
      <c r="C1271">
        <v>21919623.570265502</v>
      </c>
      <c r="D1271">
        <v>0</v>
      </c>
    </row>
    <row r="1272" spans="1:4" x14ac:dyDescent="0.25">
      <c r="A1272">
        <v>168942</v>
      </c>
      <c r="B1272">
        <v>21916199.809999999</v>
      </c>
      <c r="C1272">
        <v>27373609</v>
      </c>
      <c r="D1272">
        <v>6.8354584157429996E-2</v>
      </c>
    </row>
    <row r="1273" spans="1:4" x14ac:dyDescent="0.25">
      <c r="A1273">
        <v>179619</v>
      </c>
      <c r="B1273">
        <v>21914602.100000001</v>
      </c>
      <c r="C1273">
        <v>61220488.579999998</v>
      </c>
      <c r="D1273">
        <v>0.21468436724140999</v>
      </c>
    </row>
    <row r="1274" spans="1:4" x14ac:dyDescent="0.25">
      <c r="A1274">
        <v>132883</v>
      </c>
      <c r="B1274">
        <v>21908823.109999999</v>
      </c>
      <c r="C1274">
        <v>21908823.109999999</v>
      </c>
      <c r="D1274">
        <v>0.80376803905229</v>
      </c>
    </row>
    <row r="1275" spans="1:4" x14ac:dyDescent="0.25">
      <c r="A1275">
        <v>203303</v>
      </c>
      <c r="B1275">
        <v>21872899.260000002</v>
      </c>
      <c r="C1275">
        <v>40779093.797353901</v>
      </c>
      <c r="D1275">
        <v>0.12845550707042999</v>
      </c>
    </row>
    <row r="1276" spans="1:4" x14ac:dyDescent="0.25">
      <c r="A1276">
        <v>168134</v>
      </c>
      <c r="B1276">
        <v>21867220.289999999</v>
      </c>
      <c r="C1276">
        <v>21867220.289999999</v>
      </c>
      <c r="D1276">
        <v>0.78555764411027995</v>
      </c>
    </row>
    <row r="1277" spans="1:4" x14ac:dyDescent="0.25">
      <c r="A1277">
        <v>210052</v>
      </c>
      <c r="B1277">
        <v>21861044</v>
      </c>
      <c r="C1277">
        <v>22095703.661645301</v>
      </c>
      <c r="D1277">
        <v>3.1533795014799799E-3</v>
      </c>
    </row>
    <row r="1278" spans="1:4" x14ac:dyDescent="0.25">
      <c r="A1278">
        <v>173430</v>
      </c>
      <c r="B1278">
        <v>21855807.829999998</v>
      </c>
      <c r="C1278">
        <v>22543350.280000001</v>
      </c>
      <c r="D1278">
        <v>9.6463739910299696E-3</v>
      </c>
    </row>
    <row r="1279" spans="1:4" x14ac:dyDescent="0.25">
      <c r="A1279">
        <v>162845</v>
      </c>
      <c r="B1279">
        <v>21816344.23</v>
      </c>
      <c r="C1279">
        <v>21816344.23</v>
      </c>
      <c r="D1279">
        <v>0</v>
      </c>
    </row>
    <row r="1280" spans="1:4" x14ac:dyDescent="0.25">
      <c r="A1280">
        <v>157727</v>
      </c>
      <c r="B1280">
        <v>21801814.850000001</v>
      </c>
      <c r="C1280">
        <v>21801814.850000001</v>
      </c>
      <c r="D1280">
        <v>0</v>
      </c>
    </row>
    <row r="1281" spans="1:4" x14ac:dyDescent="0.25">
      <c r="A1281">
        <v>179547</v>
      </c>
      <c r="B1281">
        <v>21801814.850000001</v>
      </c>
      <c r="C1281">
        <v>21801814.850000001</v>
      </c>
      <c r="D1281">
        <v>0</v>
      </c>
    </row>
    <row r="1282" spans="1:4" x14ac:dyDescent="0.25">
      <c r="A1282">
        <v>183799</v>
      </c>
      <c r="B1282">
        <v>21801814.850000001</v>
      </c>
      <c r="C1282">
        <v>21801814.850000001</v>
      </c>
      <c r="D1282">
        <v>1.98622881355932</v>
      </c>
    </row>
    <row r="1283" spans="1:4" x14ac:dyDescent="0.25">
      <c r="A1283">
        <v>222598</v>
      </c>
      <c r="B1283">
        <v>21801814.850000001</v>
      </c>
      <c r="C1283">
        <v>21801814.8475191</v>
      </c>
      <c r="D1283">
        <v>0.90744101633394003</v>
      </c>
    </row>
    <row r="1284" spans="1:4" x14ac:dyDescent="0.25">
      <c r="A1284">
        <v>177368</v>
      </c>
      <c r="B1284">
        <v>21757445.780000001</v>
      </c>
      <c r="C1284">
        <v>22890245.7410395</v>
      </c>
      <c r="D1284">
        <v>1.46942831799799E-2</v>
      </c>
    </row>
    <row r="1285" spans="1:4" x14ac:dyDescent="0.25">
      <c r="A1285">
        <v>218437</v>
      </c>
      <c r="B1285">
        <v>21737344.91</v>
      </c>
      <c r="C1285">
        <v>21737344.913860399</v>
      </c>
      <c r="D1285">
        <v>0.82721345576270999</v>
      </c>
    </row>
    <row r="1286" spans="1:4" x14ac:dyDescent="0.25">
      <c r="A1286">
        <v>159660</v>
      </c>
      <c r="B1286">
        <v>21736405.559999999</v>
      </c>
      <c r="C1286">
        <v>21736405.559999999</v>
      </c>
      <c r="D1286">
        <v>0</v>
      </c>
    </row>
    <row r="1287" spans="1:4" x14ac:dyDescent="0.25">
      <c r="A1287">
        <v>176219</v>
      </c>
      <c r="B1287">
        <v>21710705.359999999</v>
      </c>
      <c r="C1287">
        <v>33315517.609999999</v>
      </c>
      <c r="D1287">
        <v>0.11257074953629</v>
      </c>
    </row>
    <row r="1288" spans="1:4" x14ac:dyDescent="0.25">
      <c r="A1288">
        <v>175929</v>
      </c>
      <c r="B1288">
        <v>21677637.379999999</v>
      </c>
      <c r="C1288">
        <v>21677637.379999999</v>
      </c>
      <c r="D1288">
        <v>0</v>
      </c>
    </row>
    <row r="1289" spans="1:4" x14ac:dyDescent="0.25">
      <c r="A1289">
        <v>148737</v>
      </c>
      <c r="B1289">
        <v>21667803.620000001</v>
      </c>
      <c r="C1289">
        <v>37352860.880000003</v>
      </c>
      <c r="D1289">
        <v>0.11766966182116</v>
      </c>
    </row>
    <row r="1290" spans="1:4" x14ac:dyDescent="0.25">
      <c r="A1290">
        <v>220530</v>
      </c>
      <c r="B1290">
        <v>21657344.800000001</v>
      </c>
      <c r="C1290">
        <v>25276259.5236402</v>
      </c>
      <c r="D1290">
        <v>9.3962719974000103E-2</v>
      </c>
    </row>
    <row r="1291" spans="1:4" x14ac:dyDescent="0.25">
      <c r="A1291">
        <v>229773</v>
      </c>
      <c r="B1291">
        <v>21651543.66</v>
      </c>
      <c r="C1291">
        <v>21651543.6585011</v>
      </c>
      <c r="D1291">
        <v>0</v>
      </c>
    </row>
    <row r="1292" spans="1:4" x14ac:dyDescent="0.25">
      <c r="A1292">
        <v>177736</v>
      </c>
      <c r="B1292">
        <v>21620533.170000002</v>
      </c>
      <c r="C1292">
        <v>48066346.880000003</v>
      </c>
      <c r="D1292">
        <v>0.14996196468801001</v>
      </c>
    </row>
    <row r="1293" spans="1:4" x14ac:dyDescent="0.25">
      <c r="A1293">
        <v>209506</v>
      </c>
      <c r="B1293">
        <v>21607995.84</v>
      </c>
      <c r="C1293">
        <v>21607995.841452099</v>
      </c>
      <c r="D1293">
        <v>0.99509032128513997</v>
      </c>
    </row>
    <row r="1294" spans="1:4" x14ac:dyDescent="0.25">
      <c r="A1294">
        <v>167730</v>
      </c>
      <c r="B1294">
        <v>21584441.239999998</v>
      </c>
      <c r="C1294">
        <v>49599272.399999999</v>
      </c>
      <c r="D1294">
        <v>0.17504477887839001</v>
      </c>
    </row>
    <row r="1295" spans="1:4" x14ac:dyDescent="0.25">
      <c r="A1295">
        <v>213315</v>
      </c>
      <c r="B1295">
        <v>21582197.98</v>
      </c>
      <c r="C1295">
        <v>22492427.992174301</v>
      </c>
      <c r="D1295">
        <v>8.9806860821420004E-2</v>
      </c>
    </row>
    <row r="1296" spans="1:4" x14ac:dyDescent="0.25">
      <c r="A1296">
        <v>219894</v>
      </c>
      <c r="B1296">
        <v>21509234.489999998</v>
      </c>
      <c r="C1296">
        <v>21509234</v>
      </c>
      <c r="D1296">
        <v>0.78052215189872998</v>
      </c>
    </row>
    <row r="1297" spans="1:4" x14ac:dyDescent="0.25">
      <c r="A1297">
        <v>175377</v>
      </c>
      <c r="B1297">
        <v>21471446.640000001</v>
      </c>
      <c r="C1297">
        <v>52223922.259999998</v>
      </c>
      <c r="D1297">
        <v>0.19690203782981</v>
      </c>
    </row>
    <row r="1298" spans="1:4" x14ac:dyDescent="0.25">
      <c r="A1298">
        <v>217594</v>
      </c>
      <c r="B1298">
        <v>21467622.059999999</v>
      </c>
      <c r="C1298">
        <v>21467622.0581536</v>
      </c>
      <c r="D1298">
        <v>0</v>
      </c>
    </row>
    <row r="1299" spans="1:4" x14ac:dyDescent="0.25">
      <c r="A1299">
        <v>216900</v>
      </c>
      <c r="B1299">
        <v>21462346.899999999</v>
      </c>
      <c r="C1299">
        <v>21462346.902227201</v>
      </c>
      <c r="D1299">
        <v>0</v>
      </c>
    </row>
    <row r="1300" spans="1:4" x14ac:dyDescent="0.25">
      <c r="A1300">
        <v>179743</v>
      </c>
      <c r="B1300">
        <v>21444612.539999999</v>
      </c>
      <c r="C1300">
        <v>25372057.239999998</v>
      </c>
      <c r="D1300">
        <v>5.2333456116790099E-2</v>
      </c>
    </row>
    <row r="1301" spans="1:4" x14ac:dyDescent="0.25">
      <c r="A1301">
        <v>214720</v>
      </c>
      <c r="B1301">
        <v>21441166.109999999</v>
      </c>
      <c r="C1301">
        <v>21441166.108978201</v>
      </c>
      <c r="D1301">
        <v>0</v>
      </c>
    </row>
    <row r="1302" spans="1:4" x14ac:dyDescent="0.25">
      <c r="A1302">
        <v>211304</v>
      </c>
      <c r="B1302">
        <v>21425685.82</v>
      </c>
      <c r="C1302">
        <v>21425685.8156198</v>
      </c>
      <c r="D1302">
        <v>0.82514310566037996</v>
      </c>
    </row>
    <row r="1303" spans="1:4" x14ac:dyDescent="0.25">
      <c r="A1303">
        <v>195426</v>
      </c>
      <c r="B1303">
        <v>21403633.91</v>
      </c>
      <c r="C1303">
        <v>21403633.913761102</v>
      </c>
      <c r="D1303">
        <v>0</v>
      </c>
    </row>
    <row r="1304" spans="1:4" x14ac:dyDescent="0.25">
      <c r="A1304">
        <v>201585</v>
      </c>
      <c r="B1304">
        <v>21402546</v>
      </c>
      <c r="C1304">
        <v>21402546.003200199</v>
      </c>
      <c r="D1304">
        <v>0</v>
      </c>
    </row>
    <row r="1305" spans="1:4" x14ac:dyDescent="0.25">
      <c r="A1305">
        <v>143661</v>
      </c>
      <c r="B1305">
        <v>21388817.030000001</v>
      </c>
      <c r="C1305">
        <v>52114021.920000002</v>
      </c>
      <c r="D1305">
        <v>0.20158191179233001</v>
      </c>
    </row>
    <row r="1306" spans="1:4" x14ac:dyDescent="0.25">
      <c r="A1306">
        <v>163590</v>
      </c>
      <c r="B1306">
        <v>21348928.620000001</v>
      </c>
      <c r="C1306">
        <v>51249462</v>
      </c>
      <c r="D1306">
        <v>0.20003353960174</v>
      </c>
    </row>
    <row r="1307" spans="1:4" x14ac:dyDescent="0.25">
      <c r="A1307">
        <v>147332</v>
      </c>
      <c r="B1307">
        <v>21346398.920000002</v>
      </c>
      <c r="C1307">
        <v>21346398.920000002</v>
      </c>
      <c r="D1307">
        <v>0.77135853482143002</v>
      </c>
    </row>
    <row r="1308" spans="1:4" x14ac:dyDescent="0.25">
      <c r="A1308">
        <v>149042</v>
      </c>
      <c r="B1308">
        <v>21323527.649999999</v>
      </c>
      <c r="C1308">
        <v>21323527.649999999</v>
      </c>
      <c r="D1308">
        <v>0.95476576200703001</v>
      </c>
    </row>
    <row r="1309" spans="1:4" x14ac:dyDescent="0.25">
      <c r="A1309">
        <v>226266</v>
      </c>
      <c r="B1309">
        <v>21316535.870000001</v>
      </c>
      <c r="C1309">
        <v>21316535.873658299</v>
      </c>
      <c r="D1309">
        <v>1.3041083223433201</v>
      </c>
    </row>
    <row r="1310" spans="1:4" x14ac:dyDescent="0.25">
      <c r="A1310">
        <v>179253</v>
      </c>
      <c r="B1310">
        <v>21291392.93</v>
      </c>
      <c r="C1310">
        <v>30513160</v>
      </c>
      <c r="D1310">
        <v>0.10361918204148</v>
      </c>
    </row>
    <row r="1311" spans="1:4" x14ac:dyDescent="0.25">
      <c r="A1311">
        <v>216852</v>
      </c>
      <c r="B1311">
        <v>21261505.719999999</v>
      </c>
      <c r="C1311">
        <v>21261505.717828002</v>
      </c>
      <c r="D1311">
        <v>0.89061976623133998</v>
      </c>
    </row>
    <row r="1312" spans="1:4" x14ac:dyDescent="0.25">
      <c r="A1312">
        <v>224047</v>
      </c>
      <c r="B1312">
        <v>21256488.98</v>
      </c>
      <c r="C1312">
        <v>24303606.278623201</v>
      </c>
      <c r="D1312">
        <v>0.16752383372377</v>
      </c>
    </row>
    <row r="1313" spans="1:4" x14ac:dyDescent="0.25">
      <c r="A1313">
        <v>180582</v>
      </c>
      <c r="B1313">
        <v>21241870.579999998</v>
      </c>
      <c r="C1313">
        <v>21241870.579999998</v>
      </c>
      <c r="D1313">
        <v>0</v>
      </c>
    </row>
    <row r="1314" spans="1:4" x14ac:dyDescent="0.25">
      <c r="A1314">
        <v>229755</v>
      </c>
      <c r="B1314">
        <v>21231190.940000001</v>
      </c>
      <c r="C1314">
        <v>21231190.9413184</v>
      </c>
      <c r="D1314">
        <v>0.88439990723562001</v>
      </c>
    </row>
    <row r="1315" spans="1:4" x14ac:dyDescent="0.25">
      <c r="A1315">
        <v>206364</v>
      </c>
      <c r="B1315">
        <v>21225132.579999998</v>
      </c>
      <c r="C1315">
        <v>21451701.385063399</v>
      </c>
      <c r="D1315">
        <v>0</v>
      </c>
    </row>
    <row r="1316" spans="1:4" x14ac:dyDescent="0.25">
      <c r="A1316">
        <v>178457</v>
      </c>
      <c r="B1316">
        <v>21220274.949999999</v>
      </c>
      <c r="C1316">
        <v>51798665.329999998</v>
      </c>
      <c r="D1316">
        <v>0.14793780842154999</v>
      </c>
    </row>
    <row r="1317" spans="1:4" x14ac:dyDescent="0.25">
      <c r="A1317">
        <v>202825</v>
      </c>
      <c r="B1317">
        <v>21186566.030000001</v>
      </c>
      <c r="C1317">
        <v>27280437.488339301</v>
      </c>
      <c r="D1317">
        <v>0.11299276151002</v>
      </c>
    </row>
    <row r="1318" spans="1:4" x14ac:dyDescent="0.25">
      <c r="A1318">
        <v>191738</v>
      </c>
      <c r="B1318">
        <v>21181509.879999999</v>
      </c>
      <c r="C1318">
        <v>21181509.875548702</v>
      </c>
      <c r="D1318">
        <v>0</v>
      </c>
    </row>
    <row r="1319" spans="1:4" x14ac:dyDescent="0.25">
      <c r="A1319">
        <v>148785</v>
      </c>
      <c r="B1319">
        <v>21162094.489999998</v>
      </c>
      <c r="C1319">
        <v>23443484.440000001</v>
      </c>
      <c r="D1319">
        <v>8.7343989897199492E-3</v>
      </c>
    </row>
    <row r="1320" spans="1:4" x14ac:dyDescent="0.25">
      <c r="A1320">
        <v>218039</v>
      </c>
      <c r="B1320">
        <v>21159275.300000001</v>
      </c>
      <c r="C1320">
        <v>21159275.2981962</v>
      </c>
      <c r="D1320">
        <v>0.88965706217228002</v>
      </c>
    </row>
    <row r="1321" spans="1:4" x14ac:dyDescent="0.25">
      <c r="A1321">
        <v>218031</v>
      </c>
      <c r="B1321">
        <v>21158644.190000001</v>
      </c>
      <c r="C1321">
        <v>21158644.185738601</v>
      </c>
      <c r="D1321">
        <v>0</v>
      </c>
    </row>
    <row r="1322" spans="1:4" x14ac:dyDescent="0.25">
      <c r="A1322">
        <v>211588</v>
      </c>
      <c r="B1322">
        <v>21151397.75</v>
      </c>
      <c r="C1322">
        <v>21151397.7498281</v>
      </c>
      <c r="D1322">
        <v>0.989375</v>
      </c>
    </row>
    <row r="1323" spans="1:4" x14ac:dyDescent="0.25">
      <c r="A1323">
        <v>167797</v>
      </c>
      <c r="B1323">
        <v>21141364.239999998</v>
      </c>
      <c r="C1323">
        <v>39510528</v>
      </c>
      <c r="D1323">
        <v>0.15940052399057</v>
      </c>
    </row>
    <row r="1324" spans="1:4" x14ac:dyDescent="0.25">
      <c r="A1324">
        <v>223614</v>
      </c>
      <c r="B1324">
        <v>21130279.710000001</v>
      </c>
      <c r="C1324">
        <v>21130279.706948798</v>
      </c>
      <c r="D1324">
        <v>0</v>
      </c>
    </row>
    <row r="1325" spans="1:4" x14ac:dyDescent="0.25">
      <c r="A1325">
        <v>221417</v>
      </c>
      <c r="B1325">
        <v>21117444.010000002</v>
      </c>
      <c r="C1325">
        <v>35385230.086082898</v>
      </c>
      <c r="D1325">
        <v>0.27594476192174999</v>
      </c>
    </row>
    <row r="1326" spans="1:4" x14ac:dyDescent="0.25">
      <c r="A1326">
        <v>191357</v>
      </c>
      <c r="B1326">
        <v>21114073.109999999</v>
      </c>
      <c r="C1326">
        <v>21114073.109999999</v>
      </c>
      <c r="D1326">
        <v>0.96716528828228998</v>
      </c>
    </row>
    <row r="1327" spans="1:4" x14ac:dyDescent="0.25">
      <c r="A1327">
        <v>177762</v>
      </c>
      <c r="B1327">
        <v>21096633.600000001</v>
      </c>
      <c r="C1327">
        <v>25156932.670000002</v>
      </c>
      <c r="D1327">
        <v>3.7996095345740097E-2</v>
      </c>
    </row>
    <row r="1328" spans="1:4" x14ac:dyDescent="0.25">
      <c r="A1328">
        <v>174976</v>
      </c>
      <c r="B1328">
        <v>21077762</v>
      </c>
      <c r="C1328">
        <v>21077762</v>
      </c>
      <c r="D1328">
        <v>0</v>
      </c>
    </row>
    <row r="1329" spans="1:4" x14ac:dyDescent="0.25">
      <c r="A1329">
        <v>175815</v>
      </c>
      <c r="B1329">
        <v>21068652.09</v>
      </c>
      <c r="C1329">
        <v>37100174</v>
      </c>
      <c r="D1329">
        <v>0.14627410135651001</v>
      </c>
    </row>
    <row r="1330" spans="1:4" x14ac:dyDescent="0.25">
      <c r="A1330">
        <v>172727</v>
      </c>
      <c r="B1330">
        <v>21057756.329999998</v>
      </c>
      <c r="C1330">
        <v>41052197.340000004</v>
      </c>
      <c r="D1330">
        <v>0.17170993664928</v>
      </c>
    </row>
    <row r="1331" spans="1:4" x14ac:dyDescent="0.25">
      <c r="A1331">
        <v>176654</v>
      </c>
      <c r="B1331">
        <v>21056349.190000001</v>
      </c>
      <c r="C1331">
        <v>46690466.18</v>
      </c>
      <c r="D1331">
        <v>0.12626569127361001</v>
      </c>
    </row>
    <row r="1332" spans="1:4" x14ac:dyDescent="0.25">
      <c r="A1332">
        <v>206798</v>
      </c>
      <c r="B1332">
        <v>21052915.07</v>
      </c>
      <c r="C1332">
        <v>21052915.069901299</v>
      </c>
      <c r="D1332">
        <v>0</v>
      </c>
    </row>
    <row r="1333" spans="1:4" x14ac:dyDescent="0.25">
      <c r="A1333">
        <v>134512</v>
      </c>
      <c r="B1333">
        <v>21019265.780000001</v>
      </c>
      <c r="C1333">
        <v>21019265.780000001</v>
      </c>
      <c r="D1333">
        <v>0.82908389792682002</v>
      </c>
    </row>
    <row r="1334" spans="1:4" x14ac:dyDescent="0.25">
      <c r="A1334">
        <v>206835</v>
      </c>
      <c r="B1334">
        <v>21016476.039999999</v>
      </c>
      <c r="C1334">
        <v>31840394.289999999</v>
      </c>
      <c r="D1334">
        <v>0.12833704328025</v>
      </c>
    </row>
    <row r="1335" spans="1:4" x14ac:dyDescent="0.25">
      <c r="A1335">
        <v>172646</v>
      </c>
      <c r="B1335">
        <v>21015577.219999999</v>
      </c>
      <c r="C1335">
        <v>21015577.219999999</v>
      </c>
      <c r="D1335">
        <v>0.83559699092061002</v>
      </c>
    </row>
    <row r="1336" spans="1:4" x14ac:dyDescent="0.25">
      <c r="A1336">
        <v>184167</v>
      </c>
      <c r="B1336">
        <v>21015525.850000001</v>
      </c>
      <c r="C1336">
        <v>21015525.850000001</v>
      </c>
      <c r="D1336">
        <v>1.3314015193370199</v>
      </c>
    </row>
    <row r="1337" spans="1:4" x14ac:dyDescent="0.25">
      <c r="A1337">
        <v>152534</v>
      </c>
      <c r="B1337">
        <v>21010810.77</v>
      </c>
      <c r="C1337">
        <v>21010810.77</v>
      </c>
      <c r="D1337">
        <v>1.01032823902712</v>
      </c>
    </row>
    <row r="1338" spans="1:4" x14ac:dyDescent="0.25">
      <c r="A1338">
        <v>212997</v>
      </c>
      <c r="B1338">
        <v>21008459.91</v>
      </c>
      <c r="C1338">
        <v>21008459.9086015</v>
      </c>
      <c r="D1338">
        <v>0</v>
      </c>
    </row>
    <row r="1339" spans="1:4" x14ac:dyDescent="0.25">
      <c r="A1339">
        <v>177845</v>
      </c>
      <c r="B1339">
        <v>21006339.829999998</v>
      </c>
      <c r="C1339">
        <v>40442951</v>
      </c>
      <c r="D1339">
        <v>0.1647748419058</v>
      </c>
    </row>
    <row r="1340" spans="1:4" x14ac:dyDescent="0.25">
      <c r="A1340">
        <v>157756</v>
      </c>
      <c r="B1340">
        <v>20989446.02</v>
      </c>
      <c r="C1340">
        <v>28110649.229192201</v>
      </c>
      <c r="D1340">
        <v>0.13355170388605</v>
      </c>
    </row>
    <row r="1341" spans="1:4" x14ac:dyDescent="0.25">
      <c r="A1341">
        <v>182217</v>
      </c>
      <c r="B1341">
        <v>20962743.66</v>
      </c>
      <c r="C1341">
        <v>20962743.660753101</v>
      </c>
      <c r="D1341">
        <v>0</v>
      </c>
    </row>
    <row r="1342" spans="1:4" x14ac:dyDescent="0.25">
      <c r="A1342">
        <v>174439</v>
      </c>
      <c r="B1342">
        <v>20948406.059999999</v>
      </c>
      <c r="C1342">
        <v>39233207.43</v>
      </c>
      <c r="D1342">
        <v>0.12151052695068</v>
      </c>
    </row>
    <row r="1343" spans="1:4" x14ac:dyDescent="0.25">
      <c r="A1343">
        <v>215609</v>
      </c>
      <c r="B1343">
        <v>20945043.129999999</v>
      </c>
      <c r="C1343">
        <v>31177044.4827957</v>
      </c>
      <c r="D1343">
        <v>0.14617144785714001</v>
      </c>
    </row>
    <row r="1344" spans="1:4" x14ac:dyDescent="0.25">
      <c r="A1344">
        <v>220482</v>
      </c>
      <c r="B1344">
        <v>20912356.670000002</v>
      </c>
      <c r="C1344">
        <v>20912356.668983299</v>
      </c>
      <c r="D1344">
        <v>0.89264820646387999</v>
      </c>
    </row>
    <row r="1345" spans="1:4" x14ac:dyDescent="0.25">
      <c r="A1345">
        <v>163686</v>
      </c>
      <c r="B1345">
        <v>20910217.93</v>
      </c>
      <c r="C1345">
        <v>21663902.1117296</v>
      </c>
      <c r="D1345">
        <v>1.7702415257939901E-2</v>
      </c>
    </row>
    <row r="1346" spans="1:4" x14ac:dyDescent="0.25">
      <c r="A1346">
        <v>127341</v>
      </c>
      <c r="B1346">
        <v>20906445.16</v>
      </c>
      <c r="C1346">
        <v>20906445.16</v>
      </c>
      <c r="D1346">
        <v>0</v>
      </c>
    </row>
    <row r="1347" spans="1:4" x14ac:dyDescent="0.25">
      <c r="A1347">
        <v>216564</v>
      </c>
      <c r="B1347">
        <v>20888619.800000001</v>
      </c>
      <c r="C1347">
        <v>20888619.803473201</v>
      </c>
      <c r="D1347">
        <v>0.86213235294117996</v>
      </c>
    </row>
    <row r="1348" spans="1:4" x14ac:dyDescent="0.25">
      <c r="A1348">
        <v>186563</v>
      </c>
      <c r="B1348">
        <v>20883919.640000001</v>
      </c>
      <c r="C1348">
        <v>20883919.640000001</v>
      </c>
      <c r="D1348">
        <v>0</v>
      </c>
    </row>
    <row r="1349" spans="1:4" x14ac:dyDescent="0.25">
      <c r="A1349">
        <v>128689</v>
      </c>
      <c r="B1349">
        <v>20876612.059999999</v>
      </c>
      <c r="C1349">
        <v>22101886.32</v>
      </c>
      <c r="D1349">
        <v>9.5154553432899008E-3</v>
      </c>
    </row>
    <row r="1350" spans="1:4" x14ac:dyDescent="0.25">
      <c r="A1350">
        <v>209491</v>
      </c>
      <c r="B1350">
        <v>20870369.809999999</v>
      </c>
      <c r="C1350">
        <v>20870369.807280399</v>
      </c>
      <c r="D1350">
        <v>0</v>
      </c>
    </row>
    <row r="1351" spans="1:4" x14ac:dyDescent="0.25">
      <c r="A1351">
        <v>172597</v>
      </c>
      <c r="B1351">
        <v>20866464.890000001</v>
      </c>
      <c r="C1351">
        <v>24384910.129999999</v>
      </c>
      <c r="D1351">
        <v>5.0868883153740101E-2</v>
      </c>
    </row>
    <row r="1352" spans="1:4" x14ac:dyDescent="0.25">
      <c r="A1352">
        <v>227484</v>
      </c>
      <c r="B1352">
        <v>20863496.449999999</v>
      </c>
      <c r="C1352">
        <v>20863496.450256199</v>
      </c>
      <c r="D1352">
        <v>0</v>
      </c>
    </row>
    <row r="1353" spans="1:4" x14ac:dyDescent="0.25">
      <c r="A1353">
        <v>155694</v>
      </c>
      <c r="B1353">
        <v>20846755.149999999</v>
      </c>
      <c r="C1353">
        <v>20846755.149999999</v>
      </c>
      <c r="D1353">
        <v>2.39801658289963</v>
      </c>
    </row>
    <row r="1354" spans="1:4" x14ac:dyDescent="0.25">
      <c r="A1354">
        <v>133508</v>
      </c>
      <c r="B1354">
        <v>20831056.190000001</v>
      </c>
      <c r="C1354">
        <v>20831056.190000001</v>
      </c>
      <c r="D1354">
        <v>0</v>
      </c>
    </row>
    <row r="1355" spans="1:4" x14ac:dyDescent="0.25">
      <c r="A1355">
        <v>176625</v>
      </c>
      <c r="B1355">
        <v>20824673.510000002</v>
      </c>
      <c r="C1355">
        <v>44650145.5</v>
      </c>
      <c r="D1355">
        <v>0.14650531752521001</v>
      </c>
    </row>
    <row r="1356" spans="1:4" x14ac:dyDescent="0.25">
      <c r="A1356">
        <v>163929</v>
      </c>
      <c r="B1356">
        <v>20780350.879999999</v>
      </c>
      <c r="C1356">
        <v>59597824</v>
      </c>
      <c r="D1356">
        <v>0.22331097047590001</v>
      </c>
    </row>
    <row r="1357" spans="1:4" x14ac:dyDescent="0.25">
      <c r="A1357">
        <v>212200</v>
      </c>
      <c r="B1357">
        <v>20749272.719999999</v>
      </c>
      <c r="C1357">
        <v>26056144.484405998</v>
      </c>
      <c r="D1357">
        <v>0.13164138140445</v>
      </c>
    </row>
    <row r="1358" spans="1:4" x14ac:dyDescent="0.25">
      <c r="A1358">
        <v>202742</v>
      </c>
      <c r="B1358">
        <v>20729793</v>
      </c>
      <c r="C1358">
        <v>20729792.577216201</v>
      </c>
      <c r="D1358">
        <v>1.03651392579942</v>
      </c>
    </row>
    <row r="1359" spans="1:4" x14ac:dyDescent="0.25">
      <c r="A1359">
        <v>169751</v>
      </c>
      <c r="B1359">
        <v>20724274.539999999</v>
      </c>
      <c r="C1359">
        <v>20724274.539999999</v>
      </c>
      <c r="D1359">
        <v>0</v>
      </c>
    </row>
    <row r="1360" spans="1:4" x14ac:dyDescent="0.25">
      <c r="A1360">
        <v>164680</v>
      </c>
      <c r="B1360">
        <v>20723447.390000001</v>
      </c>
      <c r="C1360">
        <v>20723447.390000001</v>
      </c>
      <c r="D1360">
        <v>0.96599361849593002</v>
      </c>
    </row>
    <row r="1361" spans="1:4" x14ac:dyDescent="0.25">
      <c r="A1361">
        <v>209990</v>
      </c>
      <c r="B1361">
        <v>20716733.710000001</v>
      </c>
      <c r="C1361">
        <v>20716733.708717398</v>
      </c>
      <c r="D1361">
        <v>0</v>
      </c>
    </row>
    <row r="1362" spans="1:4" x14ac:dyDescent="0.25">
      <c r="A1362">
        <v>224226</v>
      </c>
      <c r="B1362">
        <v>20711724.109999999</v>
      </c>
      <c r="C1362">
        <v>20711724.105143201</v>
      </c>
      <c r="D1362">
        <v>1.0171306209850099</v>
      </c>
    </row>
    <row r="1363" spans="1:4" x14ac:dyDescent="0.25">
      <c r="A1363">
        <v>169891</v>
      </c>
      <c r="B1363">
        <v>20675500.25</v>
      </c>
      <c r="C1363">
        <v>42857342.229999997</v>
      </c>
      <c r="D1363">
        <v>0.16042160320216001</v>
      </c>
    </row>
    <row r="1364" spans="1:4" x14ac:dyDescent="0.25">
      <c r="A1364">
        <v>174973</v>
      </c>
      <c r="B1364">
        <v>20675113.489999998</v>
      </c>
      <c r="C1364">
        <v>37223621.710000001</v>
      </c>
      <c r="D1364">
        <v>0.14367269382369</v>
      </c>
    </row>
    <row r="1365" spans="1:4" x14ac:dyDescent="0.25">
      <c r="A1365">
        <v>171563</v>
      </c>
      <c r="B1365">
        <v>20654579.620000001</v>
      </c>
      <c r="C1365">
        <v>40694766.18</v>
      </c>
      <c r="D1365">
        <v>0.13400630876073999</v>
      </c>
    </row>
    <row r="1366" spans="1:4" x14ac:dyDescent="0.25">
      <c r="A1366">
        <v>172012</v>
      </c>
      <c r="B1366">
        <v>20637292.670000002</v>
      </c>
      <c r="C1366">
        <v>34212576</v>
      </c>
      <c r="D1366">
        <v>0.12902114093201</v>
      </c>
    </row>
    <row r="1367" spans="1:4" x14ac:dyDescent="0.25">
      <c r="A1367">
        <v>224656</v>
      </c>
      <c r="B1367">
        <v>20623740.75</v>
      </c>
      <c r="C1367">
        <v>20623740.753706899</v>
      </c>
      <c r="D1367">
        <v>0</v>
      </c>
    </row>
    <row r="1368" spans="1:4" x14ac:dyDescent="0.25">
      <c r="A1368">
        <v>229249</v>
      </c>
      <c r="B1368">
        <v>20609877.43</v>
      </c>
      <c r="C1368">
        <v>20609877.428797599</v>
      </c>
      <c r="D1368">
        <v>0</v>
      </c>
    </row>
    <row r="1369" spans="1:4" x14ac:dyDescent="0.25">
      <c r="A1369">
        <v>125987</v>
      </c>
      <c r="B1369">
        <v>20602883.960000001</v>
      </c>
      <c r="C1369">
        <v>20602883.960000001</v>
      </c>
      <c r="D1369">
        <v>0.90448674215160996</v>
      </c>
    </row>
    <row r="1370" spans="1:4" x14ac:dyDescent="0.25">
      <c r="A1370">
        <v>215862</v>
      </c>
      <c r="B1370">
        <v>20593880.02</v>
      </c>
      <c r="C1370">
        <v>20593880.0196178</v>
      </c>
      <c r="D1370">
        <v>0.81262281107206003</v>
      </c>
    </row>
    <row r="1371" spans="1:4" x14ac:dyDescent="0.25">
      <c r="A1371">
        <v>163106</v>
      </c>
      <c r="B1371">
        <v>20587542.390000001</v>
      </c>
      <c r="C1371">
        <v>49447919</v>
      </c>
      <c r="D1371">
        <v>0.1599422481601</v>
      </c>
    </row>
    <row r="1372" spans="1:4" x14ac:dyDescent="0.25">
      <c r="A1372">
        <v>225668</v>
      </c>
      <c r="B1372">
        <v>20586260.27</v>
      </c>
      <c r="C1372">
        <v>20586260.273525201</v>
      </c>
      <c r="D1372">
        <v>0</v>
      </c>
    </row>
    <row r="1373" spans="1:4" x14ac:dyDescent="0.25">
      <c r="A1373">
        <v>167729</v>
      </c>
      <c r="B1373">
        <v>20568809.699999999</v>
      </c>
      <c r="C1373">
        <v>20568809.699999999</v>
      </c>
      <c r="D1373">
        <v>0.99826229561855995</v>
      </c>
    </row>
    <row r="1374" spans="1:4" x14ac:dyDescent="0.25">
      <c r="A1374">
        <v>209208</v>
      </c>
      <c r="B1374">
        <v>20561194.600000001</v>
      </c>
      <c r="C1374">
        <v>20561194.598726101</v>
      </c>
      <c r="D1374">
        <v>0</v>
      </c>
    </row>
    <row r="1375" spans="1:4" x14ac:dyDescent="0.25">
      <c r="A1375">
        <v>192410</v>
      </c>
      <c r="B1375">
        <v>20560967.210000001</v>
      </c>
      <c r="C1375">
        <v>20560967.207472201</v>
      </c>
      <c r="D1375">
        <v>0</v>
      </c>
    </row>
    <row r="1376" spans="1:4" x14ac:dyDescent="0.25">
      <c r="A1376">
        <v>175270</v>
      </c>
      <c r="B1376">
        <v>20556597.969999999</v>
      </c>
      <c r="C1376">
        <v>33511215</v>
      </c>
      <c r="D1376">
        <v>0.13254019275526999</v>
      </c>
    </row>
    <row r="1377" spans="1:4" x14ac:dyDescent="0.25">
      <c r="A1377">
        <v>156400</v>
      </c>
      <c r="B1377">
        <v>20549698.920000002</v>
      </c>
      <c r="C1377">
        <v>20549698.920000002</v>
      </c>
      <c r="D1377">
        <v>0.77393180299999997</v>
      </c>
    </row>
    <row r="1378" spans="1:4" x14ac:dyDescent="0.25">
      <c r="A1378">
        <v>172029</v>
      </c>
      <c r="B1378">
        <v>20522619.52</v>
      </c>
      <c r="C1378">
        <v>20522619.52</v>
      </c>
      <c r="D1378">
        <v>0.94942799576384995</v>
      </c>
    </row>
    <row r="1379" spans="1:4" x14ac:dyDescent="0.25">
      <c r="A1379">
        <v>174396</v>
      </c>
      <c r="B1379">
        <v>20519298.620000001</v>
      </c>
      <c r="C1379">
        <v>30458015.699999999</v>
      </c>
      <c r="D1379">
        <v>7.9221130024779998E-2</v>
      </c>
    </row>
    <row r="1380" spans="1:4" x14ac:dyDescent="0.25">
      <c r="A1380">
        <v>218991</v>
      </c>
      <c r="B1380">
        <v>20500641.079999998</v>
      </c>
      <c r="C1380">
        <v>20500641.081884101</v>
      </c>
      <c r="D1380">
        <v>1.05088800251142</v>
      </c>
    </row>
    <row r="1381" spans="1:4" x14ac:dyDescent="0.25">
      <c r="A1381">
        <v>183543</v>
      </c>
      <c r="B1381">
        <v>20498909.18</v>
      </c>
      <c r="C1381">
        <v>20498909.18</v>
      </c>
      <c r="D1381">
        <v>0</v>
      </c>
    </row>
    <row r="1382" spans="1:4" x14ac:dyDescent="0.25">
      <c r="A1382">
        <v>159901</v>
      </c>
      <c r="B1382">
        <v>20462620.850000001</v>
      </c>
      <c r="C1382">
        <v>44455478.979999997</v>
      </c>
      <c r="D1382">
        <v>0.16970376430848</v>
      </c>
    </row>
    <row r="1383" spans="1:4" x14ac:dyDescent="0.25">
      <c r="A1383">
        <v>223829</v>
      </c>
      <c r="B1383">
        <v>20435760.359999999</v>
      </c>
      <c r="C1383">
        <v>23461764.503885701</v>
      </c>
      <c r="D1383">
        <v>0.23420332564617999</v>
      </c>
    </row>
    <row r="1384" spans="1:4" x14ac:dyDescent="0.25">
      <c r="A1384">
        <v>156393</v>
      </c>
      <c r="B1384">
        <v>20420173.09</v>
      </c>
      <c r="C1384">
        <v>35665010.719999999</v>
      </c>
      <c r="D1384">
        <v>6.0448093291199899E-2</v>
      </c>
    </row>
    <row r="1385" spans="1:4" x14ac:dyDescent="0.25">
      <c r="A1385">
        <v>227801</v>
      </c>
      <c r="B1385">
        <v>20414408.969999999</v>
      </c>
      <c r="C1385">
        <v>20994380.657680899</v>
      </c>
      <c r="D1385">
        <v>0.48328102148199997</v>
      </c>
    </row>
    <row r="1386" spans="1:4" x14ac:dyDescent="0.25">
      <c r="A1386">
        <v>178432</v>
      </c>
      <c r="B1386">
        <v>20403016.870000001</v>
      </c>
      <c r="C1386">
        <v>37801030.800477199</v>
      </c>
      <c r="D1386">
        <v>0.46172806718587001</v>
      </c>
    </row>
    <row r="1387" spans="1:4" x14ac:dyDescent="0.25">
      <c r="A1387">
        <v>208536</v>
      </c>
      <c r="B1387">
        <v>20396715.079999998</v>
      </c>
      <c r="C1387">
        <v>20396715.076418798</v>
      </c>
      <c r="D1387">
        <v>0</v>
      </c>
    </row>
    <row r="1388" spans="1:4" x14ac:dyDescent="0.25">
      <c r="A1388">
        <v>188332</v>
      </c>
      <c r="B1388">
        <v>20378614.739999998</v>
      </c>
      <c r="C1388">
        <v>27273839.157736801</v>
      </c>
      <c r="D1388">
        <v>8.8715780352359899E-2</v>
      </c>
    </row>
    <row r="1389" spans="1:4" x14ac:dyDescent="0.25">
      <c r="A1389">
        <v>176259</v>
      </c>
      <c r="B1389">
        <v>20340075.449999999</v>
      </c>
      <c r="C1389">
        <v>44724751.450000003</v>
      </c>
      <c r="D1389">
        <v>0.13787845830178999</v>
      </c>
    </row>
    <row r="1390" spans="1:4" x14ac:dyDescent="0.25">
      <c r="A1390">
        <v>179672</v>
      </c>
      <c r="B1390">
        <v>20338307.489999998</v>
      </c>
      <c r="C1390">
        <v>37782460.329999998</v>
      </c>
      <c r="D1390">
        <v>0.15089595055383001</v>
      </c>
    </row>
    <row r="1391" spans="1:4" x14ac:dyDescent="0.25">
      <c r="A1391">
        <v>226740</v>
      </c>
      <c r="B1391">
        <v>20323093.32</v>
      </c>
      <c r="C1391">
        <v>20323093.3219864</v>
      </c>
      <c r="D1391">
        <v>0.98244274809160004</v>
      </c>
    </row>
    <row r="1392" spans="1:4" x14ac:dyDescent="0.25">
      <c r="A1392">
        <v>205411</v>
      </c>
      <c r="B1392">
        <v>20315568.350000001</v>
      </c>
      <c r="C1392">
        <v>29232099.302871801</v>
      </c>
      <c r="D1392">
        <v>0.14820449534944</v>
      </c>
    </row>
    <row r="1393" spans="1:4" x14ac:dyDescent="0.25">
      <c r="A1393">
        <v>188074</v>
      </c>
      <c r="B1393">
        <v>20308202.710000001</v>
      </c>
      <c r="C1393">
        <v>34469344.090000004</v>
      </c>
      <c r="D1393">
        <v>0.13095924222842001</v>
      </c>
    </row>
    <row r="1394" spans="1:4" x14ac:dyDescent="0.25">
      <c r="A1394">
        <v>212018</v>
      </c>
      <c r="B1394">
        <v>20297471.859999999</v>
      </c>
      <c r="C1394">
        <v>20297471.8630349</v>
      </c>
      <c r="D1394">
        <v>0.82709129237750001</v>
      </c>
    </row>
    <row r="1395" spans="1:4" x14ac:dyDescent="0.25">
      <c r="A1395">
        <v>194339</v>
      </c>
      <c r="B1395">
        <v>20293650.800000001</v>
      </c>
      <c r="C1395">
        <v>20412490.708070599</v>
      </c>
      <c r="D1395">
        <v>4.8573029128960103E-2</v>
      </c>
    </row>
    <row r="1396" spans="1:4" x14ac:dyDescent="0.25">
      <c r="A1396">
        <v>167588</v>
      </c>
      <c r="B1396">
        <v>20272066.93</v>
      </c>
      <c r="C1396">
        <v>29266002.010000002</v>
      </c>
      <c r="D1396">
        <v>0.10355432200853</v>
      </c>
    </row>
    <row r="1397" spans="1:4" x14ac:dyDescent="0.25">
      <c r="A1397">
        <v>170871</v>
      </c>
      <c r="B1397">
        <v>20265164.07</v>
      </c>
      <c r="C1397">
        <v>20265164.07</v>
      </c>
      <c r="D1397">
        <v>0</v>
      </c>
    </row>
    <row r="1398" spans="1:4" x14ac:dyDescent="0.25">
      <c r="A1398">
        <v>147777</v>
      </c>
      <c r="B1398">
        <v>20262464.27</v>
      </c>
      <c r="C1398">
        <v>20262464.27</v>
      </c>
      <c r="D1398">
        <v>1.2186103140734299</v>
      </c>
    </row>
    <row r="1399" spans="1:4" x14ac:dyDescent="0.25">
      <c r="A1399">
        <v>232971</v>
      </c>
      <c r="B1399">
        <v>20245782.100000001</v>
      </c>
      <c r="C1399">
        <v>20245782.104827799</v>
      </c>
      <c r="D1399">
        <v>0</v>
      </c>
    </row>
    <row r="1400" spans="1:4" x14ac:dyDescent="0.25">
      <c r="A1400">
        <v>187814</v>
      </c>
      <c r="B1400">
        <v>20239561.32</v>
      </c>
      <c r="C1400">
        <v>24037352.050000001</v>
      </c>
      <c r="D1400">
        <v>5.2830414235450103E-2</v>
      </c>
    </row>
    <row r="1401" spans="1:4" x14ac:dyDescent="0.25">
      <c r="A1401">
        <v>187608</v>
      </c>
      <c r="B1401">
        <v>20222416.620000001</v>
      </c>
      <c r="C1401">
        <v>20222416.618060902</v>
      </c>
      <c r="D1401">
        <v>0</v>
      </c>
    </row>
    <row r="1402" spans="1:4" x14ac:dyDescent="0.25">
      <c r="A1402">
        <v>220588</v>
      </c>
      <c r="B1402">
        <v>20222131.370000001</v>
      </c>
      <c r="C1402">
        <v>28446854.118487</v>
      </c>
      <c r="D1402">
        <v>0.84593050076308995</v>
      </c>
    </row>
    <row r="1403" spans="1:4" x14ac:dyDescent="0.25">
      <c r="A1403">
        <v>124962</v>
      </c>
      <c r="B1403">
        <v>20204815.5</v>
      </c>
      <c r="C1403">
        <v>20204815.5</v>
      </c>
      <c r="D1403">
        <v>0</v>
      </c>
    </row>
    <row r="1404" spans="1:4" x14ac:dyDescent="0.25">
      <c r="A1404">
        <v>199885</v>
      </c>
      <c r="B1404">
        <v>20200733.23</v>
      </c>
      <c r="C1404">
        <v>20372327.707335401</v>
      </c>
      <c r="D1404">
        <v>0</v>
      </c>
    </row>
    <row r="1405" spans="1:4" x14ac:dyDescent="0.25">
      <c r="A1405">
        <v>175218</v>
      </c>
      <c r="B1405">
        <v>20192359.140000001</v>
      </c>
      <c r="C1405">
        <v>27391044</v>
      </c>
      <c r="D1405">
        <v>7.0251296729819904E-2</v>
      </c>
    </row>
    <row r="1406" spans="1:4" x14ac:dyDescent="0.25">
      <c r="A1406">
        <v>209695</v>
      </c>
      <c r="B1406">
        <v>20169239.789999999</v>
      </c>
      <c r="C1406">
        <v>20169239.7883044</v>
      </c>
      <c r="D1406">
        <v>0</v>
      </c>
    </row>
    <row r="1407" spans="1:4" x14ac:dyDescent="0.25">
      <c r="A1407">
        <v>214250</v>
      </c>
      <c r="B1407">
        <v>20142297.48</v>
      </c>
      <c r="C1407">
        <v>20142297.477235101</v>
      </c>
      <c r="D1407">
        <v>0.83031200067319</v>
      </c>
    </row>
    <row r="1408" spans="1:4" x14ac:dyDescent="0.25">
      <c r="A1408">
        <v>181060</v>
      </c>
      <c r="B1408">
        <v>20139619.629999999</v>
      </c>
      <c r="C1408">
        <v>20139619.629999999</v>
      </c>
      <c r="D1408">
        <v>0</v>
      </c>
    </row>
    <row r="1409" spans="1:4" x14ac:dyDescent="0.25">
      <c r="A1409">
        <v>217840</v>
      </c>
      <c r="B1409">
        <v>20131566.899999999</v>
      </c>
      <c r="C1409">
        <v>20981468</v>
      </c>
      <c r="D1409">
        <v>2.70620538451301E-2</v>
      </c>
    </row>
    <row r="1410" spans="1:4" x14ac:dyDescent="0.25">
      <c r="A1410">
        <v>158667</v>
      </c>
      <c r="B1410">
        <v>20113207.030000001</v>
      </c>
      <c r="C1410">
        <v>20113207.030000001</v>
      </c>
      <c r="D1410">
        <v>0</v>
      </c>
    </row>
    <row r="1411" spans="1:4" x14ac:dyDescent="0.25">
      <c r="A1411">
        <v>180869</v>
      </c>
      <c r="B1411">
        <v>20056712.449999999</v>
      </c>
      <c r="C1411">
        <v>31370800.058667801</v>
      </c>
      <c r="D1411">
        <v>0.17777346513032999</v>
      </c>
    </row>
    <row r="1412" spans="1:4" x14ac:dyDescent="0.25">
      <c r="A1412">
        <v>173496</v>
      </c>
      <c r="B1412">
        <v>20055877.41</v>
      </c>
      <c r="C1412">
        <v>21305558.140000001</v>
      </c>
      <c r="D1412">
        <v>3.8394669519540098E-2</v>
      </c>
    </row>
    <row r="1413" spans="1:4" x14ac:dyDescent="0.25">
      <c r="A1413">
        <v>188494</v>
      </c>
      <c r="B1413">
        <v>20036387.18</v>
      </c>
      <c r="C1413">
        <v>75508171.510000005</v>
      </c>
      <c r="D1413">
        <v>0.20586402345636001</v>
      </c>
    </row>
    <row r="1414" spans="1:4" x14ac:dyDescent="0.25">
      <c r="A1414">
        <v>227819</v>
      </c>
      <c r="B1414">
        <v>20026221.41</v>
      </c>
      <c r="C1414">
        <v>20026221.407104202</v>
      </c>
      <c r="D1414">
        <v>1.04521978021978</v>
      </c>
    </row>
    <row r="1415" spans="1:4" x14ac:dyDescent="0.25">
      <c r="A1415">
        <v>198958</v>
      </c>
      <c r="B1415">
        <v>20016394.350000001</v>
      </c>
      <c r="C1415">
        <v>27040364.434331901</v>
      </c>
      <c r="D1415">
        <v>0.19000183404127</v>
      </c>
    </row>
    <row r="1416" spans="1:4" x14ac:dyDescent="0.25">
      <c r="A1416">
        <v>175128</v>
      </c>
      <c r="B1416">
        <v>19990514.02</v>
      </c>
      <c r="C1416">
        <v>20560977.710000001</v>
      </c>
      <c r="D1416">
        <v>7.7747514999300096E-3</v>
      </c>
    </row>
    <row r="1417" spans="1:4" x14ac:dyDescent="0.25">
      <c r="A1417">
        <v>171440</v>
      </c>
      <c r="B1417">
        <v>19988052.539999999</v>
      </c>
      <c r="C1417">
        <v>19988052.539999999</v>
      </c>
      <c r="D1417">
        <v>0</v>
      </c>
    </row>
    <row r="1418" spans="1:4" x14ac:dyDescent="0.25">
      <c r="A1418">
        <v>175792</v>
      </c>
      <c r="B1418">
        <v>19975011.780000001</v>
      </c>
      <c r="C1418">
        <v>26818269.304207399</v>
      </c>
      <c r="D1418">
        <v>0.15717598505315999</v>
      </c>
    </row>
    <row r="1419" spans="1:4" x14ac:dyDescent="0.25">
      <c r="A1419">
        <v>220758</v>
      </c>
      <c r="B1419">
        <v>19973902.969999999</v>
      </c>
      <c r="C1419">
        <v>19973902.968600001</v>
      </c>
      <c r="D1419">
        <v>0</v>
      </c>
    </row>
    <row r="1420" spans="1:4" x14ac:dyDescent="0.25">
      <c r="A1420">
        <v>170068</v>
      </c>
      <c r="B1420">
        <v>19970337.370000001</v>
      </c>
      <c r="C1420">
        <v>19970337.370000001</v>
      </c>
      <c r="D1420">
        <v>1.3680227679086501</v>
      </c>
    </row>
    <row r="1421" spans="1:4" x14ac:dyDescent="0.25">
      <c r="A1421">
        <v>153893</v>
      </c>
      <c r="B1421">
        <v>19944880.16</v>
      </c>
      <c r="C1421">
        <v>20905877</v>
      </c>
      <c r="D1421">
        <v>2.3061553393810101E-2</v>
      </c>
    </row>
    <row r="1422" spans="1:4" x14ac:dyDescent="0.25">
      <c r="A1422">
        <v>211896</v>
      </c>
      <c r="B1422">
        <v>19940999.600000001</v>
      </c>
      <c r="C1422">
        <v>25582275.777374301</v>
      </c>
      <c r="D1422">
        <v>0.14252865282814001</v>
      </c>
    </row>
    <row r="1423" spans="1:4" x14ac:dyDescent="0.25">
      <c r="A1423">
        <v>192038</v>
      </c>
      <c r="B1423">
        <v>19931651.68</v>
      </c>
      <c r="C1423">
        <v>19931651.68</v>
      </c>
      <c r="D1423">
        <v>0</v>
      </c>
    </row>
    <row r="1424" spans="1:4" x14ac:dyDescent="0.25">
      <c r="A1424">
        <v>168607</v>
      </c>
      <c r="B1424">
        <v>19919158.84</v>
      </c>
      <c r="C1424">
        <v>23060865.760000002</v>
      </c>
      <c r="D1424">
        <v>9.0261185725399908E-3</v>
      </c>
    </row>
    <row r="1425" spans="1:4" x14ac:dyDescent="0.25">
      <c r="A1425">
        <v>227917</v>
      </c>
      <c r="B1425">
        <v>19916647.829999998</v>
      </c>
      <c r="C1425">
        <v>19916647.8277683</v>
      </c>
      <c r="D1425">
        <v>0</v>
      </c>
    </row>
    <row r="1426" spans="1:4" x14ac:dyDescent="0.25">
      <c r="A1426">
        <v>186737</v>
      </c>
      <c r="B1426">
        <v>19909909.91</v>
      </c>
      <c r="C1426">
        <v>22646796.575991102</v>
      </c>
      <c r="D1426">
        <v>0.23433398517880999</v>
      </c>
    </row>
    <row r="1427" spans="1:4" x14ac:dyDescent="0.25">
      <c r="A1427">
        <v>154073</v>
      </c>
      <c r="B1427">
        <v>19909007.010000002</v>
      </c>
      <c r="C1427">
        <v>19909007.010000002</v>
      </c>
      <c r="D1427">
        <v>1.0339460824275399</v>
      </c>
    </row>
    <row r="1428" spans="1:4" x14ac:dyDescent="0.25">
      <c r="A1428">
        <v>228298</v>
      </c>
      <c r="B1428">
        <v>19908769.829999998</v>
      </c>
      <c r="C1428">
        <v>19908769.834013902</v>
      </c>
      <c r="D1428">
        <v>0.79518500948767001</v>
      </c>
    </row>
    <row r="1429" spans="1:4" x14ac:dyDescent="0.25">
      <c r="A1429">
        <v>165081</v>
      </c>
      <c r="B1429">
        <v>19906959.390000001</v>
      </c>
      <c r="C1429">
        <v>33610011.520000003</v>
      </c>
      <c r="D1429">
        <v>0.12293792682629</v>
      </c>
    </row>
    <row r="1430" spans="1:4" x14ac:dyDescent="0.25">
      <c r="A1430">
        <v>170493</v>
      </c>
      <c r="B1430">
        <v>19894968.82</v>
      </c>
      <c r="C1430">
        <v>19894968.82</v>
      </c>
      <c r="D1430">
        <v>0.78848268594469995</v>
      </c>
    </row>
    <row r="1431" spans="1:4" x14ac:dyDescent="0.25">
      <c r="A1431">
        <v>198295</v>
      </c>
      <c r="B1431">
        <v>19892637.050000001</v>
      </c>
      <c r="C1431">
        <v>19892637.049653102</v>
      </c>
      <c r="D1431">
        <v>0</v>
      </c>
    </row>
    <row r="1432" spans="1:4" x14ac:dyDescent="0.25">
      <c r="A1432">
        <v>176168</v>
      </c>
      <c r="B1432">
        <v>19890884.91</v>
      </c>
      <c r="C1432">
        <v>29404214.09</v>
      </c>
      <c r="D1432">
        <v>0.10754529370585</v>
      </c>
    </row>
    <row r="1433" spans="1:4" x14ac:dyDescent="0.25">
      <c r="A1433">
        <v>204001</v>
      </c>
      <c r="B1433">
        <v>19861078.329999998</v>
      </c>
      <c r="C1433">
        <v>19861078.3348746</v>
      </c>
      <c r="D1433">
        <v>0</v>
      </c>
    </row>
    <row r="1434" spans="1:4" x14ac:dyDescent="0.25">
      <c r="A1434">
        <v>178449</v>
      </c>
      <c r="B1434">
        <v>19858656.829999998</v>
      </c>
      <c r="C1434">
        <v>20078124</v>
      </c>
      <c r="D1434">
        <v>0</v>
      </c>
    </row>
    <row r="1435" spans="1:4" x14ac:dyDescent="0.25">
      <c r="A1435">
        <v>170532</v>
      </c>
      <c r="B1435">
        <v>19853904.140000001</v>
      </c>
      <c r="C1435">
        <v>45969409.270000003</v>
      </c>
      <c r="D1435">
        <v>0.18884173034379001</v>
      </c>
    </row>
    <row r="1436" spans="1:4" x14ac:dyDescent="0.25">
      <c r="A1436">
        <v>192080</v>
      </c>
      <c r="B1436">
        <v>19839886.829999998</v>
      </c>
      <c r="C1436">
        <v>19839886.826547202</v>
      </c>
      <c r="D1436">
        <v>0.85664118326923</v>
      </c>
    </row>
    <row r="1437" spans="1:4" x14ac:dyDescent="0.25">
      <c r="A1437">
        <v>136855</v>
      </c>
      <c r="B1437">
        <v>19828495.91</v>
      </c>
      <c r="C1437">
        <v>19828495.91</v>
      </c>
      <c r="D1437">
        <v>0.81349581198568999</v>
      </c>
    </row>
    <row r="1438" spans="1:4" x14ac:dyDescent="0.25">
      <c r="A1438">
        <v>156725</v>
      </c>
      <c r="B1438">
        <v>19813660.829999998</v>
      </c>
      <c r="C1438">
        <v>19813660.829999998</v>
      </c>
      <c r="D1438">
        <v>1.1615642459100199</v>
      </c>
    </row>
    <row r="1439" spans="1:4" x14ac:dyDescent="0.25">
      <c r="A1439">
        <v>166920</v>
      </c>
      <c r="B1439">
        <v>19796578.719999999</v>
      </c>
      <c r="C1439">
        <v>34543384</v>
      </c>
      <c r="D1439">
        <v>0.1463680413373</v>
      </c>
    </row>
    <row r="1440" spans="1:4" x14ac:dyDescent="0.25">
      <c r="A1440">
        <v>164523</v>
      </c>
      <c r="B1440">
        <v>19771904.989999998</v>
      </c>
      <c r="C1440">
        <v>19771904.989999998</v>
      </c>
      <c r="D1440">
        <v>0</v>
      </c>
    </row>
    <row r="1441" spans="1:4" x14ac:dyDescent="0.25">
      <c r="A1441">
        <v>161256</v>
      </c>
      <c r="B1441">
        <v>19750564.780000001</v>
      </c>
      <c r="C1441">
        <v>56695751</v>
      </c>
      <c r="D1441">
        <v>0.22438946367695001</v>
      </c>
    </row>
    <row r="1442" spans="1:4" x14ac:dyDescent="0.25">
      <c r="A1442">
        <v>171679</v>
      </c>
      <c r="B1442">
        <v>19748498.559999999</v>
      </c>
      <c r="C1442">
        <v>19748498.559999999</v>
      </c>
      <c r="D1442">
        <v>0.93191258497941998</v>
      </c>
    </row>
    <row r="1443" spans="1:4" x14ac:dyDescent="0.25">
      <c r="A1443">
        <v>128535</v>
      </c>
      <c r="B1443">
        <v>19735364.579999998</v>
      </c>
      <c r="C1443">
        <v>19735364.579999998</v>
      </c>
      <c r="D1443">
        <v>0</v>
      </c>
    </row>
    <row r="1444" spans="1:4" x14ac:dyDescent="0.25">
      <c r="A1444">
        <v>181612</v>
      </c>
      <c r="B1444">
        <v>19730156.550000001</v>
      </c>
      <c r="C1444">
        <v>27191656.910968699</v>
      </c>
      <c r="D1444">
        <v>0.1773595143285</v>
      </c>
    </row>
    <row r="1445" spans="1:4" x14ac:dyDescent="0.25">
      <c r="A1445">
        <v>129182</v>
      </c>
      <c r="B1445">
        <v>19717380.989999998</v>
      </c>
      <c r="C1445">
        <v>19717380.989999998</v>
      </c>
      <c r="D1445">
        <v>0.78072490279696005</v>
      </c>
    </row>
    <row r="1446" spans="1:4" x14ac:dyDescent="0.25">
      <c r="A1446">
        <v>188677</v>
      </c>
      <c r="B1446">
        <v>19691823.48</v>
      </c>
      <c r="C1446">
        <v>19691823.479207601</v>
      </c>
      <c r="D1446">
        <v>0.87724015238094999</v>
      </c>
    </row>
    <row r="1447" spans="1:4" x14ac:dyDescent="0.25">
      <c r="A1447">
        <v>170846</v>
      </c>
      <c r="B1447">
        <v>19690383.010000002</v>
      </c>
      <c r="C1447">
        <v>21399825.25</v>
      </c>
      <c r="D1447">
        <v>2.1572347404289899E-2</v>
      </c>
    </row>
    <row r="1448" spans="1:4" x14ac:dyDescent="0.25">
      <c r="A1448">
        <v>170380</v>
      </c>
      <c r="B1448">
        <v>19676477.57</v>
      </c>
      <c r="C1448">
        <v>19676477.57</v>
      </c>
      <c r="D1448">
        <v>0</v>
      </c>
    </row>
    <row r="1449" spans="1:4" x14ac:dyDescent="0.25">
      <c r="A1449">
        <v>173163</v>
      </c>
      <c r="B1449">
        <v>19673345.91</v>
      </c>
      <c r="C1449">
        <v>43240280</v>
      </c>
      <c r="D1449">
        <v>0.14864255276450999</v>
      </c>
    </row>
    <row r="1450" spans="1:4" x14ac:dyDescent="0.25">
      <c r="A1450">
        <v>194599</v>
      </c>
      <c r="B1450">
        <v>19666297.870000001</v>
      </c>
      <c r="C1450">
        <v>19666297.8687727</v>
      </c>
      <c r="D1450">
        <v>0</v>
      </c>
    </row>
    <row r="1451" spans="1:4" x14ac:dyDescent="0.25">
      <c r="A1451">
        <v>196239</v>
      </c>
      <c r="B1451">
        <v>19660567.82</v>
      </c>
      <c r="C1451">
        <v>26495311.3900465</v>
      </c>
      <c r="D1451">
        <v>0.16772134770107999</v>
      </c>
    </row>
    <row r="1452" spans="1:4" x14ac:dyDescent="0.25">
      <c r="A1452">
        <v>171729</v>
      </c>
      <c r="B1452">
        <v>19650635.109999999</v>
      </c>
      <c r="C1452">
        <v>19650635.109999999</v>
      </c>
      <c r="D1452">
        <v>1.1449017847619001</v>
      </c>
    </row>
    <row r="1453" spans="1:4" x14ac:dyDescent="0.25">
      <c r="A1453">
        <v>143693</v>
      </c>
      <c r="B1453">
        <v>19639728.870000001</v>
      </c>
      <c r="C1453">
        <v>19639728.870000001</v>
      </c>
      <c r="D1453">
        <v>0.90699758356825999</v>
      </c>
    </row>
    <row r="1454" spans="1:4" x14ac:dyDescent="0.25">
      <c r="A1454">
        <v>185822</v>
      </c>
      <c r="B1454">
        <v>19631561.469999999</v>
      </c>
      <c r="C1454">
        <v>19631561.473212499</v>
      </c>
      <c r="D1454">
        <v>0</v>
      </c>
    </row>
    <row r="1455" spans="1:4" x14ac:dyDescent="0.25">
      <c r="A1455">
        <v>128082</v>
      </c>
      <c r="B1455">
        <v>19623333</v>
      </c>
      <c r="C1455">
        <v>19623333</v>
      </c>
      <c r="D1455">
        <v>1.08880399741935</v>
      </c>
    </row>
    <row r="1456" spans="1:4" x14ac:dyDescent="0.25">
      <c r="A1456">
        <v>194603</v>
      </c>
      <c r="B1456">
        <v>19618179.02</v>
      </c>
      <c r="C1456">
        <v>25299127.187974401</v>
      </c>
      <c r="D1456">
        <v>8.8647512612209906E-2</v>
      </c>
    </row>
    <row r="1457" spans="1:4" x14ac:dyDescent="0.25">
      <c r="A1457">
        <v>212438</v>
      </c>
      <c r="B1457">
        <v>19608081.27</v>
      </c>
      <c r="C1457">
        <v>19608081.2680212</v>
      </c>
      <c r="D1457">
        <v>0</v>
      </c>
    </row>
    <row r="1458" spans="1:4" x14ac:dyDescent="0.25">
      <c r="A1458">
        <v>169268</v>
      </c>
      <c r="B1458">
        <v>19599440.670000002</v>
      </c>
      <c r="C1458">
        <v>45630072.859999999</v>
      </c>
      <c r="D1458">
        <v>0.13321544334053001</v>
      </c>
    </row>
    <row r="1459" spans="1:4" x14ac:dyDescent="0.25">
      <c r="A1459">
        <v>223471</v>
      </c>
      <c r="B1459">
        <v>19596999.390000001</v>
      </c>
      <c r="C1459">
        <v>19596999.389185902</v>
      </c>
      <c r="D1459">
        <v>1.00456621004566</v>
      </c>
    </row>
    <row r="1460" spans="1:4" x14ac:dyDescent="0.25">
      <c r="A1460">
        <v>218420</v>
      </c>
      <c r="B1460">
        <v>19583732.539999999</v>
      </c>
      <c r="C1460">
        <v>19583732.536823701</v>
      </c>
      <c r="D1460">
        <v>0</v>
      </c>
    </row>
    <row r="1461" spans="1:4" x14ac:dyDescent="0.25">
      <c r="A1461">
        <v>221676</v>
      </c>
      <c r="B1461">
        <v>19533081.989999998</v>
      </c>
      <c r="C1461">
        <v>19533082</v>
      </c>
      <c r="D1461">
        <v>0</v>
      </c>
    </row>
    <row r="1462" spans="1:4" x14ac:dyDescent="0.25">
      <c r="A1462">
        <v>131164</v>
      </c>
      <c r="B1462">
        <v>19530268.43</v>
      </c>
      <c r="C1462">
        <v>19530268.43</v>
      </c>
      <c r="D1462">
        <v>1.4285496040966399</v>
      </c>
    </row>
    <row r="1463" spans="1:4" x14ac:dyDescent="0.25">
      <c r="A1463">
        <v>219092</v>
      </c>
      <c r="B1463">
        <v>19507822.800000001</v>
      </c>
      <c r="C1463">
        <v>19507822.7980791</v>
      </c>
      <c r="D1463">
        <v>1.2372818460452</v>
      </c>
    </row>
    <row r="1464" spans="1:4" x14ac:dyDescent="0.25">
      <c r="A1464">
        <v>161149</v>
      </c>
      <c r="B1464">
        <v>19504887.68</v>
      </c>
      <c r="C1464">
        <v>39649514.43</v>
      </c>
      <c r="D1464">
        <v>0.14157276830571999</v>
      </c>
    </row>
    <row r="1465" spans="1:4" x14ac:dyDescent="0.25">
      <c r="A1465">
        <v>209431</v>
      </c>
      <c r="B1465">
        <v>19479339.449999999</v>
      </c>
      <c r="C1465">
        <v>19479339.450239599</v>
      </c>
      <c r="D1465">
        <v>0.98726468893904995</v>
      </c>
    </row>
    <row r="1466" spans="1:4" x14ac:dyDescent="0.25">
      <c r="A1466">
        <v>169180</v>
      </c>
      <c r="B1466">
        <v>19478688.579999998</v>
      </c>
      <c r="C1466">
        <v>19478688.579999998</v>
      </c>
      <c r="D1466">
        <v>0.89681660684596998</v>
      </c>
    </row>
    <row r="1467" spans="1:4" x14ac:dyDescent="0.25">
      <c r="A1467">
        <v>214834</v>
      </c>
      <c r="B1467">
        <v>19467613.739999998</v>
      </c>
      <c r="C1467">
        <v>19467613.737024698</v>
      </c>
      <c r="D1467">
        <v>0.94832699384615005</v>
      </c>
    </row>
    <row r="1468" spans="1:4" x14ac:dyDescent="0.25">
      <c r="A1468">
        <v>164498</v>
      </c>
      <c r="B1468">
        <v>19463482.940000001</v>
      </c>
      <c r="C1468">
        <v>37037527.840000004</v>
      </c>
      <c r="D1468">
        <v>0.12898110544367999</v>
      </c>
    </row>
    <row r="1469" spans="1:4" x14ac:dyDescent="0.25">
      <c r="A1469">
        <v>180412</v>
      </c>
      <c r="B1469">
        <v>19452646.620000001</v>
      </c>
      <c r="C1469">
        <v>19452646.620000001</v>
      </c>
      <c r="D1469">
        <v>0</v>
      </c>
    </row>
    <row r="1470" spans="1:4" x14ac:dyDescent="0.25">
      <c r="A1470">
        <v>129359</v>
      </c>
      <c r="B1470">
        <v>19432900.300000001</v>
      </c>
      <c r="C1470">
        <v>19432900.300000001</v>
      </c>
      <c r="D1470">
        <v>0.78629431968949004</v>
      </c>
    </row>
    <row r="1471" spans="1:4" x14ac:dyDescent="0.25">
      <c r="A1471">
        <v>194993</v>
      </c>
      <c r="B1471">
        <v>19430201.66</v>
      </c>
      <c r="C1471">
        <v>20393053</v>
      </c>
      <c r="D1471">
        <v>4.9602735879700002E-2</v>
      </c>
    </row>
    <row r="1472" spans="1:4" x14ac:dyDescent="0.25">
      <c r="A1472">
        <v>223521</v>
      </c>
      <c r="B1472">
        <v>19415143.239999998</v>
      </c>
      <c r="C1472">
        <v>19415143.243331399</v>
      </c>
      <c r="D1472">
        <v>0.77017119575972004</v>
      </c>
    </row>
    <row r="1473" spans="1:4" x14ac:dyDescent="0.25">
      <c r="A1473">
        <v>159535</v>
      </c>
      <c r="B1473">
        <v>19412507.34</v>
      </c>
      <c r="C1473">
        <v>21664563.629999999</v>
      </c>
      <c r="D1473">
        <v>1.6342976672780101E-2</v>
      </c>
    </row>
    <row r="1474" spans="1:4" x14ac:dyDescent="0.25">
      <c r="A1474">
        <v>178028</v>
      </c>
      <c r="B1474">
        <v>19409430.800000001</v>
      </c>
      <c r="C1474">
        <v>28824210</v>
      </c>
      <c r="D1474">
        <v>0.11198656523893</v>
      </c>
    </row>
    <row r="1475" spans="1:4" x14ac:dyDescent="0.25">
      <c r="A1475">
        <v>174118</v>
      </c>
      <c r="B1475">
        <v>19407190.559999999</v>
      </c>
      <c r="C1475">
        <v>75349724.930000007</v>
      </c>
      <c r="D1475">
        <v>0.19940552246292001</v>
      </c>
    </row>
    <row r="1476" spans="1:4" x14ac:dyDescent="0.25">
      <c r="A1476">
        <v>170713</v>
      </c>
      <c r="B1476">
        <v>19396242.359999999</v>
      </c>
      <c r="C1476">
        <v>19396242.359999999</v>
      </c>
      <c r="D1476">
        <v>0</v>
      </c>
    </row>
    <row r="1477" spans="1:4" x14ac:dyDescent="0.25">
      <c r="A1477">
        <v>225553</v>
      </c>
      <c r="B1477">
        <v>19390740.969999999</v>
      </c>
      <c r="C1477">
        <v>19390740.970614702</v>
      </c>
      <c r="D1477">
        <v>0.86211684594059002</v>
      </c>
    </row>
    <row r="1478" spans="1:4" x14ac:dyDescent="0.25">
      <c r="A1478">
        <v>197270</v>
      </c>
      <c r="B1478">
        <v>19378213.18</v>
      </c>
      <c r="C1478">
        <v>19378213.1811537</v>
      </c>
      <c r="D1478">
        <v>0.77505070526316</v>
      </c>
    </row>
    <row r="1479" spans="1:4" x14ac:dyDescent="0.25">
      <c r="A1479">
        <v>177146</v>
      </c>
      <c r="B1479">
        <v>19373901.079999998</v>
      </c>
      <c r="C1479">
        <v>35751291</v>
      </c>
      <c r="D1479">
        <v>0.15580308259629</v>
      </c>
    </row>
    <row r="1480" spans="1:4" x14ac:dyDescent="0.25">
      <c r="A1480">
        <v>221788</v>
      </c>
      <c r="B1480">
        <v>19333558.170000002</v>
      </c>
      <c r="C1480">
        <v>19333558.170921501</v>
      </c>
      <c r="D1480">
        <v>0.79663256260843995</v>
      </c>
    </row>
    <row r="1481" spans="1:4" x14ac:dyDescent="0.25">
      <c r="A1481">
        <v>219715</v>
      </c>
      <c r="B1481">
        <v>19329274.09</v>
      </c>
      <c r="C1481">
        <v>19329274.091257799</v>
      </c>
      <c r="D1481">
        <v>0.86797784359999997</v>
      </c>
    </row>
    <row r="1482" spans="1:4" x14ac:dyDescent="0.25">
      <c r="A1482">
        <v>217427</v>
      </c>
      <c r="B1482">
        <v>19322466.359999999</v>
      </c>
      <c r="C1482">
        <v>19322466.360901799</v>
      </c>
      <c r="D1482">
        <v>0.88719032760736005</v>
      </c>
    </row>
    <row r="1483" spans="1:4" x14ac:dyDescent="0.25">
      <c r="A1483">
        <v>217340</v>
      </c>
      <c r="B1483">
        <v>19314853.370000001</v>
      </c>
      <c r="C1483">
        <v>19314853.372025501</v>
      </c>
      <c r="D1483">
        <v>0</v>
      </c>
    </row>
    <row r="1484" spans="1:4" x14ac:dyDescent="0.25">
      <c r="A1484">
        <v>184628</v>
      </c>
      <c r="B1484">
        <v>19306271.219999999</v>
      </c>
      <c r="C1484">
        <v>19306271.2224521</v>
      </c>
      <c r="D1484">
        <v>0</v>
      </c>
    </row>
    <row r="1485" spans="1:4" x14ac:dyDescent="0.25">
      <c r="A1485">
        <v>163536</v>
      </c>
      <c r="B1485">
        <v>19304424.469999999</v>
      </c>
      <c r="C1485">
        <v>41743614</v>
      </c>
      <c r="D1485">
        <v>0.18430211335873001</v>
      </c>
    </row>
    <row r="1486" spans="1:4" x14ac:dyDescent="0.25">
      <c r="A1486">
        <v>172505</v>
      </c>
      <c r="B1486">
        <v>19303352.84</v>
      </c>
      <c r="C1486">
        <v>30967377</v>
      </c>
      <c r="D1486">
        <v>0.14264589304454001</v>
      </c>
    </row>
    <row r="1487" spans="1:4" x14ac:dyDescent="0.25">
      <c r="A1487">
        <v>175235</v>
      </c>
      <c r="B1487">
        <v>19263105.530000001</v>
      </c>
      <c r="C1487">
        <v>38661233.579999998</v>
      </c>
      <c r="D1487">
        <v>0.13898608732420001</v>
      </c>
    </row>
    <row r="1488" spans="1:4" x14ac:dyDescent="0.25">
      <c r="A1488">
        <v>223951</v>
      </c>
      <c r="B1488">
        <v>19245288.920000002</v>
      </c>
      <c r="C1488">
        <v>19245288.923443701</v>
      </c>
      <c r="D1488">
        <v>0</v>
      </c>
    </row>
    <row r="1489" spans="1:4" x14ac:dyDescent="0.25">
      <c r="A1489">
        <v>177340</v>
      </c>
      <c r="B1489">
        <v>19222983.710000001</v>
      </c>
      <c r="C1489">
        <v>31321801.940000001</v>
      </c>
      <c r="D1489">
        <v>9.7945051587680104E-2</v>
      </c>
    </row>
    <row r="1490" spans="1:4" x14ac:dyDescent="0.25">
      <c r="A1490">
        <v>210833</v>
      </c>
      <c r="B1490">
        <v>19204865.879999999</v>
      </c>
      <c r="C1490">
        <v>19204865.876049601</v>
      </c>
      <c r="D1490">
        <v>0.82325590355139999</v>
      </c>
    </row>
    <row r="1491" spans="1:4" x14ac:dyDescent="0.25">
      <c r="A1491">
        <v>212522</v>
      </c>
      <c r="B1491">
        <v>19200605.539999999</v>
      </c>
      <c r="C1491">
        <v>19200605.537904602</v>
      </c>
      <c r="D1491">
        <v>0.75897887323944002</v>
      </c>
    </row>
    <row r="1492" spans="1:4" x14ac:dyDescent="0.25">
      <c r="A1492">
        <v>146663</v>
      </c>
      <c r="B1492">
        <v>19200382</v>
      </c>
      <c r="C1492">
        <v>19200382</v>
      </c>
      <c r="D1492">
        <v>0</v>
      </c>
    </row>
    <row r="1493" spans="1:4" x14ac:dyDescent="0.25">
      <c r="A1493">
        <v>200085</v>
      </c>
      <c r="B1493">
        <v>19190035.350000001</v>
      </c>
      <c r="C1493">
        <v>19924136.2484813</v>
      </c>
      <c r="D1493">
        <v>1.5711539013999899E-2</v>
      </c>
    </row>
    <row r="1494" spans="1:4" x14ac:dyDescent="0.25">
      <c r="A1494">
        <v>157270</v>
      </c>
      <c r="B1494">
        <v>19180043.390000001</v>
      </c>
      <c r="C1494">
        <v>19180043.390000001</v>
      </c>
      <c r="D1494">
        <v>0</v>
      </c>
    </row>
    <row r="1495" spans="1:4" x14ac:dyDescent="0.25">
      <c r="A1495">
        <v>171323</v>
      </c>
      <c r="B1495">
        <v>19178731.699999999</v>
      </c>
      <c r="C1495">
        <v>36875574.770000003</v>
      </c>
      <c r="D1495">
        <v>0.15297762578391999</v>
      </c>
    </row>
    <row r="1496" spans="1:4" x14ac:dyDescent="0.25">
      <c r="A1496">
        <v>165997</v>
      </c>
      <c r="B1496">
        <v>19158071</v>
      </c>
      <c r="C1496">
        <v>47152683.159999996</v>
      </c>
      <c r="D1496">
        <v>0.19201127345046001</v>
      </c>
    </row>
    <row r="1497" spans="1:4" x14ac:dyDescent="0.25">
      <c r="A1497">
        <v>187162</v>
      </c>
      <c r="B1497">
        <v>19152731.59</v>
      </c>
      <c r="C1497">
        <v>19152731.5926397</v>
      </c>
      <c r="D1497">
        <v>0</v>
      </c>
    </row>
    <row r="1498" spans="1:4" x14ac:dyDescent="0.25">
      <c r="A1498">
        <v>186769</v>
      </c>
      <c r="B1498">
        <v>19137889.559999999</v>
      </c>
      <c r="C1498">
        <v>21672578.217616498</v>
      </c>
      <c r="D1498">
        <v>0.19117588080176001</v>
      </c>
    </row>
    <row r="1499" spans="1:4" x14ac:dyDescent="0.25">
      <c r="A1499">
        <v>205598</v>
      </c>
      <c r="B1499">
        <v>19127766.91</v>
      </c>
      <c r="C1499">
        <v>19127766.906023402</v>
      </c>
      <c r="D1499">
        <v>0</v>
      </c>
    </row>
    <row r="1500" spans="1:4" x14ac:dyDescent="0.25">
      <c r="A1500">
        <v>179161</v>
      </c>
      <c r="B1500">
        <v>19122781.68</v>
      </c>
      <c r="C1500">
        <v>50205520.799999997</v>
      </c>
      <c r="D1500">
        <v>0.16149030669024</v>
      </c>
    </row>
    <row r="1501" spans="1:4" x14ac:dyDescent="0.25">
      <c r="A1501">
        <v>174368</v>
      </c>
      <c r="B1501">
        <v>19114606.530000001</v>
      </c>
      <c r="C1501">
        <v>51960907.380000003</v>
      </c>
      <c r="D1501">
        <v>0.19679988882831001</v>
      </c>
    </row>
    <row r="1502" spans="1:4" x14ac:dyDescent="0.25">
      <c r="A1502">
        <v>161868</v>
      </c>
      <c r="B1502">
        <v>19098945.809999999</v>
      </c>
      <c r="C1502">
        <v>40019479</v>
      </c>
      <c r="D1502">
        <v>0.17923157264764999</v>
      </c>
    </row>
    <row r="1503" spans="1:4" x14ac:dyDescent="0.25">
      <c r="A1503">
        <v>197968</v>
      </c>
      <c r="B1503">
        <v>19081316.52</v>
      </c>
      <c r="C1503">
        <v>25895294.425155502</v>
      </c>
      <c r="D1503">
        <v>0.11220761751503</v>
      </c>
    </row>
    <row r="1504" spans="1:4" x14ac:dyDescent="0.25">
      <c r="A1504">
        <v>206289</v>
      </c>
      <c r="B1504">
        <v>19079455.809999999</v>
      </c>
      <c r="C1504">
        <v>19079455.813790798</v>
      </c>
      <c r="D1504">
        <v>0</v>
      </c>
    </row>
    <row r="1505" spans="1:4" x14ac:dyDescent="0.25">
      <c r="A1505">
        <v>212220</v>
      </c>
      <c r="B1505">
        <v>19069345.280000001</v>
      </c>
      <c r="C1505">
        <v>19069345.281382199</v>
      </c>
      <c r="D1505">
        <v>0</v>
      </c>
    </row>
    <row r="1506" spans="1:4" x14ac:dyDescent="0.25">
      <c r="A1506">
        <v>213299</v>
      </c>
      <c r="B1506">
        <v>19066275.879999999</v>
      </c>
      <c r="C1506">
        <v>26090818.066145301</v>
      </c>
      <c r="D1506">
        <v>0.13059947891283</v>
      </c>
    </row>
    <row r="1507" spans="1:4" x14ac:dyDescent="0.25">
      <c r="A1507">
        <v>193024</v>
      </c>
      <c r="B1507">
        <v>19063437.350000001</v>
      </c>
      <c r="C1507">
        <v>21532437.352088001</v>
      </c>
      <c r="D1507">
        <v>5.5712590856880101E-2</v>
      </c>
    </row>
    <row r="1508" spans="1:4" x14ac:dyDescent="0.25">
      <c r="A1508">
        <v>214705</v>
      </c>
      <c r="B1508">
        <v>19061471.300000001</v>
      </c>
      <c r="C1508">
        <v>19061471.302659899</v>
      </c>
      <c r="D1508">
        <v>0</v>
      </c>
    </row>
    <row r="1509" spans="1:4" x14ac:dyDescent="0.25">
      <c r="A1509">
        <v>176529</v>
      </c>
      <c r="B1509">
        <v>19061172.98</v>
      </c>
      <c r="C1509">
        <v>27682806.469999999</v>
      </c>
      <c r="D1509">
        <v>8.7273363621809902E-2</v>
      </c>
    </row>
    <row r="1510" spans="1:4" x14ac:dyDescent="0.25">
      <c r="A1510">
        <v>185959</v>
      </c>
      <c r="B1510">
        <v>19037366.530000001</v>
      </c>
      <c r="C1510">
        <v>19037366.530000001</v>
      </c>
      <c r="D1510">
        <v>0</v>
      </c>
    </row>
    <row r="1511" spans="1:4" x14ac:dyDescent="0.25">
      <c r="A1511">
        <v>186831</v>
      </c>
      <c r="B1511">
        <v>19032248.27</v>
      </c>
      <c r="C1511">
        <v>41490215.210000001</v>
      </c>
      <c r="D1511">
        <v>0.17254233213178999</v>
      </c>
    </row>
    <row r="1512" spans="1:4" x14ac:dyDescent="0.25">
      <c r="A1512">
        <v>206088</v>
      </c>
      <c r="B1512">
        <v>19029417.73</v>
      </c>
      <c r="C1512">
        <v>19029417.731285799</v>
      </c>
      <c r="D1512">
        <v>0</v>
      </c>
    </row>
    <row r="1513" spans="1:4" x14ac:dyDescent="0.25">
      <c r="A1513">
        <v>199936</v>
      </c>
      <c r="B1513">
        <v>19013346</v>
      </c>
      <c r="C1513">
        <v>19013345.7231059</v>
      </c>
      <c r="D1513">
        <v>0.91799919326316004</v>
      </c>
    </row>
    <row r="1514" spans="1:4" x14ac:dyDescent="0.25">
      <c r="A1514">
        <v>141704</v>
      </c>
      <c r="B1514">
        <v>19000966.039999999</v>
      </c>
      <c r="C1514">
        <v>111689732.3</v>
      </c>
      <c r="D1514">
        <v>0.22044666008411001</v>
      </c>
    </row>
    <row r="1515" spans="1:4" x14ac:dyDescent="0.25">
      <c r="A1515">
        <v>197256</v>
      </c>
      <c r="B1515">
        <v>18988479.010000002</v>
      </c>
      <c r="C1515">
        <v>18988479.010000002</v>
      </c>
      <c r="D1515">
        <v>0.92106455160745004</v>
      </c>
    </row>
    <row r="1516" spans="1:4" x14ac:dyDescent="0.25">
      <c r="A1516">
        <v>177917</v>
      </c>
      <c r="B1516">
        <v>18980649.73</v>
      </c>
      <c r="C1516">
        <v>45568647.93</v>
      </c>
      <c r="D1516">
        <v>0.20570368144851001</v>
      </c>
    </row>
    <row r="1517" spans="1:4" x14ac:dyDescent="0.25">
      <c r="A1517">
        <v>212394</v>
      </c>
      <c r="B1517">
        <v>18966908.649999999</v>
      </c>
      <c r="C1517">
        <v>18966908.6478705</v>
      </c>
      <c r="D1517">
        <v>0</v>
      </c>
    </row>
    <row r="1518" spans="1:4" x14ac:dyDescent="0.25">
      <c r="A1518">
        <v>210812</v>
      </c>
      <c r="B1518">
        <v>18950227.059999999</v>
      </c>
      <c r="C1518">
        <v>18697030.168063998</v>
      </c>
      <c r="D1518">
        <v>0.31889077694349999</v>
      </c>
    </row>
    <row r="1519" spans="1:4" x14ac:dyDescent="0.25">
      <c r="A1519">
        <v>229133</v>
      </c>
      <c r="B1519">
        <v>18945653.030000001</v>
      </c>
      <c r="C1519">
        <v>18945653.0297148</v>
      </c>
      <c r="D1519">
        <v>0.83243777925635998</v>
      </c>
    </row>
    <row r="1520" spans="1:4" x14ac:dyDescent="0.25">
      <c r="A1520">
        <v>192661</v>
      </c>
      <c r="B1520">
        <v>18932015.370000001</v>
      </c>
      <c r="C1520">
        <v>25564439.076750401</v>
      </c>
      <c r="D1520">
        <v>0.12366998704356</v>
      </c>
    </row>
    <row r="1521" spans="1:4" x14ac:dyDescent="0.25">
      <c r="A1521">
        <v>226473</v>
      </c>
      <c r="B1521">
        <v>18928404.550000001</v>
      </c>
      <c r="C1521">
        <v>18928404.552547898</v>
      </c>
      <c r="D1521">
        <v>0.96151229298643004</v>
      </c>
    </row>
    <row r="1522" spans="1:4" x14ac:dyDescent="0.25">
      <c r="A1522">
        <v>136567</v>
      </c>
      <c r="B1522">
        <v>18913369.59</v>
      </c>
      <c r="C1522">
        <v>18913369.59</v>
      </c>
      <c r="D1522">
        <v>0.77715618185618995</v>
      </c>
    </row>
    <row r="1523" spans="1:4" x14ac:dyDescent="0.25">
      <c r="A1523">
        <v>193681</v>
      </c>
      <c r="B1523">
        <v>18904501.109999999</v>
      </c>
      <c r="C1523">
        <v>18904501.112542901</v>
      </c>
      <c r="D1523">
        <v>0</v>
      </c>
    </row>
    <row r="1524" spans="1:4" x14ac:dyDescent="0.25">
      <c r="A1524">
        <v>221074</v>
      </c>
      <c r="B1524">
        <v>18902538.739999998</v>
      </c>
      <c r="C1524">
        <v>18902538.740285899</v>
      </c>
      <c r="D1524">
        <v>0</v>
      </c>
    </row>
    <row r="1525" spans="1:4" x14ac:dyDescent="0.25">
      <c r="A1525">
        <v>172911</v>
      </c>
      <c r="B1525">
        <v>18894732.539999999</v>
      </c>
      <c r="C1525">
        <v>24897126.199999999</v>
      </c>
      <c r="D1525">
        <v>4.3499186848799901E-2</v>
      </c>
    </row>
    <row r="1526" spans="1:4" x14ac:dyDescent="0.25">
      <c r="A1526">
        <v>219831</v>
      </c>
      <c r="B1526">
        <v>18872162.199999999</v>
      </c>
      <c r="C1526">
        <v>26162177.817023002</v>
      </c>
      <c r="D1526">
        <v>0.15570381664965</v>
      </c>
    </row>
    <row r="1527" spans="1:4" x14ac:dyDescent="0.25">
      <c r="A1527">
        <v>157512</v>
      </c>
      <c r="B1527">
        <v>18868520.84</v>
      </c>
      <c r="C1527">
        <v>18868520.84</v>
      </c>
      <c r="D1527">
        <v>0.96995266340405994</v>
      </c>
    </row>
    <row r="1528" spans="1:4" x14ac:dyDescent="0.25">
      <c r="A1528">
        <v>156488</v>
      </c>
      <c r="B1528">
        <v>18841916.579999998</v>
      </c>
      <c r="C1528">
        <v>18841916.579999998</v>
      </c>
      <c r="D1528">
        <v>0</v>
      </c>
    </row>
    <row r="1529" spans="1:4" x14ac:dyDescent="0.25">
      <c r="A1529">
        <v>221742</v>
      </c>
      <c r="B1529">
        <v>18808677.449999999</v>
      </c>
      <c r="C1529">
        <v>18808677.453754101</v>
      </c>
      <c r="D1529">
        <v>1.03442631750599</v>
      </c>
    </row>
    <row r="1530" spans="1:4" x14ac:dyDescent="0.25">
      <c r="A1530">
        <v>219861</v>
      </c>
      <c r="B1530">
        <v>18808615.34</v>
      </c>
      <c r="C1530">
        <v>18808615.3447439</v>
      </c>
      <c r="D1530">
        <v>1.02703419</v>
      </c>
    </row>
    <row r="1531" spans="1:4" x14ac:dyDescent="0.25">
      <c r="A1531">
        <v>221964</v>
      </c>
      <c r="B1531">
        <v>18805302.5</v>
      </c>
      <c r="C1531">
        <v>18805302.495926801</v>
      </c>
      <c r="D1531">
        <v>0.98420076280991997</v>
      </c>
    </row>
    <row r="1532" spans="1:4" x14ac:dyDescent="0.25">
      <c r="A1532">
        <v>190434</v>
      </c>
      <c r="B1532">
        <v>18795382.079999998</v>
      </c>
      <c r="C1532">
        <v>23714394.593206901</v>
      </c>
      <c r="D1532">
        <v>0.10061830614512</v>
      </c>
    </row>
    <row r="1533" spans="1:4" x14ac:dyDescent="0.25">
      <c r="A1533">
        <v>224032</v>
      </c>
      <c r="B1533">
        <v>18788503.609999999</v>
      </c>
      <c r="C1533">
        <v>18788503.606583402</v>
      </c>
      <c r="D1533">
        <v>0</v>
      </c>
    </row>
    <row r="1534" spans="1:4" x14ac:dyDescent="0.25">
      <c r="A1534">
        <v>197340</v>
      </c>
      <c r="B1534">
        <v>18786923.41</v>
      </c>
      <c r="C1534">
        <v>18786923.41</v>
      </c>
      <c r="D1534">
        <v>0.92511496979674002</v>
      </c>
    </row>
    <row r="1535" spans="1:4" x14ac:dyDescent="0.25">
      <c r="A1535">
        <v>211605</v>
      </c>
      <c r="B1535">
        <v>18768952.77</v>
      </c>
      <c r="C1535">
        <v>35016382.478444599</v>
      </c>
      <c r="D1535">
        <v>0.16426872862636999</v>
      </c>
    </row>
    <row r="1536" spans="1:4" x14ac:dyDescent="0.25">
      <c r="A1536">
        <v>227191</v>
      </c>
      <c r="B1536">
        <v>18767110.559999999</v>
      </c>
      <c r="C1536">
        <v>18767110.558302499</v>
      </c>
      <c r="D1536">
        <v>1.0882412102272701</v>
      </c>
    </row>
    <row r="1537" spans="1:4" x14ac:dyDescent="0.25">
      <c r="A1537">
        <v>220328</v>
      </c>
      <c r="B1537">
        <v>18764761.789999999</v>
      </c>
      <c r="C1537">
        <v>22306932.0933378</v>
      </c>
      <c r="D1537">
        <v>0.14763431106656999</v>
      </c>
    </row>
    <row r="1538" spans="1:4" x14ac:dyDescent="0.25">
      <c r="A1538">
        <v>157848</v>
      </c>
      <c r="B1538">
        <v>18763974.050000001</v>
      </c>
      <c r="C1538">
        <v>44617185.630000003</v>
      </c>
      <c r="D1538">
        <v>0.19261086982194001</v>
      </c>
    </row>
    <row r="1539" spans="1:4" x14ac:dyDescent="0.25">
      <c r="A1539">
        <v>165474</v>
      </c>
      <c r="B1539">
        <v>18762920.800000001</v>
      </c>
      <c r="C1539">
        <v>56692046.43</v>
      </c>
      <c r="D1539">
        <v>0.17895947357531</v>
      </c>
    </row>
    <row r="1540" spans="1:4" x14ac:dyDescent="0.25">
      <c r="A1540">
        <v>152828</v>
      </c>
      <c r="B1540">
        <v>18760919.989999998</v>
      </c>
      <c r="C1540">
        <v>42134838.149999999</v>
      </c>
      <c r="D1540">
        <v>0.18439903686347001</v>
      </c>
    </row>
    <row r="1541" spans="1:4" x14ac:dyDescent="0.25">
      <c r="A1541">
        <v>208616</v>
      </c>
      <c r="B1541">
        <v>18725231.780000001</v>
      </c>
      <c r="C1541">
        <v>18725231.782150701</v>
      </c>
      <c r="D1541">
        <v>0</v>
      </c>
    </row>
    <row r="1542" spans="1:4" x14ac:dyDescent="0.25">
      <c r="A1542">
        <v>188999</v>
      </c>
      <c r="B1542">
        <v>18724242.129999999</v>
      </c>
      <c r="C1542">
        <v>18724242.129999999</v>
      </c>
      <c r="D1542">
        <v>0</v>
      </c>
    </row>
    <row r="1543" spans="1:4" x14ac:dyDescent="0.25">
      <c r="A1543">
        <v>221935</v>
      </c>
      <c r="B1543">
        <v>18711814.059999999</v>
      </c>
      <c r="C1543">
        <v>18711814.0614351</v>
      </c>
      <c r="D1543">
        <v>0.91133503253796</v>
      </c>
    </row>
    <row r="1544" spans="1:4" x14ac:dyDescent="0.25">
      <c r="A1544">
        <v>169312</v>
      </c>
      <c r="B1544">
        <v>18707601.5</v>
      </c>
      <c r="C1544">
        <v>30451354.109999999</v>
      </c>
      <c r="D1544">
        <v>0.12819430960983</v>
      </c>
    </row>
    <row r="1545" spans="1:4" x14ac:dyDescent="0.25">
      <c r="A1545">
        <v>228696</v>
      </c>
      <c r="B1545">
        <v>18688463.489999998</v>
      </c>
      <c r="C1545">
        <v>23336072.132507298</v>
      </c>
      <c r="D1545">
        <v>0.26610923239128997</v>
      </c>
    </row>
    <row r="1546" spans="1:4" x14ac:dyDescent="0.25">
      <c r="A1546">
        <v>223363</v>
      </c>
      <c r="B1546">
        <v>18655355.100000001</v>
      </c>
      <c r="C1546">
        <v>19016438.624802802</v>
      </c>
      <c r="D1546">
        <v>1.577927139032E-2</v>
      </c>
    </row>
    <row r="1547" spans="1:4" x14ac:dyDescent="0.25">
      <c r="A1547">
        <v>168639</v>
      </c>
      <c r="B1547">
        <v>18635702.760000002</v>
      </c>
      <c r="C1547">
        <v>31001296.399999999</v>
      </c>
      <c r="D1547">
        <v>0.12714697460784</v>
      </c>
    </row>
    <row r="1548" spans="1:4" x14ac:dyDescent="0.25">
      <c r="A1548">
        <v>221876</v>
      </c>
      <c r="B1548">
        <v>18616222.48</v>
      </c>
      <c r="C1548">
        <v>22171676.0705138</v>
      </c>
      <c r="D1548">
        <v>9.2516221406569996E-2</v>
      </c>
    </row>
    <row r="1549" spans="1:4" x14ac:dyDescent="0.25">
      <c r="A1549">
        <v>145565</v>
      </c>
      <c r="B1549">
        <v>18600685</v>
      </c>
      <c r="C1549">
        <v>18600685</v>
      </c>
      <c r="D1549">
        <v>0.90149133241757995</v>
      </c>
    </row>
    <row r="1550" spans="1:4" x14ac:dyDescent="0.25">
      <c r="A1550">
        <v>188870</v>
      </c>
      <c r="B1550">
        <v>18592708.399999999</v>
      </c>
      <c r="C1550">
        <v>18592708.398397502</v>
      </c>
      <c r="D1550">
        <v>0</v>
      </c>
    </row>
    <row r="1551" spans="1:4" x14ac:dyDescent="0.25">
      <c r="A1551">
        <v>164454</v>
      </c>
      <c r="B1551">
        <v>18592228.27</v>
      </c>
      <c r="C1551">
        <v>18592228.27</v>
      </c>
      <c r="D1551">
        <v>1.11179101757812</v>
      </c>
    </row>
    <row r="1552" spans="1:4" x14ac:dyDescent="0.25">
      <c r="A1552">
        <v>211923</v>
      </c>
      <c r="B1552">
        <v>18574662.359999999</v>
      </c>
      <c r="C1552">
        <v>111146565.358418</v>
      </c>
      <c r="D1552">
        <v>0.35516129255028001</v>
      </c>
    </row>
    <row r="1553" spans="1:4" x14ac:dyDescent="0.25">
      <c r="A1553">
        <v>169469</v>
      </c>
      <c r="B1553">
        <v>18571116.920000002</v>
      </c>
      <c r="C1553">
        <v>34005115</v>
      </c>
      <c r="D1553">
        <v>0.15561354337097</v>
      </c>
    </row>
    <row r="1554" spans="1:4" x14ac:dyDescent="0.25">
      <c r="A1554">
        <v>199101</v>
      </c>
      <c r="B1554">
        <v>18563383.989999998</v>
      </c>
      <c r="C1554">
        <v>18563383.993785098</v>
      </c>
      <c r="D1554">
        <v>0</v>
      </c>
    </row>
    <row r="1555" spans="1:4" x14ac:dyDescent="0.25">
      <c r="A1555">
        <v>161043</v>
      </c>
      <c r="B1555">
        <v>18562705.899999999</v>
      </c>
      <c r="C1555">
        <v>36847833.189999998</v>
      </c>
      <c r="D1555">
        <v>0.1603688585311</v>
      </c>
    </row>
    <row r="1556" spans="1:4" x14ac:dyDescent="0.25">
      <c r="A1556">
        <v>160856</v>
      </c>
      <c r="B1556">
        <v>18554525.039999999</v>
      </c>
      <c r="C1556">
        <v>18733484.982670501</v>
      </c>
      <c r="D1556">
        <v>2.3802459762900501E-3</v>
      </c>
    </row>
    <row r="1557" spans="1:4" x14ac:dyDescent="0.25">
      <c r="A1557">
        <v>170718</v>
      </c>
      <c r="B1557">
        <v>18547813.579999998</v>
      </c>
      <c r="C1557">
        <v>38052941.647161402</v>
      </c>
      <c r="D1557">
        <v>0.32544661495697003</v>
      </c>
    </row>
    <row r="1558" spans="1:4" x14ac:dyDescent="0.25">
      <c r="A1558">
        <v>183136</v>
      </c>
      <c r="B1558">
        <v>18545640.109999999</v>
      </c>
      <c r="C1558">
        <v>18545640.109999999</v>
      </c>
      <c r="D1558">
        <v>1.3127262654320999</v>
      </c>
    </row>
    <row r="1559" spans="1:4" x14ac:dyDescent="0.25">
      <c r="A1559">
        <v>223090</v>
      </c>
      <c r="B1559">
        <v>18543559.57</v>
      </c>
      <c r="C1559">
        <v>18543559.569315799</v>
      </c>
      <c r="D1559">
        <v>1.0814226932467501</v>
      </c>
    </row>
    <row r="1560" spans="1:4" x14ac:dyDescent="0.25">
      <c r="A1560">
        <v>152122</v>
      </c>
      <c r="B1560">
        <v>18541680.82</v>
      </c>
      <c r="C1560">
        <v>18541680.82</v>
      </c>
      <c r="D1560">
        <v>0.88467234694868002</v>
      </c>
    </row>
    <row r="1561" spans="1:4" x14ac:dyDescent="0.25">
      <c r="A1561">
        <v>190823</v>
      </c>
      <c r="B1561">
        <v>18540962.07</v>
      </c>
      <c r="C1561">
        <v>27234224.508378699</v>
      </c>
      <c r="D1561">
        <v>0.23210489720635</v>
      </c>
    </row>
    <row r="1562" spans="1:4" x14ac:dyDescent="0.25">
      <c r="A1562">
        <v>182794</v>
      </c>
      <c r="B1562">
        <v>18511021</v>
      </c>
      <c r="C1562">
        <v>55783213.93</v>
      </c>
      <c r="D1562">
        <v>0.19858104309165001</v>
      </c>
    </row>
    <row r="1563" spans="1:4" x14ac:dyDescent="0.25">
      <c r="A1563">
        <v>222310</v>
      </c>
      <c r="B1563">
        <v>18507020.989999998</v>
      </c>
      <c r="C1563">
        <v>19524458.423628699</v>
      </c>
      <c r="D1563">
        <v>0.56977764766646</v>
      </c>
    </row>
    <row r="1564" spans="1:4" x14ac:dyDescent="0.25">
      <c r="A1564">
        <v>225729</v>
      </c>
      <c r="B1564">
        <v>18506114.16</v>
      </c>
      <c r="C1564">
        <v>18506114</v>
      </c>
      <c r="D1564">
        <v>0</v>
      </c>
    </row>
    <row r="1565" spans="1:4" x14ac:dyDescent="0.25">
      <c r="A1565">
        <v>210027</v>
      </c>
      <c r="B1565">
        <v>18495223.43</v>
      </c>
      <c r="C1565">
        <v>28026331.164627399</v>
      </c>
      <c r="D1565">
        <v>0.15343355554401</v>
      </c>
    </row>
    <row r="1566" spans="1:4" x14ac:dyDescent="0.25">
      <c r="A1566">
        <v>174673</v>
      </c>
      <c r="B1566">
        <v>18463066.43</v>
      </c>
      <c r="C1566">
        <v>18463066.43</v>
      </c>
      <c r="D1566">
        <v>0.89146945179487003</v>
      </c>
    </row>
    <row r="1567" spans="1:4" x14ac:dyDescent="0.25">
      <c r="A1567">
        <v>127437</v>
      </c>
      <c r="B1567">
        <v>18462840</v>
      </c>
      <c r="C1567">
        <v>18462840</v>
      </c>
      <c r="D1567">
        <v>0</v>
      </c>
    </row>
    <row r="1568" spans="1:4" x14ac:dyDescent="0.25">
      <c r="A1568">
        <v>225511</v>
      </c>
      <c r="B1568">
        <v>18459887.899999999</v>
      </c>
      <c r="C1568">
        <v>18459888</v>
      </c>
      <c r="D1568">
        <v>1.0275647572815501</v>
      </c>
    </row>
    <row r="1569" spans="1:4" x14ac:dyDescent="0.25">
      <c r="A1569">
        <v>176000</v>
      </c>
      <c r="B1569">
        <v>18436145.43</v>
      </c>
      <c r="C1569">
        <v>44338279.280000001</v>
      </c>
      <c r="D1569">
        <v>0.17598233182347001</v>
      </c>
    </row>
    <row r="1570" spans="1:4" x14ac:dyDescent="0.25">
      <c r="A1570">
        <v>117177</v>
      </c>
      <c r="B1570">
        <v>18431906.120000001</v>
      </c>
      <c r="C1570">
        <v>18431906.120000001</v>
      </c>
      <c r="D1570">
        <v>1.0847662129817399</v>
      </c>
    </row>
    <row r="1571" spans="1:4" x14ac:dyDescent="0.25">
      <c r="A1571">
        <v>176392</v>
      </c>
      <c r="B1571">
        <v>18431076.09</v>
      </c>
      <c r="C1571">
        <v>19690104.350000001</v>
      </c>
      <c r="D1571">
        <v>2.1254746168019902E-2</v>
      </c>
    </row>
    <row r="1572" spans="1:4" x14ac:dyDescent="0.25">
      <c r="A1572">
        <v>175331</v>
      </c>
      <c r="B1572">
        <v>18412993.940000001</v>
      </c>
      <c r="C1572">
        <v>25737268.350000001</v>
      </c>
      <c r="D1572">
        <v>7.7853893734820101E-2</v>
      </c>
    </row>
    <row r="1573" spans="1:4" x14ac:dyDescent="0.25">
      <c r="A1573">
        <v>189839</v>
      </c>
      <c r="B1573">
        <v>18412948.420000002</v>
      </c>
      <c r="C1573">
        <v>18599040.810451701</v>
      </c>
      <c r="D1573">
        <v>1.951616475878E-2</v>
      </c>
    </row>
    <row r="1574" spans="1:4" x14ac:dyDescent="0.25">
      <c r="A1574">
        <v>198661</v>
      </c>
      <c r="B1574">
        <v>18403207</v>
      </c>
      <c r="C1574">
        <v>18403207</v>
      </c>
      <c r="D1574">
        <v>0.77889414437745996</v>
      </c>
    </row>
    <row r="1575" spans="1:4" x14ac:dyDescent="0.25">
      <c r="A1575">
        <v>218316</v>
      </c>
      <c r="B1575">
        <v>18402140.129999999</v>
      </c>
      <c r="C1575">
        <v>18402140.128545299</v>
      </c>
      <c r="D1575">
        <v>1.0603826670854299</v>
      </c>
    </row>
    <row r="1576" spans="1:4" x14ac:dyDescent="0.25">
      <c r="A1576">
        <v>176502</v>
      </c>
      <c r="B1576">
        <v>18386771.59</v>
      </c>
      <c r="C1576">
        <v>18386771.593223002</v>
      </c>
      <c r="D1576">
        <v>0</v>
      </c>
    </row>
    <row r="1577" spans="1:4" x14ac:dyDescent="0.25">
      <c r="A1577">
        <v>171748</v>
      </c>
      <c r="B1577">
        <v>18358697.829999998</v>
      </c>
      <c r="C1577">
        <v>18358697.829999998</v>
      </c>
      <c r="D1577">
        <v>1.0873863868801601</v>
      </c>
    </row>
    <row r="1578" spans="1:4" x14ac:dyDescent="0.25">
      <c r="A1578">
        <v>215919</v>
      </c>
      <c r="B1578">
        <v>18357240.649999999</v>
      </c>
      <c r="C1578">
        <v>18357241</v>
      </c>
      <c r="D1578">
        <v>0.80187631400778003</v>
      </c>
    </row>
    <row r="1579" spans="1:4" x14ac:dyDescent="0.25">
      <c r="A1579">
        <v>227408</v>
      </c>
      <c r="B1579">
        <v>18345463.75</v>
      </c>
      <c r="C1579">
        <v>18345463.7463765</v>
      </c>
      <c r="D1579">
        <v>0.85812500000000003</v>
      </c>
    </row>
    <row r="1580" spans="1:4" x14ac:dyDescent="0.25">
      <c r="A1580">
        <v>191667</v>
      </c>
      <c r="B1580">
        <v>18336558.350000001</v>
      </c>
      <c r="C1580">
        <v>27609674.5301576</v>
      </c>
      <c r="D1580">
        <v>0.20817609692329</v>
      </c>
    </row>
    <row r="1581" spans="1:4" x14ac:dyDescent="0.25">
      <c r="A1581">
        <v>153095</v>
      </c>
      <c r="B1581">
        <v>18328539.390000001</v>
      </c>
      <c r="C1581">
        <v>18328539.390000001</v>
      </c>
      <c r="D1581">
        <v>1.0998020672422799</v>
      </c>
    </row>
    <row r="1582" spans="1:4" x14ac:dyDescent="0.25">
      <c r="A1582">
        <v>210461</v>
      </c>
      <c r="B1582">
        <v>18324465.530000001</v>
      </c>
      <c r="C1582">
        <v>25710791.076487899</v>
      </c>
      <c r="D1582">
        <v>8.7259819466039903E-2</v>
      </c>
    </row>
    <row r="1583" spans="1:4" x14ac:dyDescent="0.25">
      <c r="A1583">
        <v>176136</v>
      </c>
      <c r="B1583">
        <v>18320217.809999999</v>
      </c>
      <c r="C1583">
        <v>25710071.643201601</v>
      </c>
      <c r="D1583">
        <v>0.14539223992059999</v>
      </c>
    </row>
    <row r="1584" spans="1:4" x14ac:dyDescent="0.25">
      <c r="A1584">
        <v>225599</v>
      </c>
      <c r="B1584">
        <v>18300816.32</v>
      </c>
      <c r="C1584">
        <v>35816699.160241298</v>
      </c>
      <c r="D1584">
        <v>0.51940871555109003</v>
      </c>
    </row>
    <row r="1585" spans="1:4" x14ac:dyDescent="0.25">
      <c r="A1585">
        <v>208624</v>
      </c>
      <c r="B1585">
        <v>18282684.760000002</v>
      </c>
      <c r="C1585">
        <v>22712719.585864302</v>
      </c>
      <c r="D1585">
        <v>7.6999741629830004E-2</v>
      </c>
    </row>
    <row r="1586" spans="1:4" x14ac:dyDescent="0.25">
      <c r="A1586">
        <v>169900</v>
      </c>
      <c r="B1586">
        <v>18280211.010000002</v>
      </c>
      <c r="C1586">
        <v>35102026.840000004</v>
      </c>
      <c r="D1586">
        <v>0.12833769425356001</v>
      </c>
    </row>
    <row r="1587" spans="1:4" x14ac:dyDescent="0.25">
      <c r="A1587">
        <v>161364</v>
      </c>
      <c r="B1587">
        <v>18246588.539999999</v>
      </c>
      <c r="C1587">
        <v>43781429.280000001</v>
      </c>
      <c r="D1587">
        <v>0.19502165099183999</v>
      </c>
    </row>
    <row r="1588" spans="1:4" x14ac:dyDescent="0.25">
      <c r="A1588">
        <v>219351</v>
      </c>
      <c r="B1588">
        <v>18236697.280000001</v>
      </c>
      <c r="C1588">
        <v>18236697.282062098</v>
      </c>
      <c r="D1588">
        <v>0.77256214358491004</v>
      </c>
    </row>
    <row r="1589" spans="1:4" x14ac:dyDescent="0.25">
      <c r="A1589">
        <v>187785</v>
      </c>
      <c r="B1589">
        <v>18207857.18</v>
      </c>
      <c r="C1589">
        <v>18207857.1797565</v>
      </c>
      <c r="D1589">
        <v>0</v>
      </c>
    </row>
    <row r="1590" spans="1:4" x14ac:dyDescent="0.25">
      <c r="A1590">
        <v>177309</v>
      </c>
      <c r="B1590">
        <v>18203851.16</v>
      </c>
      <c r="C1590">
        <v>61457856.390000001</v>
      </c>
      <c r="D1590">
        <v>0.26079367838775003</v>
      </c>
    </row>
    <row r="1591" spans="1:4" x14ac:dyDescent="0.25">
      <c r="A1591">
        <v>182517</v>
      </c>
      <c r="B1591">
        <v>18202453.309999999</v>
      </c>
      <c r="C1591">
        <v>18202453.307174899</v>
      </c>
      <c r="D1591">
        <v>0</v>
      </c>
    </row>
    <row r="1592" spans="1:4" x14ac:dyDescent="0.25">
      <c r="A1592">
        <v>159388</v>
      </c>
      <c r="B1592">
        <v>18196534.57</v>
      </c>
      <c r="C1592">
        <v>18196534.567972999</v>
      </c>
      <c r="D1592">
        <v>0</v>
      </c>
    </row>
    <row r="1593" spans="1:4" x14ac:dyDescent="0.25">
      <c r="A1593">
        <v>226240</v>
      </c>
      <c r="B1593">
        <v>18180883.690000001</v>
      </c>
      <c r="C1593">
        <v>18180883.691642601</v>
      </c>
      <c r="D1593">
        <v>0</v>
      </c>
    </row>
    <row r="1594" spans="1:4" x14ac:dyDescent="0.25">
      <c r="A1594">
        <v>181948</v>
      </c>
      <c r="B1594">
        <v>18178518.609999999</v>
      </c>
      <c r="C1594">
        <v>18281556.960000001</v>
      </c>
      <c r="D1594">
        <v>6.8583737550009804E-4</v>
      </c>
    </row>
    <row r="1595" spans="1:4" x14ac:dyDescent="0.25">
      <c r="A1595">
        <v>175453</v>
      </c>
      <c r="B1595">
        <v>18174311.34</v>
      </c>
      <c r="C1595">
        <v>18174311.34</v>
      </c>
      <c r="D1595">
        <v>0.77138003756574003</v>
      </c>
    </row>
    <row r="1596" spans="1:4" x14ac:dyDescent="0.25">
      <c r="A1596">
        <v>174898</v>
      </c>
      <c r="B1596">
        <v>18154370.25</v>
      </c>
      <c r="C1596">
        <v>56697284.380000003</v>
      </c>
      <c r="D1596">
        <v>0.21969303775370999</v>
      </c>
    </row>
    <row r="1597" spans="1:4" x14ac:dyDescent="0.25">
      <c r="A1597">
        <v>200955</v>
      </c>
      <c r="B1597">
        <v>18114670.120000001</v>
      </c>
      <c r="C1597">
        <v>18114670.118691899</v>
      </c>
      <c r="D1597">
        <v>0.8145872572549</v>
      </c>
    </row>
    <row r="1598" spans="1:4" x14ac:dyDescent="0.25">
      <c r="A1598">
        <v>167988</v>
      </c>
      <c r="B1598">
        <v>18113385.199999999</v>
      </c>
      <c r="C1598">
        <v>38507898.210000001</v>
      </c>
      <c r="D1598">
        <v>0.16016310425915001</v>
      </c>
    </row>
    <row r="1599" spans="1:4" x14ac:dyDescent="0.25">
      <c r="A1599">
        <v>164320</v>
      </c>
      <c r="B1599">
        <v>18088356.710000001</v>
      </c>
      <c r="C1599">
        <v>73452481.549999997</v>
      </c>
      <c r="D1599">
        <v>0.20977573960024001</v>
      </c>
    </row>
    <row r="1600" spans="1:4" x14ac:dyDescent="0.25">
      <c r="A1600">
        <v>124609</v>
      </c>
      <c r="B1600">
        <v>18078503.82</v>
      </c>
      <c r="C1600">
        <v>18078503.82</v>
      </c>
      <c r="D1600">
        <v>0</v>
      </c>
    </row>
    <row r="1601" spans="1:4" x14ac:dyDescent="0.25">
      <c r="A1601">
        <v>190541</v>
      </c>
      <c r="B1601">
        <v>18078355.739999998</v>
      </c>
      <c r="C1601">
        <v>38246603.869999997</v>
      </c>
      <c r="D1601">
        <v>0.16809167734892999</v>
      </c>
    </row>
    <row r="1602" spans="1:4" x14ac:dyDescent="0.25">
      <c r="A1602">
        <v>188542</v>
      </c>
      <c r="B1602">
        <v>18070758.039999999</v>
      </c>
      <c r="C1602">
        <v>34821831.469999999</v>
      </c>
      <c r="D1602">
        <v>0.16771813230617</v>
      </c>
    </row>
    <row r="1603" spans="1:4" x14ac:dyDescent="0.25">
      <c r="A1603">
        <v>223266</v>
      </c>
      <c r="B1603">
        <v>18049463.07</v>
      </c>
      <c r="C1603">
        <v>18049463.070664398</v>
      </c>
      <c r="D1603">
        <v>0.84824601967212998</v>
      </c>
    </row>
    <row r="1604" spans="1:4" x14ac:dyDescent="0.25">
      <c r="A1604">
        <v>229731</v>
      </c>
      <c r="B1604">
        <v>18048840.890000001</v>
      </c>
      <c r="C1604">
        <v>18048840.891303699</v>
      </c>
      <c r="D1604">
        <v>0.76460397905660005</v>
      </c>
    </row>
    <row r="1605" spans="1:4" x14ac:dyDescent="0.25">
      <c r="A1605">
        <v>149504</v>
      </c>
      <c r="B1605">
        <v>18016293.350000001</v>
      </c>
      <c r="C1605">
        <v>18016293.353519101</v>
      </c>
      <c r="D1605">
        <v>0</v>
      </c>
    </row>
    <row r="1606" spans="1:4" x14ac:dyDescent="0.25">
      <c r="A1606">
        <v>213815</v>
      </c>
      <c r="B1606">
        <v>18006075.280000001</v>
      </c>
      <c r="C1606">
        <v>18006075.278936401</v>
      </c>
      <c r="D1606">
        <v>0</v>
      </c>
    </row>
    <row r="1607" spans="1:4" x14ac:dyDescent="0.25">
      <c r="A1607">
        <v>215942</v>
      </c>
      <c r="B1607">
        <v>17987542.59</v>
      </c>
      <c r="C1607">
        <v>17987542.5879617</v>
      </c>
      <c r="D1607">
        <v>0.78020317785388005</v>
      </c>
    </row>
    <row r="1608" spans="1:4" x14ac:dyDescent="0.25">
      <c r="A1608">
        <v>177194</v>
      </c>
      <c r="B1608">
        <v>17983334.469999999</v>
      </c>
      <c r="C1608">
        <v>17983334.469999999</v>
      </c>
      <c r="D1608">
        <v>0.78600722207669005</v>
      </c>
    </row>
    <row r="1609" spans="1:4" x14ac:dyDescent="0.25">
      <c r="A1609">
        <v>167138</v>
      </c>
      <c r="B1609">
        <v>17983155.030000001</v>
      </c>
      <c r="C1609">
        <v>30996106.120000001</v>
      </c>
      <c r="D1609">
        <v>0.16281106344783</v>
      </c>
    </row>
    <row r="1610" spans="1:4" x14ac:dyDescent="0.25">
      <c r="A1610">
        <v>123870</v>
      </c>
      <c r="B1610">
        <v>17974319</v>
      </c>
      <c r="C1610">
        <v>17974319</v>
      </c>
      <c r="D1610">
        <v>0</v>
      </c>
    </row>
    <row r="1611" spans="1:4" x14ac:dyDescent="0.25">
      <c r="A1611">
        <v>199223</v>
      </c>
      <c r="B1611">
        <v>17970027.539999999</v>
      </c>
      <c r="C1611">
        <v>37742992.850347802</v>
      </c>
      <c r="D1611">
        <v>0.19999796672591999</v>
      </c>
    </row>
    <row r="1612" spans="1:4" x14ac:dyDescent="0.25">
      <c r="A1612">
        <v>170544</v>
      </c>
      <c r="B1612">
        <v>17964668.690000001</v>
      </c>
      <c r="C1612">
        <v>52245929.079999998</v>
      </c>
      <c r="D1612">
        <v>0.21810859947215</v>
      </c>
    </row>
    <row r="1613" spans="1:4" x14ac:dyDescent="0.25">
      <c r="A1613">
        <v>164313</v>
      </c>
      <c r="B1613">
        <v>17960627.789999999</v>
      </c>
      <c r="C1613">
        <v>22180560</v>
      </c>
      <c r="D1613">
        <v>6.5229816918799893E-2</v>
      </c>
    </row>
    <row r="1614" spans="1:4" x14ac:dyDescent="0.25">
      <c r="A1614">
        <v>177199</v>
      </c>
      <c r="B1614">
        <v>17953431.870000001</v>
      </c>
      <c r="C1614">
        <v>37566594.049999997</v>
      </c>
      <c r="D1614">
        <v>0.16799021858423999</v>
      </c>
    </row>
    <row r="1615" spans="1:4" x14ac:dyDescent="0.25">
      <c r="A1615">
        <v>201763</v>
      </c>
      <c r="B1615">
        <v>17952834.920000002</v>
      </c>
      <c r="C1615">
        <v>26599017.920724601</v>
      </c>
      <c r="D1615">
        <v>0.18898189546253</v>
      </c>
    </row>
    <row r="1616" spans="1:4" x14ac:dyDescent="0.25">
      <c r="A1616">
        <v>213086</v>
      </c>
      <c r="B1616">
        <v>17949930.82</v>
      </c>
      <c r="C1616">
        <v>17949930.816537</v>
      </c>
      <c r="D1616">
        <v>0</v>
      </c>
    </row>
    <row r="1617" spans="1:4" x14ac:dyDescent="0.25">
      <c r="A1617">
        <v>151283</v>
      </c>
      <c r="B1617">
        <v>17948522.52</v>
      </c>
      <c r="C1617">
        <v>22264930</v>
      </c>
      <c r="D1617">
        <v>4.8358106991200002E-2</v>
      </c>
    </row>
    <row r="1618" spans="1:4" x14ac:dyDescent="0.25">
      <c r="A1618">
        <v>197346</v>
      </c>
      <c r="B1618">
        <v>17937045.239999998</v>
      </c>
      <c r="C1618">
        <v>26935580.4209962</v>
      </c>
      <c r="D1618">
        <v>0.16898732956133999</v>
      </c>
    </row>
    <row r="1619" spans="1:4" x14ac:dyDescent="0.25">
      <c r="A1619">
        <v>116896</v>
      </c>
      <c r="B1619">
        <v>17933639.550000001</v>
      </c>
      <c r="C1619">
        <v>17933639.550000001</v>
      </c>
      <c r="D1619">
        <v>0</v>
      </c>
    </row>
    <row r="1620" spans="1:4" x14ac:dyDescent="0.25">
      <c r="A1620">
        <v>212115</v>
      </c>
      <c r="B1620">
        <v>17918446.600000001</v>
      </c>
      <c r="C1620">
        <v>17918446.6025002</v>
      </c>
      <c r="D1620">
        <v>0</v>
      </c>
    </row>
    <row r="1621" spans="1:4" x14ac:dyDescent="0.25">
      <c r="A1621">
        <v>213566</v>
      </c>
      <c r="B1621">
        <v>17918102.52</v>
      </c>
      <c r="C1621">
        <v>18472416.098524801</v>
      </c>
      <c r="D1621">
        <v>1.0812394339947899</v>
      </c>
    </row>
    <row r="1622" spans="1:4" x14ac:dyDescent="0.25">
      <c r="A1622">
        <v>220648</v>
      </c>
      <c r="B1622">
        <v>17896533.879999999</v>
      </c>
      <c r="C1622">
        <v>17896533.8758751</v>
      </c>
      <c r="D1622">
        <v>0</v>
      </c>
    </row>
    <row r="1623" spans="1:4" x14ac:dyDescent="0.25">
      <c r="A1623">
        <v>177839</v>
      </c>
      <c r="B1623">
        <v>17890906.600000001</v>
      </c>
      <c r="C1623">
        <v>32422736.489999998</v>
      </c>
      <c r="D1623">
        <v>0.11905847106645</v>
      </c>
    </row>
    <row r="1624" spans="1:4" x14ac:dyDescent="0.25">
      <c r="A1624">
        <v>204615</v>
      </c>
      <c r="B1624">
        <v>17884104.949999999</v>
      </c>
      <c r="C1624">
        <v>35565695.609642997</v>
      </c>
      <c r="D1624">
        <v>0.14451782173929001</v>
      </c>
    </row>
    <row r="1625" spans="1:4" x14ac:dyDescent="0.25">
      <c r="A1625">
        <v>141357</v>
      </c>
      <c r="B1625">
        <v>17882384.640000001</v>
      </c>
      <c r="C1625">
        <v>19214902</v>
      </c>
      <c r="D1625">
        <v>1.891312379105E-2</v>
      </c>
    </row>
    <row r="1626" spans="1:4" x14ac:dyDescent="0.25">
      <c r="A1626">
        <v>226602</v>
      </c>
      <c r="B1626">
        <v>17870690.75</v>
      </c>
      <c r="C1626">
        <v>17870690.754589699</v>
      </c>
      <c r="D1626">
        <v>0.87053598230769003</v>
      </c>
    </row>
    <row r="1627" spans="1:4" x14ac:dyDescent="0.25">
      <c r="A1627">
        <v>124425</v>
      </c>
      <c r="B1627">
        <v>17862152.5</v>
      </c>
      <c r="C1627">
        <v>17862152.5</v>
      </c>
      <c r="D1627">
        <v>1.5609015074503301</v>
      </c>
    </row>
    <row r="1628" spans="1:4" x14ac:dyDescent="0.25">
      <c r="A1628">
        <v>174906</v>
      </c>
      <c r="B1628">
        <v>17854628.48</v>
      </c>
      <c r="C1628">
        <v>25062060.300000001</v>
      </c>
      <c r="D1628">
        <v>7.9661958230760097E-2</v>
      </c>
    </row>
    <row r="1629" spans="1:4" x14ac:dyDescent="0.25">
      <c r="A1629">
        <v>178469</v>
      </c>
      <c r="B1629">
        <v>17840025.600000001</v>
      </c>
      <c r="C1629">
        <v>29063557.579999998</v>
      </c>
      <c r="D1629">
        <v>0.10760665631764001</v>
      </c>
    </row>
    <row r="1630" spans="1:4" x14ac:dyDescent="0.25">
      <c r="A1630">
        <v>186449</v>
      </c>
      <c r="B1630">
        <v>17827736.850000001</v>
      </c>
      <c r="C1630">
        <v>17827736.8549225</v>
      </c>
      <c r="D1630">
        <v>0</v>
      </c>
    </row>
    <row r="1631" spans="1:4" x14ac:dyDescent="0.25">
      <c r="A1631">
        <v>228221</v>
      </c>
      <c r="B1631">
        <v>17815453.989999998</v>
      </c>
      <c r="C1631">
        <v>17815453.990169</v>
      </c>
      <c r="D1631">
        <v>0.76335877862595003</v>
      </c>
    </row>
    <row r="1632" spans="1:4" x14ac:dyDescent="0.25">
      <c r="A1632">
        <v>207353</v>
      </c>
      <c r="B1632">
        <v>17809139.920000002</v>
      </c>
      <c r="C1632">
        <v>17809139.921455</v>
      </c>
      <c r="D1632">
        <v>0</v>
      </c>
    </row>
    <row r="1633" spans="1:4" x14ac:dyDescent="0.25">
      <c r="A1633">
        <v>208100</v>
      </c>
      <c r="B1633">
        <v>17802727.969999999</v>
      </c>
      <c r="C1633">
        <v>17802727.965997498</v>
      </c>
      <c r="D1633">
        <v>0</v>
      </c>
    </row>
    <row r="1634" spans="1:4" x14ac:dyDescent="0.25">
      <c r="A1634">
        <v>175167</v>
      </c>
      <c r="B1634">
        <v>17797524.129999999</v>
      </c>
      <c r="C1634">
        <v>30749911</v>
      </c>
      <c r="D1634">
        <v>0.14441727258616999</v>
      </c>
    </row>
    <row r="1635" spans="1:4" x14ac:dyDescent="0.25">
      <c r="A1635">
        <v>137564</v>
      </c>
      <c r="B1635">
        <v>17781140.23</v>
      </c>
      <c r="C1635">
        <v>17781140.23</v>
      </c>
      <c r="D1635">
        <v>0</v>
      </c>
    </row>
    <row r="1636" spans="1:4" x14ac:dyDescent="0.25">
      <c r="A1636">
        <v>166068</v>
      </c>
      <c r="B1636">
        <v>17780608.100000001</v>
      </c>
      <c r="C1636">
        <v>17780608.100000001</v>
      </c>
      <c r="D1636">
        <v>0.89112361188810996</v>
      </c>
    </row>
    <row r="1637" spans="1:4" x14ac:dyDescent="0.25">
      <c r="A1637">
        <v>220837</v>
      </c>
      <c r="B1637">
        <v>17776268.640000001</v>
      </c>
      <c r="C1637">
        <v>17776268.641860601</v>
      </c>
      <c r="D1637">
        <v>0</v>
      </c>
    </row>
    <row r="1638" spans="1:4" x14ac:dyDescent="0.25">
      <c r="A1638">
        <v>178743</v>
      </c>
      <c r="B1638">
        <v>17773205.530000001</v>
      </c>
      <c r="C1638">
        <v>42479907.950000003</v>
      </c>
      <c r="D1638">
        <v>0.2643435435257</v>
      </c>
    </row>
    <row r="1639" spans="1:4" x14ac:dyDescent="0.25">
      <c r="A1639">
        <v>148912</v>
      </c>
      <c r="B1639">
        <v>17766564.629999999</v>
      </c>
      <c r="C1639">
        <v>18659946.870000001</v>
      </c>
      <c r="D1639">
        <v>2.8682208088910002E-2</v>
      </c>
    </row>
    <row r="1640" spans="1:4" x14ac:dyDescent="0.25">
      <c r="A1640">
        <v>166252</v>
      </c>
      <c r="B1640">
        <v>17759471.559999999</v>
      </c>
      <c r="C1640">
        <v>32424398.289999999</v>
      </c>
      <c r="D1640">
        <v>0.11937099729369</v>
      </c>
    </row>
    <row r="1641" spans="1:4" x14ac:dyDescent="0.25">
      <c r="A1641">
        <v>157634</v>
      </c>
      <c r="B1641">
        <v>17746374.93</v>
      </c>
      <c r="C1641">
        <v>39440716.149999999</v>
      </c>
      <c r="D1641">
        <v>0.17046614298497001</v>
      </c>
    </row>
    <row r="1642" spans="1:4" x14ac:dyDescent="0.25">
      <c r="A1642">
        <v>152573</v>
      </c>
      <c r="B1642">
        <v>17737957</v>
      </c>
      <c r="C1642">
        <v>17737957</v>
      </c>
      <c r="D1642">
        <v>0.79298245614035001</v>
      </c>
    </row>
    <row r="1643" spans="1:4" x14ac:dyDescent="0.25">
      <c r="A1643">
        <v>180259</v>
      </c>
      <c r="B1643">
        <v>17732759.25</v>
      </c>
      <c r="C1643">
        <v>29226369.469999999</v>
      </c>
      <c r="D1643">
        <v>0.12535813163535001</v>
      </c>
    </row>
    <row r="1644" spans="1:4" x14ac:dyDescent="0.25">
      <c r="A1644">
        <v>179899</v>
      </c>
      <c r="B1644">
        <v>17721746.260000002</v>
      </c>
      <c r="C1644">
        <v>45863721.289999999</v>
      </c>
      <c r="D1644">
        <v>0.20218215528888001</v>
      </c>
    </row>
    <row r="1645" spans="1:4" x14ac:dyDescent="0.25">
      <c r="A1645">
        <v>189010</v>
      </c>
      <c r="B1645">
        <v>17720758.170000002</v>
      </c>
      <c r="C1645">
        <v>17720758.171416</v>
      </c>
      <c r="D1645">
        <v>0</v>
      </c>
    </row>
    <row r="1646" spans="1:4" x14ac:dyDescent="0.25">
      <c r="A1646">
        <v>170053</v>
      </c>
      <c r="B1646">
        <v>17719047.84</v>
      </c>
      <c r="C1646">
        <v>37585749.670000002</v>
      </c>
      <c r="D1646">
        <v>0.14811697110700001</v>
      </c>
    </row>
    <row r="1647" spans="1:4" x14ac:dyDescent="0.25">
      <c r="A1647">
        <v>178417</v>
      </c>
      <c r="B1647">
        <v>17712913.73</v>
      </c>
      <c r="C1647">
        <v>31440814.949999999</v>
      </c>
      <c r="D1647">
        <v>0.10196036396362</v>
      </c>
    </row>
    <row r="1648" spans="1:4" x14ac:dyDescent="0.25">
      <c r="A1648">
        <v>207575</v>
      </c>
      <c r="B1648">
        <v>17698321.399999999</v>
      </c>
      <c r="C1648">
        <v>25687770.325941</v>
      </c>
      <c r="D1648">
        <v>8.5652629474059994E-2</v>
      </c>
    </row>
    <row r="1649" spans="1:4" x14ac:dyDescent="0.25">
      <c r="A1649">
        <v>160407</v>
      </c>
      <c r="B1649">
        <v>17691046.100000001</v>
      </c>
      <c r="C1649">
        <v>57022585</v>
      </c>
      <c r="D1649">
        <v>0.23648698034147</v>
      </c>
    </row>
    <row r="1650" spans="1:4" x14ac:dyDescent="0.25">
      <c r="A1650">
        <v>225826</v>
      </c>
      <c r="B1650">
        <v>17690070.16</v>
      </c>
      <c r="C1650">
        <v>17690070</v>
      </c>
      <c r="D1650">
        <v>0</v>
      </c>
    </row>
    <row r="1651" spans="1:4" x14ac:dyDescent="0.25">
      <c r="A1651">
        <v>179629</v>
      </c>
      <c r="B1651">
        <v>17686857.93</v>
      </c>
      <c r="C1651">
        <v>30000000</v>
      </c>
      <c r="D1651">
        <v>0.11193765518182</v>
      </c>
    </row>
    <row r="1652" spans="1:4" x14ac:dyDescent="0.25">
      <c r="A1652">
        <v>230362</v>
      </c>
      <c r="B1652">
        <v>17667021.859999999</v>
      </c>
      <c r="C1652">
        <v>17667021.862931799</v>
      </c>
      <c r="D1652">
        <v>0.88938866950673001</v>
      </c>
    </row>
    <row r="1653" spans="1:4" x14ac:dyDescent="0.25">
      <c r="A1653">
        <v>205224</v>
      </c>
      <c r="B1653">
        <v>17664392.75</v>
      </c>
      <c r="C1653">
        <v>17664392.7473092</v>
      </c>
      <c r="D1653">
        <v>0.86032171496746002</v>
      </c>
    </row>
    <row r="1654" spans="1:4" x14ac:dyDescent="0.25">
      <c r="A1654">
        <v>208431</v>
      </c>
      <c r="B1654">
        <v>17654741.32</v>
      </c>
      <c r="C1654">
        <v>32550886.8851001</v>
      </c>
      <c r="D1654">
        <v>0.16201401690486</v>
      </c>
    </row>
    <row r="1655" spans="1:4" x14ac:dyDescent="0.25">
      <c r="A1655">
        <v>177234</v>
      </c>
      <c r="B1655">
        <v>17654158.52</v>
      </c>
      <c r="C1655">
        <v>22098856.329999998</v>
      </c>
      <c r="D1655">
        <v>6.7722602837620105E-2</v>
      </c>
    </row>
    <row r="1656" spans="1:4" x14ac:dyDescent="0.25">
      <c r="A1656">
        <v>163472</v>
      </c>
      <c r="B1656">
        <v>17647156.73</v>
      </c>
      <c r="C1656">
        <v>17647156.73</v>
      </c>
      <c r="D1656">
        <v>0.85700999872188</v>
      </c>
    </row>
    <row r="1657" spans="1:4" x14ac:dyDescent="0.25">
      <c r="A1657">
        <v>221888</v>
      </c>
      <c r="B1657">
        <v>17645850.809999999</v>
      </c>
      <c r="C1657">
        <v>17645850.809452001</v>
      </c>
      <c r="D1657">
        <v>0.83600374114713005</v>
      </c>
    </row>
    <row r="1658" spans="1:4" x14ac:dyDescent="0.25">
      <c r="A1658">
        <v>159768</v>
      </c>
      <c r="B1658">
        <v>17641414.91</v>
      </c>
      <c r="C1658">
        <v>17641414.91</v>
      </c>
      <c r="D1658">
        <v>1.0216816320707101</v>
      </c>
    </row>
    <row r="1659" spans="1:4" x14ac:dyDescent="0.25">
      <c r="A1659">
        <v>217278</v>
      </c>
      <c r="B1659">
        <v>17635904.949999999</v>
      </c>
      <c r="C1659">
        <v>17635904.945606198</v>
      </c>
      <c r="D1659">
        <v>0</v>
      </c>
    </row>
    <row r="1660" spans="1:4" x14ac:dyDescent="0.25">
      <c r="A1660">
        <v>210091</v>
      </c>
      <c r="B1660">
        <v>17596902.02</v>
      </c>
      <c r="C1660">
        <v>17596902.0175719</v>
      </c>
      <c r="D1660">
        <v>0.85333258056155004</v>
      </c>
    </row>
    <row r="1661" spans="1:4" x14ac:dyDescent="0.25">
      <c r="A1661">
        <v>224190</v>
      </c>
      <c r="B1661">
        <v>17591347.16</v>
      </c>
      <c r="C1661">
        <v>130904719.74254499</v>
      </c>
      <c r="D1661">
        <v>0.77106813858831003</v>
      </c>
    </row>
    <row r="1662" spans="1:4" x14ac:dyDescent="0.25">
      <c r="A1662">
        <v>140465</v>
      </c>
      <c r="B1662">
        <v>17587998.579999998</v>
      </c>
      <c r="C1662">
        <v>17587998.579999998</v>
      </c>
      <c r="D1662">
        <v>0.89675607625610998</v>
      </c>
    </row>
    <row r="1663" spans="1:4" x14ac:dyDescent="0.25">
      <c r="A1663">
        <v>182068</v>
      </c>
      <c r="B1663">
        <v>17581713.629999999</v>
      </c>
      <c r="C1663">
        <v>24602735.309107699</v>
      </c>
      <c r="D1663">
        <v>0.14435292316998999</v>
      </c>
    </row>
    <row r="1664" spans="1:4" x14ac:dyDescent="0.25">
      <c r="A1664">
        <v>212449</v>
      </c>
      <c r="B1664">
        <v>17557305.289999999</v>
      </c>
      <c r="C1664">
        <v>22051852.079723999</v>
      </c>
      <c r="D1664">
        <v>0.11105513540854001</v>
      </c>
    </row>
    <row r="1665" spans="1:4" x14ac:dyDescent="0.25">
      <c r="A1665">
        <v>212798</v>
      </c>
      <c r="B1665">
        <v>17549731.02</v>
      </c>
      <c r="C1665">
        <v>17673323.771717198</v>
      </c>
      <c r="D1665">
        <v>8.5166665872479896E-2</v>
      </c>
    </row>
    <row r="1666" spans="1:4" x14ac:dyDescent="0.25">
      <c r="A1666">
        <v>181442</v>
      </c>
      <c r="B1666">
        <v>17543733.16</v>
      </c>
      <c r="C1666">
        <v>17543733.1599028</v>
      </c>
      <c r="D1666">
        <v>0</v>
      </c>
    </row>
    <row r="1667" spans="1:4" x14ac:dyDescent="0.25">
      <c r="A1667">
        <v>168448</v>
      </c>
      <c r="B1667">
        <v>17533537.43</v>
      </c>
      <c r="C1667">
        <v>17533537.426533401</v>
      </c>
      <c r="D1667">
        <v>0</v>
      </c>
    </row>
    <row r="1668" spans="1:4" x14ac:dyDescent="0.25">
      <c r="A1668">
        <v>175454</v>
      </c>
      <c r="B1668">
        <v>17532777.940000001</v>
      </c>
      <c r="C1668">
        <v>17532777.940000001</v>
      </c>
      <c r="D1668">
        <v>0</v>
      </c>
    </row>
    <row r="1669" spans="1:4" x14ac:dyDescent="0.25">
      <c r="A1669">
        <v>178250</v>
      </c>
      <c r="B1669">
        <v>17530659.050000001</v>
      </c>
      <c r="C1669">
        <v>23275884.5</v>
      </c>
      <c r="D1669">
        <v>7.7064720486129903E-2</v>
      </c>
    </row>
    <row r="1670" spans="1:4" x14ac:dyDescent="0.25">
      <c r="A1670">
        <v>202184</v>
      </c>
      <c r="B1670">
        <v>17524227.879999999</v>
      </c>
      <c r="C1670">
        <v>17524227.881496198</v>
      </c>
      <c r="D1670">
        <v>0</v>
      </c>
    </row>
    <row r="1671" spans="1:4" x14ac:dyDescent="0.25">
      <c r="A1671">
        <v>224082</v>
      </c>
      <c r="B1671">
        <v>17516605.09</v>
      </c>
      <c r="C1671">
        <v>17516605.0941201</v>
      </c>
      <c r="D1671">
        <v>0.93640506000000001</v>
      </c>
    </row>
    <row r="1672" spans="1:4" x14ac:dyDescent="0.25">
      <c r="A1672">
        <v>164505</v>
      </c>
      <c r="B1672">
        <v>17488256.41</v>
      </c>
      <c r="C1672">
        <v>17488256.41</v>
      </c>
      <c r="D1672">
        <v>0.85122731958762998</v>
      </c>
    </row>
    <row r="1673" spans="1:4" x14ac:dyDescent="0.25">
      <c r="A1673">
        <v>215990</v>
      </c>
      <c r="B1673">
        <v>17478132.59</v>
      </c>
      <c r="C1673">
        <v>17478132.594306599</v>
      </c>
      <c r="D1673">
        <v>0.86574779870410001</v>
      </c>
    </row>
    <row r="1674" spans="1:4" x14ac:dyDescent="0.25">
      <c r="A1674">
        <v>168888</v>
      </c>
      <c r="B1674">
        <v>17476196.420000002</v>
      </c>
      <c r="C1674">
        <v>33972522.829999998</v>
      </c>
      <c r="D1674">
        <v>0.16454059475686</v>
      </c>
    </row>
    <row r="1675" spans="1:4" x14ac:dyDescent="0.25">
      <c r="A1675">
        <v>183980</v>
      </c>
      <c r="B1675">
        <v>17473542.02</v>
      </c>
      <c r="C1675">
        <v>17473542.0241214</v>
      </c>
      <c r="D1675">
        <v>0</v>
      </c>
    </row>
    <row r="1676" spans="1:4" x14ac:dyDescent="0.25">
      <c r="A1676">
        <v>156735</v>
      </c>
      <c r="B1676">
        <v>17462444.93</v>
      </c>
      <c r="C1676">
        <v>36479576.939999998</v>
      </c>
      <c r="D1676">
        <v>0.12047622853636</v>
      </c>
    </row>
    <row r="1677" spans="1:4" x14ac:dyDescent="0.25">
      <c r="A1677">
        <v>203746</v>
      </c>
      <c r="B1677">
        <v>17441451.879999999</v>
      </c>
      <c r="C1677">
        <v>17441451.878015298</v>
      </c>
      <c r="D1677">
        <v>0</v>
      </c>
    </row>
    <row r="1678" spans="1:4" x14ac:dyDescent="0.25">
      <c r="A1678">
        <v>219431</v>
      </c>
      <c r="B1678">
        <v>17441451.879999999</v>
      </c>
      <c r="C1678">
        <v>17441451.878015298</v>
      </c>
      <c r="D1678">
        <v>0.93676814988290003</v>
      </c>
    </row>
    <row r="1679" spans="1:4" x14ac:dyDescent="0.25">
      <c r="A1679">
        <v>166976</v>
      </c>
      <c r="B1679">
        <v>17440443.170000002</v>
      </c>
      <c r="C1679">
        <v>23962813.32</v>
      </c>
      <c r="D1679">
        <v>6.5104175885260004E-2</v>
      </c>
    </row>
    <row r="1680" spans="1:4" x14ac:dyDescent="0.25">
      <c r="A1680">
        <v>160198</v>
      </c>
      <c r="B1680">
        <v>17427656.140000001</v>
      </c>
      <c r="C1680">
        <v>17427656.140000001</v>
      </c>
      <c r="D1680">
        <v>0</v>
      </c>
    </row>
    <row r="1681" spans="1:4" x14ac:dyDescent="0.25">
      <c r="A1681">
        <v>195422</v>
      </c>
      <c r="B1681">
        <v>17426233.280000001</v>
      </c>
      <c r="C1681">
        <v>27770391.1441346</v>
      </c>
      <c r="D1681">
        <v>0.21655814472493001</v>
      </c>
    </row>
    <row r="1682" spans="1:4" x14ac:dyDescent="0.25">
      <c r="A1682">
        <v>218768</v>
      </c>
      <c r="B1682">
        <v>17425791.649999999</v>
      </c>
      <c r="C1682">
        <v>17827917</v>
      </c>
      <c r="D1682">
        <v>0.16669525684638001</v>
      </c>
    </row>
    <row r="1683" spans="1:4" x14ac:dyDescent="0.25">
      <c r="A1683">
        <v>213937</v>
      </c>
      <c r="B1683">
        <v>17413104.420000002</v>
      </c>
      <c r="C1683">
        <v>21709055.754469398</v>
      </c>
      <c r="D1683">
        <v>0.1407817615118</v>
      </c>
    </row>
    <row r="1684" spans="1:4" x14ac:dyDescent="0.25">
      <c r="A1684">
        <v>227244</v>
      </c>
      <c r="B1684">
        <v>17410568.859999999</v>
      </c>
      <c r="C1684">
        <v>17717568.5371163</v>
      </c>
      <c r="D1684">
        <v>0.25910220717431998</v>
      </c>
    </row>
    <row r="1685" spans="1:4" x14ac:dyDescent="0.25">
      <c r="A1685">
        <v>208690</v>
      </c>
      <c r="B1685">
        <v>17410443.039999999</v>
      </c>
      <c r="C1685">
        <v>26535596.979833402</v>
      </c>
      <c r="D1685">
        <v>0.12174547760526</v>
      </c>
    </row>
    <row r="1686" spans="1:4" x14ac:dyDescent="0.25">
      <c r="A1686">
        <v>223163</v>
      </c>
      <c r="B1686">
        <v>17386191.66</v>
      </c>
      <c r="C1686">
        <v>27034250.410923701</v>
      </c>
      <c r="D1686">
        <v>0.31122770161289998</v>
      </c>
    </row>
    <row r="1687" spans="1:4" x14ac:dyDescent="0.25">
      <c r="A1687">
        <v>209055</v>
      </c>
      <c r="B1687">
        <v>17384414.329999998</v>
      </c>
      <c r="C1687">
        <v>17384414.328286801</v>
      </c>
      <c r="D1687">
        <v>0.85472918903394002</v>
      </c>
    </row>
    <row r="1688" spans="1:4" x14ac:dyDescent="0.25">
      <c r="A1688">
        <v>222815</v>
      </c>
      <c r="B1688">
        <v>17367432.699999999</v>
      </c>
      <c r="C1688">
        <v>17367432.699138701</v>
      </c>
      <c r="D1688">
        <v>1.01812229556136</v>
      </c>
    </row>
    <row r="1689" spans="1:4" x14ac:dyDescent="0.25">
      <c r="A1689">
        <v>209606</v>
      </c>
      <c r="B1689">
        <v>17362323.059999999</v>
      </c>
      <c r="C1689">
        <v>17362323.063098799</v>
      </c>
      <c r="D1689">
        <v>0</v>
      </c>
    </row>
    <row r="1690" spans="1:4" x14ac:dyDescent="0.25">
      <c r="A1690">
        <v>198402</v>
      </c>
      <c r="B1690">
        <v>17346200.620000001</v>
      </c>
      <c r="C1690">
        <v>17346200.621019099</v>
      </c>
      <c r="D1690">
        <v>0</v>
      </c>
    </row>
    <row r="1691" spans="1:4" x14ac:dyDescent="0.25">
      <c r="A1691">
        <v>170791</v>
      </c>
      <c r="B1691">
        <v>17338929.539999999</v>
      </c>
      <c r="C1691">
        <v>17645061</v>
      </c>
      <c r="D1691">
        <v>0</v>
      </c>
    </row>
    <row r="1692" spans="1:4" x14ac:dyDescent="0.25">
      <c r="A1692">
        <v>221840</v>
      </c>
      <c r="B1692">
        <v>17338725.359999999</v>
      </c>
      <c r="C1692">
        <v>17338725.3575962</v>
      </c>
      <c r="D1692">
        <v>0</v>
      </c>
    </row>
    <row r="1693" spans="1:4" x14ac:dyDescent="0.25">
      <c r="A1693">
        <v>164284</v>
      </c>
      <c r="B1693">
        <v>17327160.41</v>
      </c>
      <c r="C1693">
        <v>17327160.41</v>
      </c>
      <c r="D1693">
        <v>0</v>
      </c>
    </row>
    <row r="1694" spans="1:4" x14ac:dyDescent="0.25">
      <c r="A1694">
        <v>218494</v>
      </c>
      <c r="B1694">
        <v>17325529.010000002</v>
      </c>
      <c r="C1694">
        <v>17325529.005439401</v>
      </c>
      <c r="D1694">
        <v>1.0542005420054199</v>
      </c>
    </row>
    <row r="1695" spans="1:4" x14ac:dyDescent="0.25">
      <c r="A1695">
        <v>177988</v>
      </c>
      <c r="B1695">
        <v>17325383.18</v>
      </c>
      <c r="C1695">
        <v>28665796.289999999</v>
      </c>
      <c r="D1695">
        <v>0.13150229258875001</v>
      </c>
    </row>
    <row r="1696" spans="1:4" x14ac:dyDescent="0.25">
      <c r="A1696">
        <v>173916</v>
      </c>
      <c r="B1696">
        <v>17310174.02</v>
      </c>
      <c r="C1696">
        <v>62852685.700000003</v>
      </c>
      <c r="D1696">
        <v>0.22455855052731999</v>
      </c>
    </row>
    <row r="1697" spans="1:4" x14ac:dyDescent="0.25">
      <c r="A1697">
        <v>178251</v>
      </c>
      <c r="B1697">
        <v>17300012.640000001</v>
      </c>
      <c r="C1697">
        <v>25999224</v>
      </c>
      <c r="D1697">
        <v>0.11471829897692</v>
      </c>
    </row>
    <row r="1698" spans="1:4" x14ac:dyDescent="0.25">
      <c r="A1698">
        <v>203258</v>
      </c>
      <c r="B1698">
        <v>17288011.719999999</v>
      </c>
      <c r="C1698">
        <v>17288011.7203632</v>
      </c>
      <c r="D1698">
        <v>0</v>
      </c>
    </row>
    <row r="1699" spans="1:4" x14ac:dyDescent="0.25">
      <c r="A1699">
        <v>199377</v>
      </c>
      <c r="B1699">
        <v>17282614</v>
      </c>
      <c r="C1699">
        <v>17282614</v>
      </c>
      <c r="D1699">
        <v>0.79589805381526002</v>
      </c>
    </row>
    <row r="1700" spans="1:4" x14ac:dyDescent="0.25">
      <c r="A1700">
        <v>169202</v>
      </c>
      <c r="B1700">
        <v>17282416.379999999</v>
      </c>
      <c r="C1700">
        <v>34985422.75</v>
      </c>
      <c r="D1700">
        <v>0.13879408851093999</v>
      </c>
    </row>
    <row r="1701" spans="1:4" x14ac:dyDescent="0.25">
      <c r="A1701">
        <v>201327</v>
      </c>
      <c r="B1701">
        <v>17269912.149999999</v>
      </c>
      <c r="C1701">
        <v>17269912.146540999</v>
      </c>
      <c r="D1701">
        <v>0.83382301642104995</v>
      </c>
    </row>
    <row r="1702" spans="1:4" x14ac:dyDescent="0.25">
      <c r="A1702">
        <v>176383</v>
      </c>
      <c r="B1702">
        <v>17265635.68</v>
      </c>
      <c r="C1702">
        <v>17265635.676056199</v>
      </c>
      <c r="D1702">
        <v>0</v>
      </c>
    </row>
    <row r="1703" spans="1:4" x14ac:dyDescent="0.25">
      <c r="A1703">
        <v>140857</v>
      </c>
      <c r="B1703">
        <v>17262444.870000001</v>
      </c>
      <c r="C1703">
        <v>19621357.710000001</v>
      </c>
      <c r="D1703">
        <v>2.516301781665E-2</v>
      </c>
    </row>
    <row r="1704" spans="1:4" x14ac:dyDescent="0.25">
      <c r="A1704">
        <v>173059</v>
      </c>
      <c r="B1704">
        <v>17261129.199999999</v>
      </c>
      <c r="C1704">
        <v>28977593.2563021</v>
      </c>
      <c r="D1704">
        <v>0.17241567023910001</v>
      </c>
    </row>
    <row r="1705" spans="1:4" x14ac:dyDescent="0.25">
      <c r="A1705">
        <v>121841</v>
      </c>
      <c r="B1705">
        <v>17260699.789999999</v>
      </c>
      <c r="C1705">
        <v>17260699.789999999</v>
      </c>
      <c r="D1705">
        <v>0.94071923740494001</v>
      </c>
    </row>
    <row r="1706" spans="1:4" x14ac:dyDescent="0.25">
      <c r="A1706">
        <v>224456</v>
      </c>
      <c r="B1706">
        <v>17259767.710000001</v>
      </c>
      <c r="C1706">
        <v>17259767.710898101</v>
      </c>
      <c r="D1706">
        <v>0</v>
      </c>
    </row>
    <row r="1707" spans="1:4" x14ac:dyDescent="0.25">
      <c r="A1707">
        <v>196865</v>
      </c>
      <c r="B1707">
        <v>17250739.829999998</v>
      </c>
      <c r="C1707">
        <v>28596597.6096972</v>
      </c>
      <c r="D1707">
        <v>0.17231789495336</v>
      </c>
    </row>
    <row r="1708" spans="1:4" x14ac:dyDescent="0.25">
      <c r="A1708">
        <v>170078</v>
      </c>
      <c r="B1708">
        <v>17246363.68</v>
      </c>
      <c r="C1708">
        <v>38698878.950000003</v>
      </c>
      <c r="D1708">
        <v>0.17914877271499999</v>
      </c>
    </row>
    <row r="1709" spans="1:4" x14ac:dyDescent="0.25">
      <c r="A1709">
        <v>113648</v>
      </c>
      <c r="B1709">
        <v>17233463.16</v>
      </c>
      <c r="C1709">
        <v>17233463.16</v>
      </c>
      <c r="D1709">
        <v>1.28227976150121</v>
      </c>
    </row>
    <row r="1710" spans="1:4" x14ac:dyDescent="0.25">
      <c r="A1710">
        <v>175868</v>
      </c>
      <c r="B1710">
        <v>17229449.100000001</v>
      </c>
      <c r="C1710">
        <v>23122927.969999999</v>
      </c>
      <c r="D1710">
        <v>3.8671731635379999E-2</v>
      </c>
    </row>
    <row r="1711" spans="1:4" x14ac:dyDescent="0.25">
      <c r="A1711">
        <v>228829</v>
      </c>
      <c r="B1711">
        <v>17228941.359999999</v>
      </c>
      <c r="C1711">
        <v>17228941.3601605</v>
      </c>
      <c r="D1711">
        <v>1.1110739900684901</v>
      </c>
    </row>
    <row r="1712" spans="1:4" x14ac:dyDescent="0.25">
      <c r="A1712">
        <v>213174</v>
      </c>
      <c r="B1712">
        <v>17223557.539999999</v>
      </c>
      <c r="C1712">
        <v>76318189.607739106</v>
      </c>
      <c r="D1712">
        <v>0.62914392002395003</v>
      </c>
    </row>
    <row r="1713" spans="1:4" x14ac:dyDescent="0.25">
      <c r="A1713">
        <v>229855</v>
      </c>
      <c r="B1713">
        <v>17183243.66</v>
      </c>
      <c r="C1713">
        <v>17183243.655215099</v>
      </c>
      <c r="D1713">
        <v>0.81911963906581997</v>
      </c>
    </row>
    <row r="1714" spans="1:4" x14ac:dyDescent="0.25">
      <c r="A1714">
        <v>178553</v>
      </c>
      <c r="B1714">
        <v>17182804.280000001</v>
      </c>
      <c r="C1714">
        <v>30755084.594640002</v>
      </c>
      <c r="D1714">
        <v>0.36890583213242001</v>
      </c>
    </row>
    <row r="1715" spans="1:4" x14ac:dyDescent="0.25">
      <c r="A1715">
        <v>215466</v>
      </c>
      <c r="B1715">
        <v>17181486.120000001</v>
      </c>
      <c r="C1715">
        <v>17416056.218707699</v>
      </c>
      <c r="D1715">
        <v>0.87529950913979004</v>
      </c>
    </row>
    <row r="1716" spans="1:4" x14ac:dyDescent="0.25">
      <c r="A1716">
        <v>208931</v>
      </c>
      <c r="B1716">
        <v>17156585.5</v>
      </c>
      <c r="C1716">
        <v>17156585.500636902</v>
      </c>
      <c r="D1716">
        <v>0.83198015183584995</v>
      </c>
    </row>
    <row r="1717" spans="1:4" x14ac:dyDescent="0.25">
      <c r="A1717">
        <v>215157</v>
      </c>
      <c r="B1717">
        <v>17152809.07</v>
      </c>
      <c r="C1717">
        <v>17152809.069777399</v>
      </c>
      <c r="D1717">
        <v>0</v>
      </c>
    </row>
    <row r="1718" spans="1:4" x14ac:dyDescent="0.25">
      <c r="A1718">
        <v>219511</v>
      </c>
      <c r="B1718">
        <v>17151461.170000002</v>
      </c>
      <c r="C1718">
        <v>17151461.166605499</v>
      </c>
      <c r="D1718">
        <v>0.86660914893617003</v>
      </c>
    </row>
    <row r="1719" spans="1:4" x14ac:dyDescent="0.25">
      <c r="A1719">
        <v>200311</v>
      </c>
      <c r="B1719">
        <v>17120773.780000001</v>
      </c>
      <c r="C1719">
        <v>17120773.779822402</v>
      </c>
      <c r="D1719">
        <v>0</v>
      </c>
    </row>
    <row r="1720" spans="1:4" x14ac:dyDescent="0.25">
      <c r="A1720">
        <v>174269</v>
      </c>
      <c r="B1720">
        <v>17120101.309999999</v>
      </c>
      <c r="C1720">
        <v>19640940.949999999</v>
      </c>
      <c r="D1720">
        <v>6.783479371126E-2</v>
      </c>
    </row>
    <row r="1721" spans="1:4" x14ac:dyDescent="0.25">
      <c r="A1721">
        <v>159355</v>
      </c>
      <c r="B1721">
        <v>17119860.260000002</v>
      </c>
      <c r="C1721">
        <v>41169764.529990502</v>
      </c>
      <c r="D1721">
        <v>0.2777811099993</v>
      </c>
    </row>
    <row r="1722" spans="1:4" x14ac:dyDescent="0.25">
      <c r="A1722">
        <v>192263</v>
      </c>
      <c r="B1722">
        <v>17104884.620000001</v>
      </c>
      <c r="C1722">
        <v>17104884.620000001</v>
      </c>
      <c r="D1722">
        <v>0</v>
      </c>
    </row>
    <row r="1723" spans="1:4" x14ac:dyDescent="0.25">
      <c r="A1723">
        <v>173181</v>
      </c>
      <c r="B1723">
        <v>17076794.109999999</v>
      </c>
      <c r="C1723">
        <v>31172016</v>
      </c>
      <c r="D1723">
        <v>0.15218026503311</v>
      </c>
    </row>
    <row r="1724" spans="1:4" x14ac:dyDescent="0.25">
      <c r="A1724">
        <v>168220</v>
      </c>
      <c r="B1724">
        <v>17076770.09</v>
      </c>
      <c r="C1724">
        <v>44306704</v>
      </c>
      <c r="D1724">
        <v>0.16589553114277</v>
      </c>
    </row>
    <row r="1725" spans="1:4" x14ac:dyDescent="0.25">
      <c r="A1725">
        <v>165701</v>
      </c>
      <c r="B1725">
        <v>17071317.920000002</v>
      </c>
      <c r="C1725">
        <v>30075353.260000002</v>
      </c>
      <c r="D1725">
        <v>0.1197718118505</v>
      </c>
    </row>
    <row r="1726" spans="1:4" x14ac:dyDescent="0.25">
      <c r="A1726">
        <v>216185</v>
      </c>
      <c r="B1726">
        <v>17063518.010000002</v>
      </c>
      <c r="C1726">
        <v>17063518.0143786</v>
      </c>
      <c r="D1726">
        <v>0.79816089083332997</v>
      </c>
    </row>
    <row r="1727" spans="1:4" x14ac:dyDescent="0.25">
      <c r="A1727">
        <v>170419</v>
      </c>
      <c r="B1727">
        <v>17042288.289999999</v>
      </c>
      <c r="C1727">
        <v>31719326.289999999</v>
      </c>
      <c r="D1727">
        <v>0.14389740975590001</v>
      </c>
    </row>
    <row r="1728" spans="1:4" x14ac:dyDescent="0.25">
      <c r="A1728">
        <v>178093</v>
      </c>
      <c r="B1728">
        <v>17027927</v>
      </c>
      <c r="C1728">
        <v>17298811.460000001</v>
      </c>
      <c r="D1728">
        <v>4.1596567502899503E-3</v>
      </c>
    </row>
    <row r="1729" spans="1:4" x14ac:dyDescent="0.25">
      <c r="A1729">
        <v>175212</v>
      </c>
      <c r="B1729">
        <v>17017450.309999999</v>
      </c>
      <c r="C1729">
        <v>33240101.93</v>
      </c>
      <c r="D1729">
        <v>6.4222840382619897E-2</v>
      </c>
    </row>
    <row r="1730" spans="1:4" x14ac:dyDescent="0.25">
      <c r="A1730">
        <v>153456</v>
      </c>
      <c r="B1730">
        <v>16986529.760000002</v>
      </c>
      <c r="C1730">
        <v>16986529.760000002</v>
      </c>
      <c r="D1730">
        <v>0</v>
      </c>
    </row>
    <row r="1731" spans="1:4" x14ac:dyDescent="0.25">
      <c r="A1731">
        <v>212132</v>
      </c>
      <c r="B1731">
        <v>16982251.02</v>
      </c>
      <c r="C1731">
        <v>16982251.017914999</v>
      </c>
      <c r="D1731">
        <v>0</v>
      </c>
    </row>
    <row r="1732" spans="1:4" x14ac:dyDescent="0.25">
      <c r="A1732">
        <v>196728</v>
      </c>
      <c r="B1732">
        <v>16979639.300000001</v>
      </c>
      <c r="C1732">
        <v>16979639.295370702</v>
      </c>
      <c r="D1732">
        <v>0</v>
      </c>
    </row>
    <row r="1733" spans="1:4" x14ac:dyDescent="0.25">
      <c r="A1733">
        <v>204109</v>
      </c>
      <c r="B1733">
        <v>16971357.66</v>
      </c>
      <c r="C1733">
        <v>16971357.6579827</v>
      </c>
      <c r="D1733">
        <v>1.0351567191489399</v>
      </c>
    </row>
    <row r="1734" spans="1:4" x14ac:dyDescent="0.25">
      <c r="A1734">
        <v>202008</v>
      </c>
      <c r="B1734">
        <v>16955875</v>
      </c>
      <c r="C1734">
        <v>16955874.8811506</v>
      </c>
      <c r="D1734">
        <v>1.4075670108590701</v>
      </c>
    </row>
    <row r="1735" spans="1:4" x14ac:dyDescent="0.25">
      <c r="A1735">
        <v>186671</v>
      </c>
      <c r="B1735">
        <v>16951329.760000002</v>
      </c>
      <c r="C1735">
        <v>16951329.760000002</v>
      </c>
      <c r="D1735">
        <v>0</v>
      </c>
    </row>
    <row r="1736" spans="1:4" x14ac:dyDescent="0.25">
      <c r="A1736">
        <v>217358</v>
      </c>
      <c r="B1736">
        <v>16947662.039999999</v>
      </c>
      <c r="C1736">
        <v>17313397.5010827</v>
      </c>
      <c r="D1736">
        <v>0.71979885747376005</v>
      </c>
    </row>
    <row r="1737" spans="1:4" x14ac:dyDescent="0.25">
      <c r="A1737">
        <v>222084</v>
      </c>
      <c r="B1737">
        <v>16929153.100000001</v>
      </c>
      <c r="C1737">
        <v>17179830.0998451</v>
      </c>
      <c r="D1737">
        <v>0.12585794814928999</v>
      </c>
    </row>
    <row r="1738" spans="1:4" x14ac:dyDescent="0.25">
      <c r="A1738">
        <v>180350</v>
      </c>
      <c r="B1738">
        <v>16924748.199999999</v>
      </c>
      <c r="C1738">
        <v>43297748.770000003</v>
      </c>
      <c r="D1738">
        <v>0.18203169644202999</v>
      </c>
    </row>
    <row r="1739" spans="1:4" x14ac:dyDescent="0.25">
      <c r="A1739">
        <v>176366</v>
      </c>
      <c r="B1739">
        <v>16923495.420000002</v>
      </c>
      <c r="C1739">
        <v>26414641.239999998</v>
      </c>
      <c r="D1739">
        <v>8.3906372850040004E-2</v>
      </c>
    </row>
    <row r="1740" spans="1:4" x14ac:dyDescent="0.25">
      <c r="A1740">
        <v>220657</v>
      </c>
      <c r="B1740">
        <v>16915209.699999999</v>
      </c>
      <c r="C1740">
        <v>16915209.704546701</v>
      </c>
      <c r="D1740">
        <v>1.1236312100591701</v>
      </c>
    </row>
    <row r="1741" spans="1:4" x14ac:dyDescent="0.25">
      <c r="A1741">
        <v>225203</v>
      </c>
      <c r="B1741">
        <v>16910783.600000001</v>
      </c>
      <c r="C1741">
        <v>16910783.595832601</v>
      </c>
      <c r="D1741">
        <v>0</v>
      </c>
    </row>
    <row r="1742" spans="1:4" x14ac:dyDescent="0.25">
      <c r="A1742">
        <v>228033</v>
      </c>
      <c r="B1742">
        <v>16891450.120000001</v>
      </c>
      <c r="C1742">
        <v>16891450.1243327</v>
      </c>
      <c r="D1742">
        <v>0</v>
      </c>
    </row>
    <row r="1743" spans="1:4" x14ac:dyDescent="0.25">
      <c r="A1743">
        <v>230966</v>
      </c>
      <c r="B1743">
        <v>16889946.949999999</v>
      </c>
      <c r="C1743">
        <v>16889946.945402302</v>
      </c>
      <c r="D1743">
        <v>0.84458826792872999</v>
      </c>
    </row>
    <row r="1744" spans="1:4" x14ac:dyDescent="0.25">
      <c r="A1744">
        <v>231092</v>
      </c>
      <c r="B1744">
        <v>16889050.379999999</v>
      </c>
      <c r="C1744">
        <v>16889050.3826802</v>
      </c>
      <c r="D1744">
        <v>0.91373493975903997</v>
      </c>
    </row>
    <row r="1745" spans="1:4" x14ac:dyDescent="0.25">
      <c r="A1745">
        <v>156969</v>
      </c>
      <c r="B1745">
        <v>16885642.16</v>
      </c>
      <c r="C1745">
        <v>16885642.16</v>
      </c>
      <c r="D1745">
        <v>0.87613830723982</v>
      </c>
    </row>
    <row r="1746" spans="1:4" x14ac:dyDescent="0.25">
      <c r="A1746">
        <v>211259</v>
      </c>
      <c r="B1746">
        <v>16874540.77</v>
      </c>
      <c r="C1746">
        <v>21509351.384364001</v>
      </c>
      <c r="D1746">
        <v>6.9121110366449995E-2</v>
      </c>
    </row>
    <row r="1747" spans="1:4" x14ac:dyDescent="0.25">
      <c r="A1747">
        <v>213661</v>
      </c>
      <c r="B1747">
        <v>16867254.07</v>
      </c>
      <c r="C1747">
        <v>66544104.826404199</v>
      </c>
      <c r="D1747">
        <v>0.44827738568217002</v>
      </c>
    </row>
    <row r="1748" spans="1:4" x14ac:dyDescent="0.25">
      <c r="A1748">
        <v>177598</v>
      </c>
      <c r="B1748">
        <v>16866781.07</v>
      </c>
      <c r="C1748">
        <v>16866781.07</v>
      </c>
      <c r="D1748">
        <v>0</v>
      </c>
    </row>
    <row r="1749" spans="1:4" x14ac:dyDescent="0.25">
      <c r="A1749">
        <v>158150</v>
      </c>
      <c r="B1749">
        <v>16862486.809999999</v>
      </c>
      <c r="C1749">
        <v>16862486.807251301</v>
      </c>
      <c r="D1749">
        <v>0</v>
      </c>
    </row>
    <row r="1750" spans="1:4" x14ac:dyDescent="0.25">
      <c r="A1750">
        <v>172402</v>
      </c>
      <c r="B1750">
        <v>16862157.449999999</v>
      </c>
      <c r="C1750">
        <v>52990000</v>
      </c>
      <c r="D1750">
        <v>0.18594164876735</v>
      </c>
    </row>
    <row r="1751" spans="1:4" x14ac:dyDescent="0.25">
      <c r="A1751">
        <v>147507</v>
      </c>
      <c r="B1751">
        <v>16856888</v>
      </c>
      <c r="C1751">
        <v>16856888</v>
      </c>
      <c r="D1751">
        <v>1.7341223590012</v>
      </c>
    </row>
    <row r="1752" spans="1:4" x14ac:dyDescent="0.25">
      <c r="A1752">
        <v>210303</v>
      </c>
      <c r="B1752">
        <v>16854976.079999998</v>
      </c>
      <c r="C1752">
        <v>16854976.082036301</v>
      </c>
      <c r="D1752">
        <v>0</v>
      </c>
    </row>
    <row r="1753" spans="1:4" x14ac:dyDescent="0.25">
      <c r="A1753">
        <v>198507</v>
      </c>
      <c r="B1753">
        <v>16852193.48</v>
      </c>
      <c r="C1753">
        <v>17748660.814995401</v>
      </c>
      <c r="D1753">
        <v>1.3214257500349999E-2</v>
      </c>
    </row>
    <row r="1754" spans="1:4" x14ac:dyDescent="0.25">
      <c r="A1754">
        <v>170687</v>
      </c>
      <c r="B1754">
        <v>16851062.18</v>
      </c>
      <c r="C1754">
        <v>20799833</v>
      </c>
      <c r="D1754">
        <v>7.5645481791609903E-2</v>
      </c>
    </row>
    <row r="1755" spans="1:4" x14ac:dyDescent="0.25">
      <c r="A1755">
        <v>226256</v>
      </c>
      <c r="B1755">
        <v>16844391.050000001</v>
      </c>
      <c r="C1755">
        <v>16844391.048004001</v>
      </c>
      <c r="D1755">
        <v>0.96725650869565005</v>
      </c>
    </row>
    <row r="1756" spans="1:4" x14ac:dyDescent="0.25">
      <c r="A1756">
        <v>213901</v>
      </c>
      <c r="B1756">
        <v>16843796.59</v>
      </c>
      <c r="C1756">
        <v>16843796.589058898</v>
      </c>
      <c r="D1756">
        <v>0.83116883116883</v>
      </c>
    </row>
    <row r="1757" spans="1:4" x14ac:dyDescent="0.25">
      <c r="A1757">
        <v>208549</v>
      </c>
      <c r="B1757">
        <v>16839379.5</v>
      </c>
      <c r="C1757">
        <v>16839379.499730699</v>
      </c>
      <c r="D1757">
        <v>1.00042868653288</v>
      </c>
    </row>
    <row r="1758" spans="1:4" x14ac:dyDescent="0.25">
      <c r="A1758">
        <v>161837</v>
      </c>
      <c r="B1758">
        <v>16838423.760000002</v>
      </c>
      <c r="C1758">
        <v>16838423.760000002</v>
      </c>
      <c r="D1758">
        <v>0</v>
      </c>
    </row>
    <row r="1759" spans="1:4" x14ac:dyDescent="0.25">
      <c r="A1759">
        <v>179359</v>
      </c>
      <c r="B1759">
        <v>16837082.399999999</v>
      </c>
      <c r="C1759">
        <v>29146564.07</v>
      </c>
      <c r="D1759">
        <v>0.11218687907158</v>
      </c>
    </row>
    <row r="1760" spans="1:4" x14ac:dyDescent="0.25">
      <c r="A1760">
        <v>171594</v>
      </c>
      <c r="B1760">
        <v>16830014.539999999</v>
      </c>
      <c r="C1760">
        <v>28628425.300000001</v>
      </c>
      <c r="D1760">
        <v>0.13699177995348</v>
      </c>
    </row>
    <row r="1761" spans="1:4" x14ac:dyDescent="0.25">
      <c r="A1761">
        <v>145135</v>
      </c>
      <c r="B1761">
        <v>16824499</v>
      </c>
      <c r="C1761">
        <v>16824499</v>
      </c>
      <c r="D1761">
        <v>0.84542262532865997</v>
      </c>
    </row>
    <row r="1762" spans="1:4" x14ac:dyDescent="0.25">
      <c r="A1762">
        <v>171842</v>
      </c>
      <c r="B1762">
        <v>16823695.32</v>
      </c>
      <c r="C1762">
        <v>32600654.109999999</v>
      </c>
      <c r="D1762">
        <v>0.16182163844673</v>
      </c>
    </row>
    <row r="1763" spans="1:4" x14ac:dyDescent="0.25">
      <c r="A1763">
        <v>157249</v>
      </c>
      <c r="B1763">
        <v>16818755.649999999</v>
      </c>
      <c r="C1763">
        <v>16818755.653586101</v>
      </c>
      <c r="D1763">
        <v>0</v>
      </c>
    </row>
    <row r="1764" spans="1:4" x14ac:dyDescent="0.25">
      <c r="A1764">
        <v>182637</v>
      </c>
      <c r="B1764">
        <v>16815805.710000001</v>
      </c>
      <c r="C1764">
        <v>16815805.710000001</v>
      </c>
      <c r="D1764">
        <v>0</v>
      </c>
    </row>
    <row r="1765" spans="1:4" x14ac:dyDescent="0.25">
      <c r="A1765">
        <v>182141</v>
      </c>
      <c r="B1765">
        <v>16814210.48</v>
      </c>
      <c r="C1765">
        <v>26654536.490098301</v>
      </c>
      <c r="D1765">
        <v>0.25415408156681002</v>
      </c>
    </row>
    <row r="1766" spans="1:4" x14ac:dyDescent="0.25">
      <c r="A1766">
        <v>212399</v>
      </c>
      <c r="B1766">
        <v>16746526.75</v>
      </c>
      <c r="C1766">
        <v>16746526.750758899</v>
      </c>
      <c r="D1766">
        <v>0.77846790890269002</v>
      </c>
    </row>
    <row r="1767" spans="1:4" x14ac:dyDescent="0.25">
      <c r="A1767">
        <v>177190</v>
      </c>
      <c r="B1767">
        <v>16744624.77</v>
      </c>
      <c r="C1767">
        <v>29992500</v>
      </c>
      <c r="D1767">
        <v>0.12046534570006</v>
      </c>
    </row>
    <row r="1768" spans="1:4" x14ac:dyDescent="0.25">
      <c r="A1768">
        <v>146170</v>
      </c>
      <c r="B1768">
        <v>16743793.800000001</v>
      </c>
      <c r="C1768">
        <v>16743793.800000001</v>
      </c>
      <c r="D1768">
        <v>1.1594202898550701</v>
      </c>
    </row>
    <row r="1769" spans="1:4" x14ac:dyDescent="0.25">
      <c r="A1769">
        <v>168285</v>
      </c>
      <c r="B1769">
        <v>16733843.27</v>
      </c>
      <c r="C1769">
        <v>19780233.530000001</v>
      </c>
      <c r="D1769">
        <v>4.3702548803050002E-2</v>
      </c>
    </row>
    <row r="1770" spans="1:4" x14ac:dyDescent="0.25">
      <c r="A1770">
        <v>221690</v>
      </c>
      <c r="B1770">
        <v>16717267.970000001</v>
      </c>
      <c r="C1770">
        <v>16717267.970806001</v>
      </c>
      <c r="D1770">
        <v>0</v>
      </c>
    </row>
    <row r="1771" spans="1:4" x14ac:dyDescent="0.25">
      <c r="A1771">
        <v>176457</v>
      </c>
      <c r="B1771">
        <v>16700454.66</v>
      </c>
      <c r="C1771">
        <v>29574122</v>
      </c>
      <c r="D1771">
        <v>0.12030318763342</v>
      </c>
    </row>
    <row r="1772" spans="1:4" x14ac:dyDescent="0.25">
      <c r="A1772">
        <v>155472</v>
      </c>
      <c r="B1772">
        <v>16699659.699999999</v>
      </c>
      <c r="C1772">
        <v>25570416.390000001</v>
      </c>
      <c r="D1772">
        <v>8.00012927356899E-2</v>
      </c>
    </row>
    <row r="1773" spans="1:4" x14ac:dyDescent="0.25">
      <c r="A1773">
        <v>176759</v>
      </c>
      <c r="B1773">
        <v>16688996.91</v>
      </c>
      <c r="C1773">
        <v>16688996.91</v>
      </c>
      <c r="D1773">
        <v>1.3241547353932599</v>
      </c>
    </row>
    <row r="1774" spans="1:4" x14ac:dyDescent="0.25">
      <c r="A1774">
        <v>181970</v>
      </c>
      <c r="B1774">
        <v>16675683.07</v>
      </c>
      <c r="C1774">
        <v>40763078.770000003</v>
      </c>
      <c r="D1774">
        <v>0.20956395668311001</v>
      </c>
    </row>
    <row r="1775" spans="1:4" x14ac:dyDescent="0.25">
      <c r="A1775">
        <v>182285</v>
      </c>
      <c r="B1775">
        <v>16619701.98</v>
      </c>
      <c r="C1775">
        <v>16619701.9819203</v>
      </c>
      <c r="D1775">
        <v>0</v>
      </c>
    </row>
    <row r="1776" spans="1:4" x14ac:dyDescent="0.25">
      <c r="A1776">
        <v>195108</v>
      </c>
      <c r="B1776">
        <v>16614526.48</v>
      </c>
      <c r="C1776">
        <v>16614526.482300799</v>
      </c>
      <c r="D1776">
        <v>0</v>
      </c>
    </row>
    <row r="1777" spans="1:4" x14ac:dyDescent="0.25">
      <c r="A1777">
        <v>223110</v>
      </c>
      <c r="B1777">
        <v>16613795.689999999</v>
      </c>
      <c r="C1777">
        <v>16613795.6854671</v>
      </c>
      <c r="D1777">
        <v>0.96705240406090998</v>
      </c>
    </row>
    <row r="1778" spans="1:4" x14ac:dyDescent="0.25">
      <c r="A1778">
        <v>205795</v>
      </c>
      <c r="B1778">
        <v>16605995.779999999</v>
      </c>
      <c r="C1778">
        <v>16605995.777366299</v>
      </c>
      <c r="D1778">
        <v>0.79328668382978995</v>
      </c>
    </row>
    <row r="1779" spans="1:4" x14ac:dyDescent="0.25">
      <c r="A1779">
        <v>209691</v>
      </c>
      <c r="B1779">
        <v>16602576.1</v>
      </c>
      <c r="C1779">
        <v>16602576.1009729</v>
      </c>
      <c r="D1779">
        <v>0</v>
      </c>
    </row>
    <row r="1780" spans="1:4" x14ac:dyDescent="0.25">
      <c r="A1780">
        <v>175392</v>
      </c>
      <c r="B1780">
        <v>16588147.16</v>
      </c>
      <c r="C1780">
        <v>28730725.940000001</v>
      </c>
      <c r="D1780">
        <v>0.11202963607472</v>
      </c>
    </row>
    <row r="1781" spans="1:4" x14ac:dyDescent="0.25">
      <c r="A1781">
        <v>196952</v>
      </c>
      <c r="B1781">
        <v>16583450</v>
      </c>
      <c r="C1781">
        <v>16583449.739380799</v>
      </c>
      <c r="D1781">
        <v>1.0114965279255299</v>
      </c>
    </row>
    <row r="1782" spans="1:4" x14ac:dyDescent="0.25">
      <c r="A1782">
        <v>157818</v>
      </c>
      <c r="B1782">
        <v>16568684.58</v>
      </c>
      <c r="C1782">
        <v>30060982.114226799</v>
      </c>
      <c r="D1782">
        <v>0.36877343911007998</v>
      </c>
    </row>
    <row r="1783" spans="1:4" x14ac:dyDescent="0.25">
      <c r="A1783">
        <v>183672</v>
      </c>
      <c r="B1783">
        <v>16524796.32</v>
      </c>
      <c r="C1783">
        <v>16524796.32</v>
      </c>
      <c r="D1783">
        <v>0.79483544463086997</v>
      </c>
    </row>
    <row r="1784" spans="1:4" x14ac:dyDescent="0.25">
      <c r="A1784">
        <v>170007</v>
      </c>
      <c r="B1784">
        <v>16523654.76</v>
      </c>
      <c r="C1784">
        <v>53344599.630000003</v>
      </c>
      <c r="D1784">
        <v>0.13018814658558001</v>
      </c>
    </row>
    <row r="1785" spans="1:4" x14ac:dyDescent="0.25">
      <c r="A1785">
        <v>172332</v>
      </c>
      <c r="B1785">
        <v>16518112.35</v>
      </c>
      <c r="C1785">
        <v>62742687</v>
      </c>
      <c r="D1785">
        <v>0.25116768089085001</v>
      </c>
    </row>
    <row r="1786" spans="1:4" x14ac:dyDescent="0.25">
      <c r="A1786">
        <v>167905</v>
      </c>
      <c r="B1786">
        <v>16504668.619999999</v>
      </c>
      <c r="C1786">
        <v>16504668.619999999</v>
      </c>
      <c r="D1786">
        <v>0.85508117620482005</v>
      </c>
    </row>
    <row r="1787" spans="1:4" x14ac:dyDescent="0.25">
      <c r="A1787">
        <v>147669</v>
      </c>
      <c r="B1787">
        <v>16503572.859999999</v>
      </c>
      <c r="C1787">
        <v>16503572.859999999</v>
      </c>
      <c r="D1787">
        <v>0.78000742725248995</v>
      </c>
    </row>
    <row r="1788" spans="1:4" x14ac:dyDescent="0.25">
      <c r="A1788">
        <v>177278</v>
      </c>
      <c r="B1788">
        <v>16502669.27</v>
      </c>
      <c r="C1788">
        <v>35574836.340000004</v>
      </c>
      <c r="D1788">
        <v>0.14470996239803999</v>
      </c>
    </row>
    <row r="1789" spans="1:4" x14ac:dyDescent="0.25">
      <c r="A1789">
        <v>224489</v>
      </c>
      <c r="B1789">
        <v>16501614.140000001</v>
      </c>
      <c r="C1789">
        <v>16501614.1416652</v>
      </c>
      <c r="D1789">
        <v>0</v>
      </c>
    </row>
    <row r="1790" spans="1:4" x14ac:dyDescent="0.25">
      <c r="A1790">
        <v>179839</v>
      </c>
      <c r="B1790">
        <v>16500833.07</v>
      </c>
      <c r="C1790">
        <v>16500833.07</v>
      </c>
      <c r="D1790">
        <v>0.95562618686869005</v>
      </c>
    </row>
    <row r="1791" spans="1:4" x14ac:dyDescent="0.25">
      <c r="A1791">
        <v>209791</v>
      </c>
      <c r="B1791">
        <v>16496018.84</v>
      </c>
      <c r="C1791">
        <v>19167188.645468902</v>
      </c>
      <c r="D1791">
        <v>0.1241394943789</v>
      </c>
    </row>
    <row r="1792" spans="1:4" x14ac:dyDescent="0.25">
      <c r="A1792">
        <v>178436</v>
      </c>
      <c r="B1792">
        <v>16471647.539999999</v>
      </c>
      <c r="C1792">
        <v>48168397.090000004</v>
      </c>
      <c r="D1792">
        <v>0.20691278229412999</v>
      </c>
    </row>
    <row r="1793" spans="1:4" x14ac:dyDescent="0.25">
      <c r="A1793">
        <v>130467</v>
      </c>
      <c r="B1793">
        <v>16466753.140000001</v>
      </c>
      <c r="C1793">
        <v>16466753.140000001</v>
      </c>
      <c r="D1793">
        <v>1.16773774056895</v>
      </c>
    </row>
    <row r="1794" spans="1:4" x14ac:dyDescent="0.25">
      <c r="A1794">
        <v>230861</v>
      </c>
      <c r="B1794">
        <v>16456224.369999999</v>
      </c>
      <c r="C1794">
        <v>16456224.373375401</v>
      </c>
      <c r="D1794">
        <v>0</v>
      </c>
    </row>
    <row r="1795" spans="1:4" x14ac:dyDescent="0.25">
      <c r="A1795">
        <v>169000</v>
      </c>
      <c r="B1795">
        <v>16441859.77</v>
      </c>
      <c r="C1795">
        <v>32973924.309999999</v>
      </c>
      <c r="D1795">
        <v>0.13203868943239</v>
      </c>
    </row>
    <row r="1796" spans="1:4" x14ac:dyDescent="0.25">
      <c r="A1796">
        <v>172677</v>
      </c>
      <c r="B1796">
        <v>16434335</v>
      </c>
      <c r="C1796">
        <v>36608522.549999997</v>
      </c>
      <c r="D1796">
        <v>0.15265149606299</v>
      </c>
    </row>
    <row r="1797" spans="1:4" x14ac:dyDescent="0.25">
      <c r="A1797">
        <v>218166</v>
      </c>
      <c r="B1797">
        <v>16408869.960000001</v>
      </c>
      <c r="C1797">
        <v>16408869.9628442</v>
      </c>
      <c r="D1797">
        <v>1.34335640361733</v>
      </c>
    </row>
    <row r="1798" spans="1:4" x14ac:dyDescent="0.25">
      <c r="A1798">
        <v>210732</v>
      </c>
      <c r="B1798">
        <v>16403422.57</v>
      </c>
      <c r="C1798">
        <v>24502163.2165002</v>
      </c>
      <c r="D1798">
        <v>0.15781446047146999</v>
      </c>
    </row>
    <row r="1799" spans="1:4" x14ac:dyDescent="0.25">
      <c r="A1799">
        <v>193080</v>
      </c>
      <c r="B1799">
        <v>16384127.08</v>
      </c>
      <c r="C1799">
        <v>16384127.0831737</v>
      </c>
      <c r="D1799">
        <v>0</v>
      </c>
    </row>
    <row r="1800" spans="1:4" x14ac:dyDescent="0.25">
      <c r="A1800">
        <v>196961</v>
      </c>
      <c r="B1800">
        <v>16383687.119999999</v>
      </c>
      <c r="C1800">
        <v>16383687.1225501</v>
      </c>
      <c r="D1800">
        <v>0.78771774633124003</v>
      </c>
    </row>
    <row r="1801" spans="1:4" x14ac:dyDescent="0.25">
      <c r="A1801">
        <v>167835</v>
      </c>
      <c r="B1801">
        <v>16373601.130000001</v>
      </c>
      <c r="C1801">
        <v>50840734</v>
      </c>
      <c r="D1801">
        <v>0.18489361328637</v>
      </c>
    </row>
    <row r="1802" spans="1:4" x14ac:dyDescent="0.25">
      <c r="A1802">
        <v>178397</v>
      </c>
      <c r="B1802">
        <v>16342522.43</v>
      </c>
      <c r="C1802">
        <v>39430881</v>
      </c>
      <c r="D1802">
        <v>0.20075657585666001</v>
      </c>
    </row>
    <row r="1803" spans="1:4" x14ac:dyDescent="0.25">
      <c r="A1803">
        <v>187663</v>
      </c>
      <c r="B1803">
        <v>16340428</v>
      </c>
      <c r="C1803">
        <v>16340428</v>
      </c>
      <c r="D1803">
        <v>0</v>
      </c>
    </row>
    <row r="1804" spans="1:4" x14ac:dyDescent="0.25">
      <c r="A1804">
        <v>191264</v>
      </c>
      <c r="B1804">
        <v>16316075.880000001</v>
      </c>
      <c r="C1804">
        <v>18140701.3941781</v>
      </c>
      <c r="D1804">
        <v>5.0877801710419897E-2</v>
      </c>
    </row>
    <row r="1805" spans="1:4" x14ac:dyDescent="0.25">
      <c r="A1805">
        <v>168098</v>
      </c>
      <c r="B1805">
        <v>16313245.460000001</v>
      </c>
      <c r="C1805">
        <v>28366118.75</v>
      </c>
      <c r="D1805">
        <v>0.11436628012772</v>
      </c>
    </row>
    <row r="1806" spans="1:4" x14ac:dyDescent="0.25">
      <c r="A1806">
        <v>175854</v>
      </c>
      <c r="B1806">
        <v>16310344.51</v>
      </c>
      <c r="C1806">
        <v>16310344.51</v>
      </c>
      <c r="D1806">
        <v>0.79587092127659997</v>
      </c>
    </row>
    <row r="1807" spans="1:4" x14ac:dyDescent="0.25">
      <c r="A1807">
        <v>137353</v>
      </c>
      <c r="B1807">
        <v>16308947.789999999</v>
      </c>
      <c r="C1807">
        <v>16308947.789999999</v>
      </c>
      <c r="D1807">
        <v>0.77760352993763004</v>
      </c>
    </row>
    <row r="1808" spans="1:4" x14ac:dyDescent="0.25">
      <c r="A1808">
        <v>208177</v>
      </c>
      <c r="B1808">
        <v>16302952.369999999</v>
      </c>
      <c r="C1808">
        <v>23288274.159894601</v>
      </c>
      <c r="D1808">
        <v>0.19670112114793001</v>
      </c>
    </row>
    <row r="1809" spans="1:4" x14ac:dyDescent="0.25">
      <c r="A1809">
        <v>138430</v>
      </c>
      <c r="B1809">
        <v>16298033.359999999</v>
      </c>
      <c r="C1809">
        <v>16298033.359999999</v>
      </c>
      <c r="D1809">
        <v>1.0027440010409401</v>
      </c>
    </row>
    <row r="1810" spans="1:4" x14ac:dyDescent="0.25">
      <c r="A1810">
        <v>206836</v>
      </c>
      <c r="B1810">
        <v>16295337.83</v>
      </c>
      <c r="C1810">
        <v>16295337.832792901</v>
      </c>
      <c r="D1810">
        <v>0</v>
      </c>
    </row>
    <row r="1811" spans="1:4" x14ac:dyDescent="0.25">
      <c r="A1811">
        <v>176266</v>
      </c>
      <c r="B1811">
        <v>16294730.17</v>
      </c>
      <c r="C1811">
        <v>31127422.010000002</v>
      </c>
      <c r="D1811">
        <v>0.12285611479712</v>
      </c>
    </row>
    <row r="1812" spans="1:4" x14ac:dyDescent="0.25">
      <c r="A1812">
        <v>193702</v>
      </c>
      <c r="B1812">
        <v>16284419.970000001</v>
      </c>
      <c r="C1812">
        <v>16284419.971258899</v>
      </c>
      <c r="D1812">
        <v>0</v>
      </c>
    </row>
    <row r="1813" spans="1:4" x14ac:dyDescent="0.25">
      <c r="A1813">
        <v>206988</v>
      </c>
      <c r="B1813">
        <v>16271114.58</v>
      </c>
      <c r="C1813">
        <v>16680840.7265108</v>
      </c>
      <c r="D1813">
        <v>0.77172485999999996</v>
      </c>
    </row>
    <row r="1814" spans="1:4" x14ac:dyDescent="0.25">
      <c r="A1814">
        <v>131719</v>
      </c>
      <c r="B1814">
        <v>16271078.24</v>
      </c>
      <c r="C1814">
        <v>16271078.24</v>
      </c>
      <c r="D1814">
        <v>1.5000040786920801</v>
      </c>
    </row>
    <row r="1815" spans="1:4" x14ac:dyDescent="0.25">
      <c r="A1815">
        <v>204223</v>
      </c>
      <c r="B1815">
        <v>16260424.75</v>
      </c>
      <c r="C1815">
        <v>16570910</v>
      </c>
      <c r="D1815">
        <v>3.6310710364500002E-3</v>
      </c>
    </row>
    <row r="1816" spans="1:4" x14ac:dyDescent="0.25">
      <c r="A1816">
        <v>162371</v>
      </c>
      <c r="B1816">
        <v>16253025.5</v>
      </c>
      <c r="C1816">
        <v>21970211.34</v>
      </c>
      <c r="D1816">
        <v>4.5657993789550003E-2</v>
      </c>
    </row>
    <row r="1817" spans="1:4" x14ac:dyDescent="0.25">
      <c r="A1817">
        <v>213962</v>
      </c>
      <c r="B1817">
        <v>16250438.789999999</v>
      </c>
      <c r="C1817">
        <v>16250438.790565001</v>
      </c>
      <c r="D1817">
        <v>0.88734633333333002</v>
      </c>
    </row>
    <row r="1818" spans="1:4" x14ac:dyDescent="0.25">
      <c r="A1818">
        <v>179231</v>
      </c>
      <c r="B1818">
        <v>16249386.949999999</v>
      </c>
      <c r="C1818">
        <v>16249386.949999999</v>
      </c>
      <c r="D1818">
        <v>0.78628881637931003</v>
      </c>
    </row>
    <row r="1819" spans="1:4" x14ac:dyDescent="0.25">
      <c r="A1819">
        <v>222107</v>
      </c>
      <c r="B1819">
        <v>16243611.449999999</v>
      </c>
      <c r="C1819">
        <v>19390332.7153873</v>
      </c>
      <c r="D1819">
        <v>0.11106075070587999</v>
      </c>
    </row>
    <row r="1820" spans="1:4" x14ac:dyDescent="0.25">
      <c r="A1820">
        <v>222182</v>
      </c>
      <c r="B1820">
        <v>16241071.07</v>
      </c>
      <c r="C1820">
        <v>16241071.0739686</v>
      </c>
      <c r="D1820">
        <v>0.85038954794521004</v>
      </c>
    </row>
    <row r="1821" spans="1:4" x14ac:dyDescent="0.25">
      <c r="A1821">
        <v>160465</v>
      </c>
      <c r="B1821">
        <v>16238143.48</v>
      </c>
      <c r="C1821">
        <v>29747011</v>
      </c>
      <c r="D1821">
        <v>0.12280434439311</v>
      </c>
    </row>
    <row r="1822" spans="1:4" x14ac:dyDescent="0.25">
      <c r="A1822">
        <v>151930</v>
      </c>
      <c r="B1822">
        <v>16225095.18</v>
      </c>
      <c r="C1822">
        <v>32517780.300000001</v>
      </c>
      <c r="D1822">
        <v>0.17167577251225</v>
      </c>
    </row>
    <row r="1823" spans="1:4" x14ac:dyDescent="0.25">
      <c r="A1823">
        <v>187056</v>
      </c>
      <c r="B1823">
        <v>16220550.25</v>
      </c>
      <c r="C1823">
        <v>16220550.25</v>
      </c>
      <c r="D1823">
        <v>0</v>
      </c>
    </row>
    <row r="1824" spans="1:4" x14ac:dyDescent="0.25">
      <c r="A1824">
        <v>155412</v>
      </c>
      <c r="B1824">
        <v>16219326.859999999</v>
      </c>
      <c r="C1824">
        <v>27969800.649999999</v>
      </c>
      <c r="D1824">
        <v>0.12485972612913999</v>
      </c>
    </row>
    <row r="1825" spans="1:4" x14ac:dyDescent="0.25">
      <c r="A1825">
        <v>179529</v>
      </c>
      <c r="B1825">
        <v>16213968.390000001</v>
      </c>
      <c r="C1825">
        <v>21229410.8137272</v>
      </c>
      <c r="D1825">
        <v>0.11069966325704</v>
      </c>
    </row>
    <row r="1826" spans="1:4" x14ac:dyDescent="0.25">
      <c r="A1826">
        <v>225124</v>
      </c>
      <c r="B1826">
        <v>16213157.890000001</v>
      </c>
      <c r="C1826">
        <v>16213157.890701501</v>
      </c>
      <c r="D1826">
        <v>0.80536412765486998</v>
      </c>
    </row>
    <row r="1827" spans="1:4" x14ac:dyDescent="0.25">
      <c r="A1827">
        <v>163030</v>
      </c>
      <c r="B1827">
        <v>16205301.77</v>
      </c>
      <c r="C1827">
        <v>43705293</v>
      </c>
      <c r="D1827">
        <v>0.17160387340263</v>
      </c>
    </row>
    <row r="1828" spans="1:4" x14ac:dyDescent="0.25">
      <c r="A1828">
        <v>203297</v>
      </c>
      <c r="B1828">
        <v>16185562.119999999</v>
      </c>
      <c r="C1828">
        <v>16226683.097070901</v>
      </c>
      <c r="D1828">
        <v>5.1808435533220003E-2</v>
      </c>
    </row>
    <row r="1829" spans="1:4" x14ac:dyDescent="0.25">
      <c r="A1829">
        <v>158515</v>
      </c>
      <c r="B1829">
        <v>16150819.32</v>
      </c>
      <c r="C1829">
        <v>16150819.32</v>
      </c>
      <c r="D1829">
        <v>1.0269892879852101</v>
      </c>
    </row>
    <row r="1830" spans="1:4" x14ac:dyDescent="0.25">
      <c r="A1830">
        <v>178263</v>
      </c>
      <c r="B1830">
        <v>16136616.640000001</v>
      </c>
      <c r="C1830">
        <v>53185565.210000001</v>
      </c>
      <c r="D1830">
        <v>0.19185389581788001</v>
      </c>
    </row>
    <row r="1831" spans="1:4" x14ac:dyDescent="0.25">
      <c r="A1831">
        <v>220919</v>
      </c>
      <c r="B1831">
        <v>16128206.23</v>
      </c>
      <c r="C1831">
        <v>16128206.234508401</v>
      </c>
      <c r="D1831">
        <v>0</v>
      </c>
    </row>
    <row r="1832" spans="1:4" x14ac:dyDescent="0.25">
      <c r="A1832">
        <v>175787</v>
      </c>
      <c r="B1832">
        <v>16125671.859999999</v>
      </c>
      <c r="C1832">
        <v>29764952.91</v>
      </c>
      <c r="D1832">
        <v>0.14606870781712999</v>
      </c>
    </row>
    <row r="1833" spans="1:4" x14ac:dyDescent="0.25">
      <c r="A1833">
        <v>172094</v>
      </c>
      <c r="B1833">
        <v>16117927.970000001</v>
      </c>
      <c r="C1833">
        <v>47856826</v>
      </c>
      <c r="D1833">
        <v>0.17956301092244001</v>
      </c>
    </row>
    <row r="1834" spans="1:4" x14ac:dyDescent="0.25">
      <c r="A1834">
        <v>175606</v>
      </c>
      <c r="B1834">
        <v>16111343.32</v>
      </c>
      <c r="C1834">
        <v>37775265.140000001</v>
      </c>
      <c r="D1834">
        <v>0.15234184956182001</v>
      </c>
    </row>
    <row r="1835" spans="1:4" x14ac:dyDescent="0.25">
      <c r="A1835">
        <v>180713</v>
      </c>
      <c r="B1835">
        <v>16097630.74</v>
      </c>
      <c r="C1835">
        <v>16097630.74</v>
      </c>
      <c r="D1835">
        <v>1.3011547736137199</v>
      </c>
    </row>
    <row r="1836" spans="1:4" x14ac:dyDescent="0.25">
      <c r="A1836">
        <v>206879</v>
      </c>
      <c r="B1836">
        <v>16093121.73</v>
      </c>
      <c r="C1836">
        <v>25441169.345504001</v>
      </c>
      <c r="D1836">
        <v>0.14505580472380999</v>
      </c>
    </row>
    <row r="1837" spans="1:4" x14ac:dyDescent="0.25">
      <c r="A1837">
        <v>160872</v>
      </c>
      <c r="B1837">
        <v>16063400.57</v>
      </c>
      <c r="C1837">
        <v>34334175.159999996</v>
      </c>
      <c r="D1837">
        <v>0.14740681413673001</v>
      </c>
    </row>
    <row r="1838" spans="1:4" x14ac:dyDescent="0.25">
      <c r="A1838">
        <v>171090</v>
      </c>
      <c r="B1838">
        <v>16061203.439999999</v>
      </c>
      <c r="C1838">
        <v>25384575</v>
      </c>
      <c r="D1838">
        <v>0.10016861157109</v>
      </c>
    </row>
    <row r="1839" spans="1:4" x14ac:dyDescent="0.25">
      <c r="A1839">
        <v>207126</v>
      </c>
      <c r="B1839">
        <v>16057464.18</v>
      </c>
      <c r="C1839">
        <v>16057464.1844179</v>
      </c>
      <c r="D1839">
        <v>0</v>
      </c>
    </row>
    <row r="1840" spans="1:4" x14ac:dyDescent="0.25">
      <c r="A1840">
        <v>165785</v>
      </c>
      <c r="B1840">
        <v>16050548.9</v>
      </c>
      <c r="C1840">
        <v>16050548.9</v>
      </c>
      <c r="D1840">
        <v>0</v>
      </c>
    </row>
    <row r="1841" spans="1:4" x14ac:dyDescent="0.25">
      <c r="A1841">
        <v>145866</v>
      </c>
      <c r="B1841">
        <v>16047920.449999999</v>
      </c>
      <c r="C1841">
        <v>16047920.449999999</v>
      </c>
      <c r="D1841">
        <v>1.09673683319805</v>
      </c>
    </row>
    <row r="1842" spans="1:4" x14ac:dyDescent="0.25">
      <c r="A1842">
        <v>179137</v>
      </c>
      <c r="B1842">
        <v>16046166</v>
      </c>
      <c r="C1842">
        <v>16046166</v>
      </c>
      <c r="D1842">
        <v>0</v>
      </c>
    </row>
    <row r="1843" spans="1:4" x14ac:dyDescent="0.25">
      <c r="A1843">
        <v>171199</v>
      </c>
      <c r="B1843">
        <v>16045970.74</v>
      </c>
      <c r="C1843">
        <v>29570992.280000001</v>
      </c>
      <c r="D1843">
        <v>0.12669494466442999</v>
      </c>
    </row>
    <row r="1844" spans="1:4" x14ac:dyDescent="0.25">
      <c r="A1844">
        <v>120356</v>
      </c>
      <c r="B1844">
        <v>16044488.189999999</v>
      </c>
      <c r="C1844">
        <v>16044488.189999999</v>
      </c>
      <c r="D1844">
        <v>1.6252061855670099</v>
      </c>
    </row>
    <row r="1845" spans="1:4" x14ac:dyDescent="0.25">
      <c r="A1845">
        <v>146334</v>
      </c>
      <c r="B1845">
        <v>16034063</v>
      </c>
      <c r="C1845">
        <v>16034063</v>
      </c>
      <c r="D1845">
        <v>0.94127081058020001</v>
      </c>
    </row>
    <row r="1846" spans="1:4" x14ac:dyDescent="0.25">
      <c r="A1846">
        <v>156895</v>
      </c>
      <c r="B1846">
        <v>16030970</v>
      </c>
      <c r="C1846">
        <v>16030970</v>
      </c>
      <c r="D1846">
        <v>0.88377930288462003</v>
      </c>
    </row>
    <row r="1847" spans="1:4" x14ac:dyDescent="0.25">
      <c r="A1847">
        <v>201575</v>
      </c>
      <c r="B1847">
        <v>16027510.439999999</v>
      </c>
      <c r="C1847">
        <v>16027510.437349901</v>
      </c>
      <c r="D1847">
        <v>0.86487730611765001</v>
      </c>
    </row>
    <row r="1848" spans="1:4" x14ac:dyDescent="0.25">
      <c r="A1848">
        <v>136841</v>
      </c>
      <c r="B1848">
        <v>16024800.130000001</v>
      </c>
      <c r="C1848">
        <v>16024800.130000001</v>
      </c>
      <c r="D1848">
        <v>1.6100059529789701</v>
      </c>
    </row>
    <row r="1849" spans="1:4" x14ac:dyDescent="0.25">
      <c r="A1849">
        <v>225687</v>
      </c>
      <c r="B1849">
        <v>16012515.789999999</v>
      </c>
      <c r="C1849">
        <v>16012515.7940007</v>
      </c>
      <c r="D1849">
        <v>0.75688354821053005</v>
      </c>
    </row>
    <row r="1850" spans="1:4" x14ac:dyDescent="0.25">
      <c r="A1850">
        <v>145496</v>
      </c>
      <c r="B1850">
        <v>16010134.77</v>
      </c>
      <c r="C1850">
        <v>16010134.77</v>
      </c>
      <c r="D1850">
        <v>0.80285938513120003</v>
      </c>
    </row>
    <row r="1851" spans="1:4" x14ac:dyDescent="0.25">
      <c r="A1851">
        <v>176109</v>
      </c>
      <c r="B1851">
        <v>16000788.460000001</v>
      </c>
      <c r="C1851">
        <v>17396483.960000001</v>
      </c>
      <c r="D1851">
        <v>4.48228261360799E-2</v>
      </c>
    </row>
    <row r="1852" spans="1:4" x14ac:dyDescent="0.25">
      <c r="A1852">
        <v>123057</v>
      </c>
      <c r="B1852">
        <v>15998558.279999999</v>
      </c>
      <c r="C1852">
        <v>15998558.279999999</v>
      </c>
      <c r="D1852">
        <v>3.73346697129187</v>
      </c>
    </row>
    <row r="1853" spans="1:4" x14ac:dyDescent="0.25">
      <c r="A1853">
        <v>161315</v>
      </c>
      <c r="B1853">
        <v>15988359.550000001</v>
      </c>
      <c r="C1853">
        <v>33149547.710000001</v>
      </c>
      <c r="D1853">
        <v>0.14103846023566</v>
      </c>
    </row>
    <row r="1854" spans="1:4" x14ac:dyDescent="0.25">
      <c r="A1854">
        <v>121590</v>
      </c>
      <c r="B1854">
        <v>15987736.75</v>
      </c>
      <c r="C1854">
        <v>15987736.75</v>
      </c>
      <c r="D1854">
        <v>0</v>
      </c>
    </row>
    <row r="1855" spans="1:4" x14ac:dyDescent="0.25">
      <c r="A1855">
        <v>126698</v>
      </c>
      <c r="B1855">
        <v>15963222.380000001</v>
      </c>
      <c r="C1855">
        <v>15963222.380000001</v>
      </c>
      <c r="D1855">
        <v>0.78371302147851996</v>
      </c>
    </row>
    <row r="1856" spans="1:4" x14ac:dyDescent="0.25">
      <c r="A1856">
        <v>215833</v>
      </c>
      <c r="B1856">
        <v>15943416.77</v>
      </c>
      <c r="C1856">
        <v>20103093.894475602</v>
      </c>
      <c r="D1856">
        <v>0.18422113478916</v>
      </c>
    </row>
    <row r="1857" spans="1:4" x14ac:dyDescent="0.25">
      <c r="A1857">
        <v>177196</v>
      </c>
      <c r="B1857">
        <v>15937443.550000001</v>
      </c>
      <c r="C1857">
        <v>25177509.25</v>
      </c>
      <c r="D1857">
        <v>0.11946387969322</v>
      </c>
    </row>
    <row r="1858" spans="1:4" x14ac:dyDescent="0.25">
      <c r="A1858">
        <v>203696</v>
      </c>
      <c r="B1858">
        <v>15936326.220000001</v>
      </c>
      <c r="C1858">
        <v>15936326.223466299</v>
      </c>
      <c r="D1858">
        <v>0.83992734295774996</v>
      </c>
    </row>
    <row r="1859" spans="1:4" x14ac:dyDescent="0.25">
      <c r="A1859">
        <v>178861</v>
      </c>
      <c r="B1859">
        <v>15916690.949999999</v>
      </c>
      <c r="C1859">
        <v>22207483.380891498</v>
      </c>
      <c r="D1859">
        <v>0.18309226551614</v>
      </c>
    </row>
    <row r="1860" spans="1:4" x14ac:dyDescent="0.25">
      <c r="A1860">
        <v>151443</v>
      </c>
      <c r="B1860">
        <v>15916387</v>
      </c>
      <c r="C1860">
        <v>15916387</v>
      </c>
      <c r="D1860">
        <v>0.97270658340734995</v>
      </c>
    </row>
    <row r="1861" spans="1:4" x14ac:dyDescent="0.25">
      <c r="A1861">
        <v>177343</v>
      </c>
      <c r="B1861">
        <v>15913172.26</v>
      </c>
      <c r="C1861">
        <v>28316424.18</v>
      </c>
      <c r="D1861">
        <v>0.12133451688657</v>
      </c>
    </row>
    <row r="1862" spans="1:4" x14ac:dyDescent="0.25">
      <c r="A1862">
        <v>221159</v>
      </c>
      <c r="B1862">
        <v>15904498.57</v>
      </c>
      <c r="C1862">
        <v>15904498.567598199</v>
      </c>
      <c r="D1862">
        <v>0.98051535403225998</v>
      </c>
    </row>
    <row r="1863" spans="1:4" x14ac:dyDescent="0.25">
      <c r="A1863">
        <v>165461</v>
      </c>
      <c r="B1863">
        <v>15888835.92</v>
      </c>
      <c r="C1863">
        <v>15888835.92</v>
      </c>
      <c r="D1863">
        <v>0.86916404083457</v>
      </c>
    </row>
    <row r="1864" spans="1:4" x14ac:dyDescent="0.25">
      <c r="A1864">
        <v>128701</v>
      </c>
      <c r="B1864">
        <v>15881679.1</v>
      </c>
      <c r="C1864">
        <v>31187190.91</v>
      </c>
      <c r="D1864">
        <v>4.0747353289210003E-2</v>
      </c>
    </row>
    <row r="1865" spans="1:4" x14ac:dyDescent="0.25">
      <c r="A1865">
        <v>173180</v>
      </c>
      <c r="B1865">
        <v>15880081.810000001</v>
      </c>
      <c r="C1865">
        <v>27648435.949999999</v>
      </c>
      <c r="D1865">
        <v>9.9395376054419907E-2</v>
      </c>
    </row>
    <row r="1866" spans="1:4" x14ac:dyDescent="0.25">
      <c r="A1866">
        <v>173252</v>
      </c>
      <c r="B1866">
        <v>15874736.359999999</v>
      </c>
      <c r="C1866">
        <v>22837310.359999999</v>
      </c>
      <c r="D1866">
        <v>4.5578571207290003E-2</v>
      </c>
    </row>
    <row r="1867" spans="1:4" x14ac:dyDescent="0.25">
      <c r="A1867">
        <v>206483</v>
      </c>
      <c r="B1867">
        <v>15865484.710000001</v>
      </c>
      <c r="C1867">
        <v>16215765.184231499</v>
      </c>
      <c r="D1867">
        <v>8.0733600867799495E-3</v>
      </c>
    </row>
    <row r="1868" spans="1:4" x14ac:dyDescent="0.25">
      <c r="A1868">
        <v>207763</v>
      </c>
      <c r="B1868">
        <v>15863231.93</v>
      </c>
      <c r="C1868">
        <v>25719704.696431499</v>
      </c>
      <c r="D1868">
        <v>0.16108751785332001</v>
      </c>
    </row>
    <row r="1869" spans="1:4" x14ac:dyDescent="0.25">
      <c r="A1869">
        <v>214688</v>
      </c>
      <c r="B1869">
        <v>15855754.050000001</v>
      </c>
      <c r="C1869">
        <v>15855754.0512504</v>
      </c>
      <c r="D1869">
        <v>1.1230283911671901</v>
      </c>
    </row>
    <row r="1870" spans="1:4" x14ac:dyDescent="0.25">
      <c r="A1870">
        <v>169147</v>
      </c>
      <c r="B1870">
        <v>15836737.039999999</v>
      </c>
      <c r="C1870">
        <v>31136159.059999999</v>
      </c>
      <c r="D1870">
        <v>0.15974053636176999</v>
      </c>
    </row>
    <row r="1871" spans="1:4" x14ac:dyDescent="0.25">
      <c r="A1871">
        <v>186154</v>
      </c>
      <c r="B1871">
        <v>15829394.73</v>
      </c>
      <c r="C1871">
        <v>15829394.730542099</v>
      </c>
      <c r="D1871">
        <v>0</v>
      </c>
    </row>
    <row r="1872" spans="1:4" x14ac:dyDescent="0.25">
      <c r="A1872">
        <v>182170</v>
      </c>
      <c r="B1872">
        <v>15826071.720000001</v>
      </c>
      <c r="C1872">
        <v>15826071.7233574</v>
      </c>
      <c r="D1872">
        <v>1.48055653416667</v>
      </c>
    </row>
    <row r="1873" spans="1:4" x14ac:dyDescent="0.25">
      <c r="A1873">
        <v>178162</v>
      </c>
      <c r="B1873">
        <v>15824171.27</v>
      </c>
      <c r="C1873">
        <v>31429582</v>
      </c>
      <c r="D1873">
        <v>0.17023536989051</v>
      </c>
    </row>
    <row r="1874" spans="1:4" x14ac:dyDescent="0.25">
      <c r="A1874">
        <v>177592</v>
      </c>
      <c r="B1874">
        <v>15821685.23</v>
      </c>
      <c r="C1874">
        <v>46205928.780000001</v>
      </c>
      <c r="D1874">
        <v>0.15355775273555999</v>
      </c>
    </row>
    <row r="1875" spans="1:4" x14ac:dyDescent="0.25">
      <c r="A1875">
        <v>138539</v>
      </c>
      <c r="B1875">
        <v>15819738.73</v>
      </c>
      <c r="C1875">
        <v>16515242.01</v>
      </c>
      <c r="D1875">
        <v>7.2283612058299303E-3</v>
      </c>
    </row>
    <row r="1876" spans="1:4" x14ac:dyDescent="0.25">
      <c r="A1876">
        <v>184445</v>
      </c>
      <c r="B1876">
        <v>15817739.35</v>
      </c>
      <c r="C1876">
        <v>15817739.3496712</v>
      </c>
      <c r="D1876">
        <v>0</v>
      </c>
    </row>
    <row r="1877" spans="1:4" x14ac:dyDescent="0.25">
      <c r="A1877">
        <v>205018</v>
      </c>
      <c r="B1877">
        <v>15805156.34</v>
      </c>
      <c r="C1877">
        <v>15805156.343937799</v>
      </c>
      <c r="D1877">
        <v>0.99854936033057995</v>
      </c>
    </row>
    <row r="1878" spans="1:4" x14ac:dyDescent="0.25">
      <c r="A1878">
        <v>226332</v>
      </c>
      <c r="B1878">
        <v>15799596.880000001</v>
      </c>
      <c r="C1878">
        <v>15799596.8811517</v>
      </c>
      <c r="D1878">
        <v>0</v>
      </c>
    </row>
    <row r="1879" spans="1:4" x14ac:dyDescent="0.25">
      <c r="A1879">
        <v>173802</v>
      </c>
      <c r="B1879">
        <v>15795955.67</v>
      </c>
      <c r="C1879">
        <v>38056933.869999997</v>
      </c>
      <c r="D1879">
        <v>0.16376875742144001</v>
      </c>
    </row>
    <row r="1880" spans="1:4" x14ac:dyDescent="0.25">
      <c r="A1880">
        <v>170629</v>
      </c>
      <c r="B1880">
        <v>15794625.449999999</v>
      </c>
      <c r="C1880">
        <v>15794625.449801801</v>
      </c>
      <c r="D1880">
        <v>0</v>
      </c>
    </row>
    <row r="1881" spans="1:4" x14ac:dyDescent="0.25">
      <c r="A1881">
        <v>165198</v>
      </c>
      <c r="B1881">
        <v>15786432.779999999</v>
      </c>
      <c r="C1881">
        <v>15786432.7836156</v>
      </c>
      <c r="D1881">
        <v>0</v>
      </c>
    </row>
    <row r="1882" spans="1:4" x14ac:dyDescent="0.25">
      <c r="A1882">
        <v>169709</v>
      </c>
      <c r="B1882">
        <v>15779650.960000001</v>
      </c>
      <c r="C1882">
        <v>45246407.75</v>
      </c>
      <c r="D1882">
        <v>0.18251275644866</v>
      </c>
    </row>
    <row r="1883" spans="1:4" x14ac:dyDescent="0.25">
      <c r="A1883">
        <v>170946</v>
      </c>
      <c r="B1883">
        <v>15770789.59</v>
      </c>
      <c r="C1883">
        <v>15770789.59</v>
      </c>
      <c r="D1883">
        <v>0</v>
      </c>
    </row>
    <row r="1884" spans="1:4" x14ac:dyDescent="0.25">
      <c r="A1884">
        <v>177881</v>
      </c>
      <c r="B1884">
        <v>15758780.439999999</v>
      </c>
      <c r="C1884">
        <v>16012225.07</v>
      </c>
      <c r="D1884">
        <v>2.4015748674399702E-3</v>
      </c>
    </row>
    <row r="1885" spans="1:4" x14ac:dyDescent="0.25">
      <c r="A1885">
        <v>171488</v>
      </c>
      <c r="B1885">
        <v>15755061.390000001</v>
      </c>
      <c r="C1885">
        <v>35668411.350000001</v>
      </c>
      <c r="D1885">
        <v>0.15209970715610999</v>
      </c>
    </row>
    <row r="1886" spans="1:4" x14ac:dyDescent="0.25">
      <c r="A1886">
        <v>186245</v>
      </c>
      <c r="B1886">
        <v>15753363.52</v>
      </c>
      <c r="C1886">
        <v>15753363.52</v>
      </c>
      <c r="D1886">
        <v>0.76113539325843005</v>
      </c>
    </row>
    <row r="1887" spans="1:4" x14ac:dyDescent="0.25">
      <c r="A1887">
        <v>177397</v>
      </c>
      <c r="B1887">
        <v>15752827.76</v>
      </c>
      <c r="C1887">
        <v>27922660.82</v>
      </c>
      <c r="D1887">
        <v>0.12072995239813999</v>
      </c>
    </row>
    <row r="1888" spans="1:4" x14ac:dyDescent="0.25">
      <c r="A1888">
        <v>207399</v>
      </c>
      <c r="B1888">
        <v>15744174.970000001</v>
      </c>
      <c r="C1888">
        <v>15744174.9721373</v>
      </c>
      <c r="D1888">
        <v>0</v>
      </c>
    </row>
    <row r="1889" spans="1:4" x14ac:dyDescent="0.25">
      <c r="A1889">
        <v>208591</v>
      </c>
      <c r="B1889">
        <v>15742715.07</v>
      </c>
      <c r="C1889">
        <v>15742715.074141899</v>
      </c>
      <c r="D1889">
        <v>0.93776986051947997</v>
      </c>
    </row>
    <row r="1890" spans="1:4" x14ac:dyDescent="0.25">
      <c r="A1890">
        <v>177395</v>
      </c>
      <c r="B1890">
        <v>15729628.08</v>
      </c>
      <c r="C1890">
        <v>29196990.440000001</v>
      </c>
      <c r="D1890">
        <v>4.827011598566E-2</v>
      </c>
    </row>
    <row r="1891" spans="1:4" x14ac:dyDescent="0.25">
      <c r="A1891">
        <v>210634</v>
      </c>
      <c r="B1891">
        <v>15727912.58</v>
      </c>
      <c r="C1891">
        <v>15727912.5803487</v>
      </c>
      <c r="D1891">
        <v>0</v>
      </c>
    </row>
    <row r="1892" spans="1:4" x14ac:dyDescent="0.25">
      <c r="A1892">
        <v>173325</v>
      </c>
      <c r="B1892">
        <v>15716608.33</v>
      </c>
      <c r="C1892">
        <v>20409977</v>
      </c>
      <c r="D1892">
        <v>8.9063467595869902E-2</v>
      </c>
    </row>
    <row r="1893" spans="1:4" x14ac:dyDescent="0.25">
      <c r="A1893">
        <v>225733</v>
      </c>
      <c r="B1893">
        <v>15713692.73</v>
      </c>
      <c r="C1893">
        <v>15713692.7303601</v>
      </c>
      <c r="D1893">
        <v>0.91877703124999999</v>
      </c>
    </row>
    <row r="1894" spans="1:4" x14ac:dyDescent="0.25">
      <c r="A1894">
        <v>149740</v>
      </c>
      <c r="B1894">
        <v>15707937.08</v>
      </c>
      <c r="C1894">
        <v>15707937.08</v>
      </c>
      <c r="D1894">
        <v>0.95606102945860005</v>
      </c>
    </row>
    <row r="1895" spans="1:4" x14ac:dyDescent="0.25">
      <c r="A1895">
        <v>192368</v>
      </c>
      <c r="B1895">
        <v>15707491.619999999</v>
      </c>
      <c r="C1895">
        <v>15707491.6162125</v>
      </c>
      <c r="D1895">
        <v>0</v>
      </c>
    </row>
    <row r="1896" spans="1:4" x14ac:dyDescent="0.25">
      <c r="A1896">
        <v>171981</v>
      </c>
      <c r="B1896">
        <v>15701997.9</v>
      </c>
      <c r="C1896">
        <v>24837405.629999999</v>
      </c>
      <c r="D1896">
        <v>9.7703781893899902E-2</v>
      </c>
    </row>
    <row r="1897" spans="1:4" x14ac:dyDescent="0.25">
      <c r="A1897">
        <v>200629</v>
      </c>
      <c r="B1897">
        <v>15692946</v>
      </c>
      <c r="C1897">
        <v>15692946</v>
      </c>
      <c r="D1897">
        <v>0</v>
      </c>
    </row>
    <row r="1898" spans="1:4" x14ac:dyDescent="0.25">
      <c r="A1898">
        <v>145636</v>
      </c>
      <c r="B1898">
        <v>15687195.01</v>
      </c>
      <c r="C1898">
        <v>15687195.01</v>
      </c>
      <c r="D1898">
        <v>0.78346712347560998</v>
      </c>
    </row>
    <row r="1899" spans="1:4" x14ac:dyDescent="0.25">
      <c r="A1899">
        <v>212458</v>
      </c>
      <c r="B1899">
        <v>15673514.24</v>
      </c>
      <c r="C1899">
        <v>15838187.8197462</v>
      </c>
      <c r="D1899">
        <v>1.6571406120799999E-2</v>
      </c>
    </row>
    <row r="1900" spans="1:4" x14ac:dyDescent="0.25">
      <c r="A1900">
        <v>178336</v>
      </c>
      <c r="B1900">
        <v>15652234.66</v>
      </c>
      <c r="C1900">
        <v>17143452.530000001</v>
      </c>
      <c r="D1900">
        <v>2.3057456316520002E-2</v>
      </c>
    </row>
    <row r="1901" spans="1:4" x14ac:dyDescent="0.25">
      <c r="A1901">
        <v>158672</v>
      </c>
      <c r="B1901">
        <v>15652068.18</v>
      </c>
      <c r="C1901">
        <v>15652068.18</v>
      </c>
      <c r="D1901">
        <v>0</v>
      </c>
    </row>
    <row r="1902" spans="1:4" x14ac:dyDescent="0.25">
      <c r="A1902">
        <v>189435</v>
      </c>
      <c r="B1902">
        <v>15640206.789999999</v>
      </c>
      <c r="C1902">
        <v>15640206.7863598</v>
      </c>
      <c r="D1902">
        <v>0</v>
      </c>
    </row>
    <row r="1903" spans="1:4" x14ac:dyDescent="0.25">
      <c r="A1903">
        <v>145515</v>
      </c>
      <c r="B1903">
        <v>15635447.68</v>
      </c>
      <c r="C1903">
        <v>15635447.68</v>
      </c>
      <c r="D1903">
        <v>1.4841942611754999</v>
      </c>
    </row>
    <row r="1904" spans="1:4" x14ac:dyDescent="0.25">
      <c r="A1904">
        <v>127965</v>
      </c>
      <c r="B1904">
        <v>15629379.77</v>
      </c>
      <c r="C1904">
        <v>15629379.77</v>
      </c>
      <c r="D1904">
        <v>0.76732304745254998</v>
      </c>
    </row>
    <row r="1905" spans="1:4" x14ac:dyDescent="0.25">
      <c r="A1905">
        <v>172337</v>
      </c>
      <c r="B1905">
        <v>15629073.25</v>
      </c>
      <c r="C1905">
        <v>27209208.739999998</v>
      </c>
      <c r="D1905">
        <v>0.10932506078679</v>
      </c>
    </row>
    <row r="1906" spans="1:4" x14ac:dyDescent="0.25">
      <c r="A1906">
        <v>179248</v>
      </c>
      <c r="B1906">
        <v>15627885.02</v>
      </c>
      <c r="C1906">
        <v>15627885.02</v>
      </c>
      <c r="D1906">
        <v>0</v>
      </c>
    </row>
    <row r="1907" spans="1:4" x14ac:dyDescent="0.25">
      <c r="A1907">
        <v>230776</v>
      </c>
      <c r="B1907">
        <v>15609456.289999999</v>
      </c>
      <c r="C1907">
        <v>15609456.290609</v>
      </c>
      <c r="D1907">
        <v>0.96019183561643995</v>
      </c>
    </row>
    <row r="1908" spans="1:4" x14ac:dyDescent="0.25">
      <c r="A1908">
        <v>221208</v>
      </c>
      <c r="B1908">
        <v>15609131.550000001</v>
      </c>
      <c r="C1908">
        <v>16451578</v>
      </c>
      <c r="D1908">
        <v>0.21826340041302</v>
      </c>
    </row>
    <row r="1909" spans="1:4" x14ac:dyDescent="0.25">
      <c r="A1909">
        <v>209928</v>
      </c>
      <c r="B1909">
        <v>15608663.130000001</v>
      </c>
      <c r="C1909">
        <v>15608663</v>
      </c>
      <c r="D1909">
        <v>0.85843421846523005</v>
      </c>
    </row>
    <row r="1910" spans="1:4" x14ac:dyDescent="0.25">
      <c r="A1910">
        <v>219118</v>
      </c>
      <c r="B1910">
        <v>15599621.380000001</v>
      </c>
      <c r="C1910">
        <v>15599621.381391101</v>
      </c>
      <c r="D1910">
        <v>0.77303242000000005</v>
      </c>
    </row>
    <row r="1911" spans="1:4" x14ac:dyDescent="0.25">
      <c r="A1911">
        <v>172421</v>
      </c>
      <c r="B1911">
        <v>15594380.48</v>
      </c>
      <c r="C1911">
        <v>15594380.48</v>
      </c>
      <c r="D1911">
        <v>0</v>
      </c>
    </row>
    <row r="1912" spans="1:4" x14ac:dyDescent="0.25">
      <c r="A1912">
        <v>168977</v>
      </c>
      <c r="B1912">
        <v>15591982.630000001</v>
      </c>
      <c r="C1912">
        <v>27522910.09</v>
      </c>
      <c r="D1912">
        <v>0.11515148016713</v>
      </c>
    </row>
    <row r="1913" spans="1:4" x14ac:dyDescent="0.25">
      <c r="A1913">
        <v>140770</v>
      </c>
      <c r="B1913">
        <v>15589618</v>
      </c>
      <c r="C1913">
        <v>15589618</v>
      </c>
      <c r="D1913">
        <v>1.2216296948747201</v>
      </c>
    </row>
    <row r="1914" spans="1:4" x14ac:dyDescent="0.25">
      <c r="A1914">
        <v>121516</v>
      </c>
      <c r="B1914">
        <v>15570933.41</v>
      </c>
      <c r="C1914">
        <v>15570933.41</v>
      </c>
      <c r="D1914">
        <v>1.01506672132353</v>
      </c>
    </row>
    <row r="1915" spans="1:4" x14ac:dyDescent="0.25">
      <c r="A1915">
        <v>152062</v>
      </c>
      <c r="B1915">
        <v>15570895.34</v>
      </c>
      <c r="C1915">
        <v>15570895.34</v>
      </c>
      <c r="D1915">
        <v>0.76303610790597998</v>
      </c>
    </row>
    <row r="1916" spans="1:4" x14ac:dyDescent="0.25">
      <c r="A1916">
        <v>210982</v>
      </c>
      <c r="B1916">
        <v>15559673.140000001</v>
      </c>
      <c r="C1916">
        <v>15559673.1411903</v>
      </c>
      <c r="D1916">
        <v>1.0557500887574001</v>
      </c>
    </row>
    <row r="1917" spans="1:4" x14ac:dyDescent="0.25">
      <c r="A1917">
        <v>172181</v>
      </c>
      <c r="B1917">
        <v>15549714.619999999</v>
      </c>
      <c r="C1917">
        <v>16543263.33</v>
      </c>
      <c r="D1917">
        <v>8.4931763746500799E-3</v>
      </c>
    </row>
    <row r="1918" spans="1:4" x14ac:dyDescent="0.25">
      <c r="A1918">
        <v>230144</v>
      </c>
      <c r="B1918">
        <v>15548588.109999999</v>
      </c>
      <c r="C1918">
        <v>15548588.113025401</v>
      </c>
      <c r="D1918">
        <v>0</v>
      </c>
    </row>
    <row r="1919" spans="1:4" x14ac:dyDescent="0.25">
      <c r="A1919">
        <v>155921</v>
      </c>
      <c r="B1919">
        <v>15548456.83</v>
      </c>
      <c r="C1919">
        <v>15548456.83</v>
      </c>
      <c r="D1919">
        <v>0</v>
      </c>
    </row>
    <row r="1920" spans="1:4" x14ac:dyDescent="0.25">
      <c r="A1920">
        <v>222919</v>
      </c>
      <c r="B1920">
        <v>15526953.85</v>
      </c>
      <c r="C1920">
        <v>15526953.849539701</v>
      </c>
      <c r="D1920">
        <v>0</v>
      </c>
    </row>
    <row r="1921" spans="1:4" x14ac:dyDescent="0.25">
      <c r="A1921">
        <v>188341</v>
      </c>
      <c r="B1921">
        <v>15516244.17</v>
      </c>
      <c r="C1921">
        <v>22341717.806696899</v>
      </c>
      <c r="D1921">
        <v>0.20907582466183999</v>
      </c>
    </row>
    <row r="1922" spans="1:4" x14ac:dyDescent="0.25">
      <c r="A1922">
        <v>222744</v>
      </c>
      <c r="B1922">
        <v>15499444.970000001</v>
      </c>
      <c r="C1922">
        <v>15499444.971447</v>
      </c>
      <c r="D1922">
        <v>0</v>
      </c>
    </row>
    <row r="1923" spans="1:4" x14ac:dyDescent="0.25">
      <c r="A1923">
        <v>178564</v>
      </c>
      <c r="B1923">
        <v>15475772.92</v>
      </c>
      <c r="C1923">
        <v>40656321.43</v>
      </c>
      <c r="D1923">
        <v>0.17258199131134999</v>
      </c>
    </row>
    <row r="1924" spans="1:4" x14ac:dyDescent="0.25">
      <c r="A1924">
        <v>158890</v>
      </c>
      <c r="B1924">
        <v>15472279.77</v>
      </c>
      <c r="C1924">
        <v>25194139.100000001</v>
      </c>
      <c r="D1924">
        <v>0.12300441914051</v>
      </c>
    </row>
    <row r="1925" spans="1:4" x14ac:dyDescent="0.25">
      <c r="A1925">
        <v>150017</v>
      </c>
      <c r="B1925">
        <v>15468540</v>
      </c>
      <c r="C1925">
        <v>15468540</v>
      </c>
      <c r="D1925">
        <v>1.0711156156401</v>
      </c>
    </row>
    <row r="1926" spans="1:4" x14ac:dyDescent="0.25">
      <c r="A1926">
        <v>188238</v>
      </c>
      <c r="B1926">
        <v>15461079.119999999</v>
      </c>
      <c r="C1926">
        <v>20220383.948233001</v>
      </c>
      <c r="D1926">
        <v>8.9855410962200094E-2</v>
      </c>
    </row>
    <row r="1927" spans="1:4" x14ac:dyDescent="0.25">
      <c r="A1927">
        <v>211433</v>
      </c>
      <c r="B1927">
        <v>15453094.529999999</v>
      </c>
      <c r="C1927">
        <v>15453094.533271899</v>
      </c>
      <c r="D1927">
        <v>1.0272442666666699</v>
      </c>
    </row>
    <row r="1928" spans="1:4" x14ac:dyDescent="0.25">
      <c r="A1928">
        <v>220880</v>
      </c>
      <c r="B1928">
        <v>15447618.539999999</v>
      </c>
      <c r="C1928">
        <v>17685986.418511901</v>
      </c>
      <c r="D1928">
        <v>0.23074973138480001</v>
      </c>
    </row>
    <row r="1929" spans="1:4" x14ac:dyDescent="0.25">
      <c r="A1929">
        <v>196408</v>
      </c>
      <c r="B1929">
        <v>15431795.07</v>
      </c>
      <c r="C1929">
        <v>36773644.977401003</v>
      </c>
      <c r="D1929">
        <v>0.24747872009699001</v>
      </c>
    </row>
    <row r="1930" spans="1:4" x14ac:dyDescent="0.25">
      <c r="A1930">
        <v>155128</v>
      </c>
      <c r="B1930">
        <v>15431789.109999999</v>
      </c>
      <c r="C1930">
        <v>15875035.060000001</v>
      </c>
      <c r="D1930">
        <v>7.7342335653500802E-3</v>
      </c>
    </row>
    <row r="1931" spans="1:4" x14ac:dyDescent="0.25">
      <c r="A1931">
        <v>202976</v>
      </c>
      <c r="B1931">
        <v>15426129.48</v>
      </c>
      <c r="C1931">
        <v>15426129.479027599</v>
      </c>
      <c r="D1931">
        <v>0</v>
      </c>
    </row>
    <row r="1932" spans="1:4" x14ac:dyDescent="0.25">
      <c r="A1932">
        <v>182817</v>
      </c>
      <c r="B1932">
        <v>15418323.109999999</v>
      </c>
      <c r="C1932">
        <v>30165506.610710502</v>
      </c>
      <c r="D1932">
        <v>0.14515904516836001</v>
      </c>
    </row>
    <row r="1933" spans="1:4" x14ac:dyDescent="0.25">
      <c r="A1933">
        <v>193195</v>
      </c>
      <c r="B1933">
        <v>15405335.91</v>
      </c>
      <c r="C1933">
        <v>15405335.913703199</v>
      </c>
      <c r="D1933">
        <v>0</v>
      </c>
    </row>
    <row r="1934" spans="1:4" x14ac:dyDescent="0.25">
      <c r="A1934">
        <v>193531</v>
      </c>
      <c r="B1934">
        <v>15401240.689999999</v>
      </c>
      <c r="C1934">
        <v>15401240.6859389</v>
      </c>
      <c r="D1934">
        <v>0</v>
      </c>
    </row>
    <row r="1935" spans="1:4" x14ac:dyDescent="0.25">
      <c r="A1935">
        <v>214986</v>
      </c>
      <c r="B1935">
        <v>15397834.029999999</v>
      </c>
      <c r="C1935">
        <v>15397834.0280788</v>
      </c>
      <c r="D1935">
        <v>0.96544380726072998</v>
      </c>
    </row>
    <row r="1936" spans="1:4" x14ac:dyDescent="0.25">
      <c r="A1936">
        <v>151270</v>
      </c>
      <c r="B1936">
        <v>15394904.98</v>
      </c>
      <c r="C1936">
        <v>15394904.98</v>
      </c>
      <c r="D1936">
        <v>0.87004008343337003</v>
      </c>
    </row>
    <row r="1937" spans="1:4" x14ac:dyDescent="0.25">
      <c r="A1937">
        <v>164710</v>
      </c>
      <c r="B1937">
        <v>15394733.59</v>
      </c>
      <c r="C1937">
        <v>31794813</v>
      </c>
      <c r="D1937">
        <v>0.17684910849367</v>
      </c>
    </row>
    <row r="1938" spans="1:4" x14ac:dyDescent="0.25">
      <c r="A1938">
        <v>227663</v>
      </c>
      <c r="B1938">
        <v>15390083.470000001</v>
      </c>
      <c r="C1938">
        <v>15390083.470969301</v>
      </c>
      <c r="D1938">
        <v>0</v>
      </c>
    </row>
    <row r="1939" spans="1:4" x14ac:dyDescent="0.25">
      <c r="A1939">
        <v>202653</v>
      </c>
      <c r="B1939">
        <v>15387805.07</v>
      </c>
      <c r="C1939">
        <v>22077243.144575998</v>
      </c>
      <c r="D1939">
        <v>0.10632699652987</v>
      </c>
    </row>
    <row r="1940" spans="1:4" x14ac:dyDescent="0.25">
      <c r="A1940">
        <v>208714</v>
      </c>
      <c r="B1940">
        <v>15385897.73</v>
      </c>
      <c r="C1940">
        <v>15385897.7300543</v>
      </c>
      <c r="D1940">
        <v>0</v>
      </c>
    </row>
    <row r="1941" spans="1:4" x14ac:dyDescent="0.25">
      <c r="A1941">
        <v>146000</v>
      </c>
      <c r="B1941">
        <v>15371177</v>
      </c>
      <c r="C1941">
        <v>15371177</v>
      </c>
      <c r="D1941">
        <v>0</v>
      </c>
    </row>
    <row r="1942" spans="1:4" x14ac:dyDescent="0.25">
      <c r="A1942">
        <v>172289</v>
      </c>
      <c r="B1942">
        <v>15361077.83</v>
      </c>
      <c r="C1942">
        <v>29443019</v>
      </c>
      <c r="D1942">
        <v>0.15898225276715</v>
      </c>
    </row>
    <row r="1943" spans="1:4" x14ac:dyDescent="0.25">
      <c r="A1943">
        <v>164361</v>
      </c>
      <c r="B1943">
        <v>15349199.109999999</v>
      </c>
      <c r="C1943">
        <v>19352611.280000001</v>
      </c>
      <c r="D1943">
        <v>4.8307188102520097E-2</v>
      </c>
    </row>
    <row r="1944" spans="1:4" x14ac:dyDescent="0.25">
      <c r="A1944">
        <v>122731</v>
      </c>
      <c r="B1944">
        <v>15346023.57</v>
      </c>
      <c r="C1944">
        <v>15346023.57</v>
      </c>
      <c r="D1944">
        <v>1.09131096139706</v>
      </c>
    </row>
    <row r="1945" spans="1:4" x14ac:dyDescent="0.25">
      <c r="A1945">
        <v>206972</v>
      </c>
      <c r="B1945">
        <v>15325913.99</v>
      </c>
      <c r="C1945">
        <v>15325913.987242101</v>
      </c>
      <c r="D1945">
        <v>0.89844338825064995</v>
      </c>
    </row>
    <row r="1946" spans="1:4" x14ac:dyDescent="0.25">
      <c r="A1946">
        <v>125685</v>
      </c>
      <c r="B1946">
        <v>15325387.32</v>
      </c>
      <c r="C1946">
        <v>15325387.32</v>
      </c>
      <c r="D1946">
        <v>0.93877549746661004</v>
      </c>
    </row>
    <row r="1947" spans="1:4" x14ac:dyDescent="0.25">
      <c r="A1947">
        <v>221244</v>
      </c>
      <c r="B1947">
        <v>15316271.630000001</v>
      </c>
      <c r="C1947">
        <v>23160090.187219702</v>
      </c>
      <c r="D1947">
        <v>0.58871381150443003</v>
      </c>
    </row>
    <row r="1948" spans="1:4" x14ac:dyDescent="0.25">
      <c r="A1948">
        <v>179716</v>
      </c>
      <c r="B1948">
        <v>15315696.91</v>
      </c>
      <c r="C1948">
        <v>18824481.41</v>
      </c>
      <c r="D1948">
        <v>4.7950260959659999E-2</v>
      </c>
    </row>
    <row r="1949" spans="1:4" x14ac:dyDescent="0.25">
      <c r="A1949">
        <v>195807</v>
      </c>
      <c r="B1949">
        <v>15300693.539999999</v>
      </c>
      <c r="C1949">
        <v>15300693.539801</v>
      </c>
      <c r="D1949">
        <v>0</v>
      </c>
    </row>
    <row r="1950" spans="1:4" x14ac:dyDescent="0.25">
      <c r="A1950">
        <v>151032</v>
      </c>
      <c r="B1950">
        <v>15294201.539999999</v>
      </c>
      <c r="C1950">
        <v>15294201.539999999</v>
      </c>
      <c r="D1950">
        <v>0</v>
      </c>
    </row>
    <row r="1951" spans="1:4" x14ac:dyDescent="0.25">
      <c r="A1951">
        <v>187400</v>
      </c>
      <c r="B1951">
        <v>15292589.4</v>
      </c>
      <c r="C1951">
        <v>29692787.809999999</v>
      </c>
      <c r="D1951">
        <v>0.16120776719071001</v>
      </c>
    </row>
    <row r="1952" spans="1:4" x14ac:dyDescent="0.25">
      <c r="A1952">
        <v>209980</v>
      </c>
      <c r="B1952">
        <v>15291792.93</v>
      </c>
      <c r="C1952">
        <v>15291792.934049901</v>
      </c>
      <c r="D1952">
        <v>0.91566579634464995</v>
      </c>
    </row>
    <row r="1953" spans="1:4" x14ac:dyDescent="0.25">
      <c r="A1953">
        <v>164045</v>
      </c>
      <c r="B1953">
        <v>15278622.970000001</v>
      </c>
      <c r="C1953">
        <v>43030094.659999996</v>
      </c>
      <c r="D1953">
        <v>0.20842399997811001</v>
      </c>
    </row>
    <row r="1954" spans="1:4" x14ac:dyDescent="0.25">
      <c r="A1954">
        <v>149784</v>
      </c>
      <c r="B1954">
        <v>15277819.68</v>
      </c>
      <c r="C1954">
        <v>15277819.68</v>
      </c>
      <c r="D1954">
        <v>0</v>
      </c>
    </row>
    <row r="1955" spans="1:4" x14ac:dyDescent="0.25">
      <c r="A1955">
        <v>226601</v>
      </c>
      <c r="B1955">
        <v>15261259.26</v>
      </c>
      <c r="C1955">
        <v>15261259.261648299</v>
      </c>
      <c r="D1955">
        <v>0.93527360387097003</v>
      </c>
    </row>
    <row r="1956" spans="1:4" x14ac:dyDescent="0.25">
      <c r="A1956">
        <v>171637</v>
      </c>
      <c r="B1956">
        <v>15255643.76</v>
      </c>
      <c r="C1956">
        <v>16765909.740481701</v>
      </c>
      <c r="D1956">
        <v>5.889865414645E-2</v>
      </c>
    </row>
    <row r="1957" spans="1:4" x14ac:dyDescent="0.25">
      <c r="A1957">
        <v>132443</v>
      </c>
      <c r="B1957">
        <v>15250603</v>
      </c>
      <c r="C1957">
        <v>15250603</v>
      </c>
      <c r="D1957">
        <v>1.4633017619047599</v>
      </c>
    </row>
    <row r="1958" spans="1:4" x14ac:dyDescent="0.25">
      <c r="A1958">
        <v>186204</v>
      </c>
      <c r="B1958">
        <v>15223319.1</v>
      </c>
      <c r="C1958">
        <v>15223319.1020857</v>
      </c>
      <c r="D1958">
        <v>0</v>
      </c>
    </row>
    <row r="1959" spans="1:4" x14ac:dyDescent="0.25">
      <c r="A1959">
        <v>228914</v>
      </c>
      <c r="B1959">
        <v>15212049.859999999</v>
      </c>
      <c r="C1959">
        <v>15212049.862292301</v>
      </c>
      <c r="D1959">
        <v>0</v>
      </c>
    </row>
    <row r="1960" spans="1:4" x14ac:dyDescent="0.25">
      <c r="A1960">
        <v>225395</v>
      </c>
      <c r="B1960">
        <v>15211529.550000001</v>
      </c>
      <c r="C1960">
        <v>15211529.5526888</v>
      </c>
      <c r="D1960">
        <v>0</v>
      </c>
    </row>
    <row r="1961" spans="1:4" x14ac:dyDescent="0.25">
      <c r="A1961">
        <v>178560</v>
      </c>
      <c r="B1961">
        <v>15207493.380000001</v>
      </c>
      <c r="C1961">
        <v>45310960.020000003</v>
      </c>
      <c r="D1961">
        <v>0.16784588897114999</v>
      </c>
    </row>
    <row r="1962" spans="1:4" x14ac:dyDescent="0.25">
      <c r="A1962">
        <v>224290</v>
      </c>
      <c r="B1962">
        <v>15205878.800000001</v>
      </c>
      <c r="C1962">
        <v>15205878.802892599</v>
      </c>
      <c r="D1962">
        <v>0</v>
      </c>
    </row>
    <row r="1963" spans="1:4" x14ac:dyDescent="0.25">
      <c r="A1963">
        <v>135126</v>
      </c>
      <c r="B1963">
        <v>15204906.199999999</v>
      </c>
      <c r="C1963">
        <v>15204906.199999999</v>
      </c>
      <c r="D1963">
        <v>0</v>
      </c>
    </row>
    <row r="1964" spans="1:4" x14ac:dyDescent="0.25">
      <c r="A1964">
        <v>174614</v>
      </c>
      <c r="B1964">
        <v>15195285.289999999</v>
      </c>
      <c r="C1964">
        <v>15195285.2885637</v>
      </c>
      <c r="D1964">
        <v>0</v>
      </c>
    </row>
    <row r="1965" spans="1:4" x14ac:dyDescent="0.25">
      <c r="A1965">
        <v>214181</v>
      </c>
      <c r="B1965">
        <v>15194807.83</v>
      </c>
      <c r="C1965">
        <v>15194807.834396699</v>
      </c>
      <c r="D1965">
        <v>1.0497235855384599</v>
      </c>
    </row>
    <row r="1966" spans="1:4" x14ac:dyDescent="0.25">
      <c r="A1966">
        <v>207712</v>
      </c>
      <c r="B1966">
        <v>15186682.65</v>
      </c>
      <c r="C1966">
        <v>15186682.6512182</v>
      </c>
      <c r="D1966">
        <v>0</v>
      </c>
    </row>
    <row r="1967" spans="1:4" x14ac:dyDescent="0.25">
      <c r="A1967">
        <v>140058</v>
      </c>
      <c r="B1967">
        <v>15185822.73</v>
      </c>
      <c r="C1967">
        <v>15185822.73</v>
      </c>
      <c r="D1967">
        <v>0</v>
      </c>
    </row>
    <row r="1968" spans="1:4" x14ac:dyDescent="0.25">
      <c r="A1968">
        <v>183143</v>
      </c>
      <c r="B1968">
        <v>15154031</v>
      </c>
      <c r="C1968">
        <v>15154030.7543188</v>
      </c>
      <c r="D1968">
        <v>0</v>
      </c>
    </row>
    <row r="1969" spans="1:4" x14ac:dyDescent="0.25">
      <c r="A1969">
        <v>189354</v>
      </c>
      <c r="B1969">
        <v>15143760.77</v>
      </c>
      <c r="C1969">
        <v>15143760.7686924</v>
      </c>
      <c r="D1969">
        <v>0</v>
      </c>
    </row>
    <row r="1970" spans="1:4" x14ac:dyDescent="0.25">
      <c r="A1970">
        <v>220457</v>
      </c>
      <c r="B1970">
        <v>15143135.890000001</v>
      </c>
      <c r="C1970">
        <v>15143135.891643601</v>
      </c>
      <c r="D1970">
        <v>0</v>
      </c>
    </row>
    <row r="1971" spans="1:4" x14ac:dyDescent="0.25">
      <c r="A1971">
        <v>228191</v>
      </c>
      <c r="B1971">
        <v>15143135.890000001</v>
      </c>
      <c r="C1971">
        <v>15143135.891643699</v>
      </c>
      <c r="D1971">
        <v>0</v>
      </c>
    </row>
    <row r="1972" spans="1:4" x14ac:dyDescent="0.25">
      <c r="A1972">
        <v>220507</v>
      </c>
      <c r="B1972">
        <v>15132268.91</v>
      </c>
      <c r="C1972">
        <v>15132268.910096001</v>
      </c>
      <c r="D1972">
        <v>0</v>
      </c>
    </row>
    <row r="1973" spans="1:4" x14ac:dyDescent="0.25">
      <c r="A1973">
        <v>149405</v>
      </c>
      <c r="B1973">
        <v>15105478.310000001</v>
      </c>
      <c r="C1973">
        <v>15105478.310000001</v>
      </c>
      <c r="D1973">
        <v>1.5396759311111099</v>
      </c>
    </row>
    <row r="1974" spans="1:4" x14ac:dyDescent="0.25">
      <c r="A1974">
        <v>188559</v>
      </c>
      <c r="B1974">
        <v>15097622.26</v>
      </c>
      <c r="C1974">
        <v>20876009.669276699</v>
      </c>
      <c r="D1974">
        <v>0.26350515964579002</v>
      </c>
    </row>
    <row r="1975" spans="1:4" x14ac:dyDescent="0.25">
      <c r="A1975">
        <v>202495</v>
      </c>
      <c r="B1975">
        <v>15065489.460000001</v>
      </c>
      <c r="C1975">
        <v>15065489.462359199</v>
      </c>
      <c r="D1975">
        <v>0.82703339242053997</v>
      </c>
    </row>
    <row r="1976" spans="1:4" x14ac:dyDescent="0.25">
      <c r="A1976">
        <v>122690</v>
      </c>
      <c r="B1976">
        <v>15062854.810000001</v>
      </c>
      <c r="C1976">
        <v>15062854.810000001</v>
      </c>
      <c r="D1976">
        <v>0.9065630048401</v>
      </c>
    </row>
    <row r="1977" spans="1:4" x14ac:dyDescent="0.25">
      <c r="A1977">
        <v>164172</v>
      </c>
      <c r="B1977">
        <v>15043895.93</v>
      </c>
      <c r="C1977">
        <v>31211098.18</v>
      </c>
      <c r="D1977">
        <v>0.13821183599452</v>
      </c>
    </row>
    <row r="1978" spans="1:4" x14ac:dyDescent="0.25">
      <c r="A1978">
        <v>188504</v>
      </c>
      <c r="B1978">
        <v>15027239.880000001</v>
      </c>
      <c r="C1978">
        <v>24360664.32</v>
      </c>
      <c r="D1978">
        <v>0.10736287970458</v>
      </c>
    </row>
    <row r="1979" spans="1:4" x14ac:dyDescent="0.25">
      <c r="A1979">
        <v>154583</v>
      </c>
      <c r="B1979">
        <v>15012618.99</v>
      </c>
      <c r="C1979">
        <v>15012618.99</v>
      </c>
      <c r="D1979">
        <v>1.1285974464597901</v>
      </c>
    </row>
    <row r="1980" spans="1:4" x14ac:dyDescent="0.25">
      <c r="A1980">
        <v>177880</v>
      </c>
      <c r="B1980">
        <v>15001814.84</v>
      </c>
      <c r="C1980">
        <v>15001814.8434164</v>
      </c>
      <c r="D1980">
        <v>0</v>
      </c>
    </row>
    <row r="1981" spans="1:4" x14ac:dyDescent="0.25">
      <c r="A1981">
        <v>163746</v>
      </c>
      <c r="B1981">
        <v>14995347.550000001</v>
      </c>
      <c r="C1981">
        <v>14995347.550000001</v>
      </c>
      <c r="D1981">
        <v>1.5149839647577099</v>
      </c>
    </row>
    <row r="1982" spans="1:4" x14ac:dyDescent="0.25">
      <c r="A1982">
        <v>149385</v>
      </c>
      <c r="B1982">
        <v>14984372.92</v>
      </c>
      <c r="C1982">
        <v>14984372.92</v>
      </c>
      <c r="D1982">
        <v>1.0227668729166699</v>
      </c>
    </row>
    <row r="1983" spans="1:4" x14ac:dyDescent="0.25">
      <c r="A1983">
        <v>169032</v>
      </c>
      <c r="B1983">
        <v>14975935.91</v>
      </c>
      <c r="C1983">
        <v>27543523.6307052</v>
      </c>
      <c r="D1983">
        <v>0.33374909828753002</v>
      </c>
    </row>
    <row r="1984" spans="1:4" x14ac:dyDescent="0.25">
      <c r="A1984">
        <v>198115</v>
      </c>
      <c r="B1984">
        <v>14970073.869999999</v>
      </c>
      <c r="C1984">
        <v>25661247.6476935</v>
      </c>
      <c r="D1984">
        <v>0.24234252408876</v>
      </c>
    </row>
    <row r="1985" spans="1:4" x14ac:dyDescent="0.25">
      <c r="A1985">
        <v>110560</v>
      </c>
      <c r="B1985">
        <v>14968304.02</v>
      </c>
      <c r="C1985">
        <v>14968304.02</v>
      </c>
      <c r="D1985">
        <v>0.85673960669077998</v>
      </c>
    </row>
    <row r="1986" spans="1:4" x14ac:dyDescent="0.25">
      <c r="A1986">
        <v>164457</v>
      </c>
      <c r="B1986">
        <v>14968161.779999999</v>
      </c>
      <c r="C1986">
        <v>36632609</v>
      </c>
      <c r="D1986">
        <v>0.1987060774718</v>
      </c>
    </row>
    <row r="1987" spans="1:4" x14ac:dyDescent="0.25">
      <c r="A1987">
        <v>168028</v>
      </c>
      <c r="B1987">
        <v>14961878.289999999</v>
      </c>
      <c r="C1987">
        <v>44987400</v>
      </c>
      <c r="D1987">
        <v>0.23228513315554</v>
      </c>
    </row>
    <row r="1988" spans="1:4" x14ac:dyDescent="0.25">
      <c r="A1988">
        <v>221023</v>
      </c>
      <c r="B1988">
        <v>14961863.65</v>
      </c>
      <c r="C1988">
        <v>14961863.6472937</v>
      </c>
      <c r="D1988">
        <v>0</v>
      </c>
    </row>
    <row r="1989" spans="1:4" x14ac:dyDescent="0.25">
      <c r="A1989">
        <v>214011</v>
      </c>
      <c r="B1989">
        <v>14954048.699999999</v>
      </c>
      <c r="C1989">
        <v>24861985.045664001</v>
      </c>
      <c r="D1989">
        <v>0.1410876202737</v>
      </c>
    </row>
    <row r="1990" spans="1:4" x14ac:dyDescent="0.25">
      <c r="A1990">
        <v>223647</v>
      </c>
      <c r="B1990">
        <v>14945880.960000001</v>
      </c>
      <c r="C1990">
        <v>14945880.958132699</v>
      </c>
      <c r="D1990">
        <v>0</v>
      </c>
    </row>
    <row r="1991" spans="1:4" x14ac:dyDescent="0.25">
      <c r="A1991">
        <v>164108</v>
      </c>
      <c r="B1991">
        <v>14942283.57</v>
      </c>
      <c r="C1991">
        <v>30432368</v>
      </c>
      <c r="D1991">
        <v>0.17217139215614999</v>
      </c>
    </row>
    <row r="1992" spans="1:4" x14ac:dyDescent="0.25">
      <c r="A1992">
        <v>186046</v>
      </c>
      <c r="B1992">
        <v>14930174</v>
      </c>
      <c r="C1992">
        <v>14930174</v>
      </c>
      <c r="D1992">
        <v>1.0031445583007801</v>
      </c>
    </row>
    <row r="1993" spans="1:4" x14ac:dyDescent="0.25">
      <c r="A1993">
        <v>178903</v>
      </c>
      <c r="B1993">
        <v>14919970.539999999</v>
      </c>
      <c r="C1993">
        <v>36120995</v>
      </c>
      <c r="D1993">
        <v>0.20123816195579</v>
      </c>
    </row>
    <row r="1994" spans="1:4" x14ac:dyDescent="0.25">
      <c r="A1994">
        <v>167359</v>
      </c>
      <c r="B1994">
        <v>14898470.470000001</v>
      </c>
      <c r="C1994">
        <v>14898470.471974101</v>
      </c>
      <c r="D1994">
        <v>0</v>
      </c>
    </row>
    <row r="1995" spans="1:4" x14ac:dyDescent="0.25">
      <c r="A1995">
        <v>176915</v>
      </c>
      <c r="B1995">
        <v>14891798.58</v>
      </c>
      <c r="C1995">
        <v>14891798.584454799</v>
      </c>
      <c r="D1995">
        <v>0</v>
      </c>
    </row>
    <row r="1996" spans="1:4" x14ac:dyDescent="0.25">
      <c r="A1996">
        <v>211166</v>
      </c>
      <c r="B1996">
        <v>14885052.800000001</v>
      </c>
      <c r="C1996">
        <v>27056998.147370201</v>
      </c>
      <c r="D1996">
        <v>0.16012368824090001</v>
      </c>
    </row>
    <row r="1997" spans="1:4" x14ac:dyDescent="0.25">
      <c r="A1997">
        <v>138563</v>
      </c>
      <c r="B1997">
        <v>14870910.01</v>
      </c>
      <c r="C1997">
        <v>14870910.01</v>
      </c>
      <c r="D1997">
        <v>2.3882879936974799</v>
      </c>
    </row>
    <row r="1998" spans="1:4" x14ac:dyDescent="0.25">
      <c r="A1998">
        <v>212474</v>
      </c>
      <c r="B1998">
        <v>14868475.609999999</v>
      </c>
      <c r="C1998">
        <v>14868475.6107761</v>
      </c>
      <c r="D1998">
        <v>0</v>
      </c>
    </row>
    <row r="1999" spans="1:4" x14ac:dyDescent="0.25">
      <c r="A1999">
        <v>223241</v>
      </c>
      <c r="B1999">
        <v>14863670.210000001</v>
      </c>
      <c r="C1999">
        <v>14863670.2095361</v>
      </c>
      <c r="D1999">
        <v>0.89711108440859999</v>
      </c>
    </row>
    <row r="2000" spans="1:4" x14ac:dyDescent="0.25">
      <c r="A2000">
        <v>178367</v>
      </c>
      <c r="B2000">
        <v>14859282.710000001</v>
      </c>
      <c r="C2000">
        <v>14859282.710000001</v>
      </c>
      <c r="D2000">
        <v>0</v>
      </c>
    </row>
    <row r="2001" spans="1:4" x14ac:dyDescent="0.25">
      <c r="A2001">
        <v>219068</v>
      </c>
      <c r="B2001">
        <v>14858226.16</v>
      </c>
      <c r="C2001">
        <v>14858226.160551701</v>
      </c>
      <c r="D2001">
        <v>0</v>
      </c>
    </row>
    <row r="2002" spans="1:4" x14ac:dyDescent="0.25">
      <c r="A2002">
        <v>164330</v>
      </c>
      <c r="B2002">
        <v>14854008.220000001</v>
      </c>
      <c r="C2002">
        <v>28244851.5580546</v>
      </c>
      <c r="D2002">
        <v>0.27578785932608002</v>
      </c>
    </row>
    <row r="2003" spans="1:4" x14ac:dyDescent="0.25">
      <c r="A2003">
        <v>220469</v>
      </c>
      <c r="B2003">
        <v>14845633.4</v>
      </c>
      <c r="C2003">
        <v>14845633.3985301</v>
      </c>
      <c r="D2003">
        <v>0</v>
      </c>
    </row>
    <row r="2004" spans="1:4" x14ac:dyDescent="0.25">
      <c r="A2004">
        <v>165363</v>
      </c>
      <c r="B2004">
        <v>14841709.84</v>
      </c>
      <c r="C2004">
        <v>35736761.079999998</v>
      </c>
      <c r="D2004">
        <v>0.15531661429856999</v>
      </c>
    </row>
    <row r="2005" spans="1:4" x14ac:dyDescent="0.25">
      <c r="A2005">
        <v>149962</v>
      </c>
      <c r="B2005">
        <v>14836113.300000001</v>
      </c>
      <c r="C2005">
        <v>14836113.300000001</v>
      </c>
      <c r="D2005">
        <v>0.78128473547646005</v>
      </c>
    </row>
    <row r="2006" spans="1:4" x14ac:dyDescent="0.25">
      <c r="A2006">
        <v>163522</v>
      </c>
      <c r="B2006">
        <v>14826835.140000001</v>
      </c>
      <c r="C2006">
        <v>15446449.41</v>
      </c>
      <c r="D2006">
        <v>2.4185335453420099E-2</v>
      </c>
    </row>
    <row r="2007" spans="1:4" x14ac:dyDescent="0.25">
      <c r="A2007">
        <v>138760</v>
      </c>
      <c r="B2007">
        <v>14814874.560000001</v>
      </c>
      <c r="C2007">
        <v>14814874.560000001</v>
      </c>
      <c r="D2007">
        <v>1.0553812874301101</v>
      </c>
    </row>
    <row r="2008" spans="1:4" x14ac:dyDescent="0.25">
      <c r="A2008">
        <v>173879</v>
      </c>
      <c r="B2008">
        <v>14804999.66</v>
      </c>
      <c r="C2008">
        <v>27858990</v>
      </c>
      <c r="D2008">
        <v>0.12779282882067</v>
      </c>
    </row>
    <row r="2009" spans="1:4" x14ac:dyDescent="0.25">
      <c r="A2009">
        <v>210158</v>
      </c>
      <c r="B2009">
        <v>14804042.640000001</v>
      </c>
      <c r="C2009">
        <v>16005664.415782399</v>
      </c>
      <c r="D2009">
        <v>2.507796224123E-2</v>
      </c>
    </row>
    <row r="2010" spans="1:4" x14ac:dyDescent="0.25">
      <c r="A2010">
        <v>206895</v>
      </c>
      <c r="B2010">
        <v>14801826.800000001</v>
      </c>
      <c r="C2010">
        <v>14801826.7958201</v>
      </c>
      <c r="D2010">
        <v>0</v>
      </c>
    </row>
    <row r="2011" spans="1:4" x14ac:dyDescent="0.25">
      <c r="A2011">
        <v>144157</v>
      </c>
      <c r="B2011">
        <v>14799934.08</v>
      </c>
      <c r="C2011">
        <v>14799934.08</v>
      </c>
      <c r="D2011">
        <v>0.95701063759398997</v>
      </c>
    </row>
    <row r="2012" spans="1:4" x14ac:dyDescent="0.25">
      <c r="A2012">
        <v>210923</v>
      </c>
      <c r="B2012">
        <v>14798252.16</v>
      </c>
      <c r="C2012">
        <v>92641535.506356195</v>
      </c>
      <c r="D2012">
        <v>0.62272163748855003</v>
      </c>
    </row>
    <row r="2013" spans="1:4" x14ac:dyDescent="0.25">
      <c r="A2013">
        <v>147720</v>
      </c>
      <c r="B2013">
        <v>14781173.949999999</v>
      </c>
      <c r="C2013">
        <v>14781173.949999999</v>
      </c>
      <c r="D2013">
        <v>1.01737554111645</v>
      </c>
    </row>
    <row r="2014" spans="1:4" x14ac:dyDescent="0.25">
      <c r="A2014">
        <v>205604</v>
      </c>
      <c r="B2014">
        <v>14774427.75</v>
      </c>
      <c r="C2014">
        <v>14774427.7461525</v>
      </c>
      <c r="D2014">
        <v>0</v>
      </c>
    </row>
    <row r="2015" spans="1:4" x14ac:dyDescent="0.25">
      <c r="A2015">
        <v>121902</v>
      </c>
      <c r="B2015">
        <v>14764493.76</v>
      </c>
      <c r="C2015">
        <v>14764493.76</v>
      </c>
      <c r="D2015">
        <v>0.79860138938679004</v>
      </c>
    </row>
    <row r="2016" spans="1:4" x14ac:dyDescent="0.25">
      <c r="A2016">
        <v>216984</v>
      </c>
      <c r="B2016">
        <v>14760134.359999999</v>
      </c>
      <c r="C2016">
        <v>14760134.362513101</v>
      </c>
      <c r="D2016">
        <v>0</v>
      </c>
    </row>
    <row r="2017" spans="1:4" x14ac:dyDescent="0.25">
      <c r="A2017">
        <v>176494</v>
      </c>
      <c r="B2017">
        <v>14753202.550000001</v>
      </c>
      <c r="C2017">
        <v>31181948.879999999</v>
      </c>
      <c r="D2017">
        <v>0.16776038926969999</v>
      </c>
    </row>
    <row r="2018" spans="1:4" x14ac:dyDescent="0.25">
      <c r="A2018">
        <v>214327</v>
      </c>
      <c r="B2018">
        <v>14748015.609999999</v>
      </c>
      <c r="C2018">
        <v>24954986.042070501</v>
      </c>
      <c r="D2018">
        <v>0.15614555858811999</v>
      </c>
    </row>
    <row r="2019" spans="1:4" x14ac:dyDescent="0.25">
      <c r="A2019">
        <v>185562</v>
      </c>
      <c r="B2019">
        <v>14740678.550000001</v>
      </c>
      <c r="C2019">
        <v>14740678.5505968</v>
      </c>
      <c r="D2019">
        <v>0</v>
      </c>
    </row>
    <row r="2020" spans="1:4" x14ac:dyDescent="0.25">
      <c r="A2020">
        <v>224311</v>
      </c>
      <c r="B2020">
        <v>14730910.289999999</v>
      </c>
      <c r="C2020">
        <v>14730910.288520399</v>
      </c>
      <c r="D2020">
        <v>0</v>
      </c>
    </row>
    <row r="2021" spans="1:4" x14ac:dyDescent="0.25">
      <c r="A2021">
        <v>206548</v>
      </c>
      <c r="B2021">
        <v>14730224.529999999</v>
      </c>
      <c r="C2021">
        <v>36135448.011190802</v>
      </c>
      <c r="D2021">
        <v>0.43328534356400999</v>
      </c>
    </row>
    <row r="2022" spans="1:4" x14ac:dyDescent="0.25">
      <c r="A2022">
        <v>140782</v>
      </c>
      <c r="B2022">
        <v>14724792</v>
      </c>
      <c r="C2022">
        <v>14724792</v>
      </c>
      <c r="D2022">
        <v>1.03081950549451</v>
      </c>
    </row>
    <row r="2023" spans="1:4" x14ac:dyDescent="0.25">
      <c r="A2023">
        <v>220988</v>
      </c>
      <c r="B2023">
        <v>14718986.199999999</v>
      </c>
      <c r="C2023">
        <v>14718986.1954943</v>
      </c>
      <c r="D2023">
        <v>0</v>
      </c>
    </row>
    <row r="2024" spans="1:4" x14ac:dyDescent="0.25">
      <c r="A2024">
        <v>223072</v>
      </c>
      <c r="B2024">
        <v>14718243.550000001</v>
      </c>
      <c r="C2024">
        <v>14718243.549387001</v>
      </c>
      <c r="D2024">
        <v>0</v>
      </c>
    </row>
    <row r="2025" spans="1:4" x14ac:dyDescent="0.25">
      <c r="A2025">
        <v>220129</v>
      </c>
      <c r="B2025">
        <v>14715399.16</v>
      </c>
      <c r="C2025">
        <v>17712708.049063101</v>
      </c>
      <c r="D2025">
        <v>7.63466099319801E-2</v>
      </c>
    </row>
    <row r="2026" spans="1:4" x14ac:dyDescent="0.25">
      <c r="A2026">
        <v>192808</v>
      </c>
      <c r="B2026">
        <v>14711336.439999999</v>
      </c>
      <c r="C2026">
        <v>16212074.735304</v>
      </c>
      <c r="D2026">
        <v>4.1764720612480002E-2</v>
      </c>
    </row>
    <row r="2027" spans="1:4" x14ac:dyDescent="0.25">
      <c r="A2027">
        <v>201793</v>
      </c>
      <c r="B2027">
        <v>14704853.779999999</v>
      </c>
      <c r="C2027">
        <v>14704853.7841394</v>
      </c>
      <c r="D2027">
        <v>0</v>
      </c>
    </row>
    <row r="2028" spans="1:4" x14ac:dyDescent="0.25">
      <c r="A2028">
        <v>150969</v>
      </c>
      <c r="B2028">
        <v>14703143.93</v>
      </c>
      <c r="C2028">
        <v>14703143.93</v>
      </c>
      <c r="D2028">
        <v>0.85612728503724</v>
      </c>
    </row>
    <row r="2029" spans="1:4" x14ac:dyDescent="0.25">
      <c r="A2029">
        <v>150530</v>
      </c>
      <c r="B2029">
        <v>14700290.029999999</v>
      </c>
      <c r="C2029">
        <v>14700290.025628399</v>
      </c>
      <c r="D2029">
        <v>0</v>
      </c>
    </row>
    <row r="2030" spans="1:4" x14ac:dyDescent="0.25">
      <c r="A2030">
        <v>176525</v>
      </c>
      <c r="B2030">
        <v>14698202.039999999</v>
      </c>
      <c r="C2030">
        <v>21907722.800000001</v>
      </c>
      <c r="D2030">
        <v>7.7435198797459998E-2</v>
      </c>
    </row>
    <row r="2031" spans="1:4" x14ac:dyDescent="0.25">
      <c r="A2031">
        <v>208543</v>
      </c>
      <c r="B2031">
        <v>14695103.859999999</v>
      </c>
      <c r="C2031">
        <v>14695103.859887401</v>
      </c>
      <c r="D2031">
        <v>0.83834729378108996</v>
      </c>
    </row>
    <row r="2032" spans="1:4" x14ac:dyDescent="0.25">
      <c r="A2032">
        <v>220392</v>
      </c>
      <c r="B2032">
        <v>14689913.859999999</v>
      </c>
      <c r="C2032">
        <v>14689913.859838201</v>
      </c>
      <c r="D2032">
        <v>0</v>
      </c>
    </row>
    <row r="2033" spans="1:4" x14ac:dyDescent="0.25">
      <c r="A2033">
        <v>189631</v>
      </c>
      <c r="B2033">
        <v>14683950.85</v>
      </c>
      <c r="C2033">
        <v>20254059.548034798</v>
      </c>
      <c r="D2033">
        <v>9.6505114876539899E-2</v>
      </c>
    </row>
    <row r="2034" spans="1:4" x14ac:dyDescent="0.25">
      <c r="A2034">
        <v>123038</v>
      </c>
      <c r="B2034">
        <v>14681609.27</v>
      </c>
      <c r="C2034">
        <v>14681609.27</v>
      </c>
      <c r="D2034">
        <v>1.1389768024732601</v>
      </c>
    </row>
    <row r="2035" spans="1:4" x14ac:dyDescent="0.25">
      <c r="A2035">
        <v>222136</v>
      </c>
      <c r="B2035">
        <v>14675416.98</v>
      </c>
      <c r="C2035">
        <v>14675416.9795401</v>
      </c>
      <c r="D2035">
        <v>0</v>
      </c>
    </row>
    <row r="2036" spans="1:4" x14ac:dyDescent="0.25">
      <c r="A2036">
        <v>165858</v>
      </c>
      <c r="B2036">
        <v>14673430.15</v>
      </c>
      <c r="C2036">
        <v>61446581.359999999</v>
      </c>
      <c r="D2036">
        <v>0.21210811088605999</v>
      </c>
    </row>
    <row r="2037" spans="1:4" x14ac:dyDescent="0.25">
      <c r="A2037">
        <v>175277</v>
      </c>
      <c r="B2037">
        <v>14670863.550000001</v>
      </c>
      <c r="C2037">
        <v>35811897.880000003</v>
      </c>
      <c r="D2037">
        <v>0.16352573366003001</v>
      </c>
    </row>
    <row r="2038" spans="1:4" x14ac:dyDescent="0.25">
      <c r="A2038">
        <v>152274</v>
      </c>
      <c r="B2038">
        <v>14647690.449999999</v>
      </c>
      <c r="C2038">
        <v>14647690.449999999</v>
      </c>
      <c r="D2038">
        <v>0</v>
      </c>
    </row>
    <row r="2039" spans="1:4" x14ac:dyDescent="0.25">
      <c r="A2039">
        <v>134494</v>
      </c>
      <c r="B2039">
        <v>14638725.390000001</v>
      </c>
      <c r="C2039">
        <v>14638725.390000001</v>
      </c>
      <c r="D2039">
        <v>0</v>
      </c>
    </row>
    <row r="2040" spans="1:4" x14ac:dyDescent="0.25">
      <c r="A2040">
        <v>222552</v>
      </c>
      <c r="B2040">
        <v>14633851.09</v>
      </c>
      <c r="C2040">
        <v>14633851.0898658</v>
      </c>
      <c r="D2040">
        <v>0</v>
      </c>
    </row>
    <row r="2041" spans="1:4" x14ac:dyDescent="0.25">
      <c r="A2041">
        <v>220419</v>
      </c>
      <c r="B2041">
        <v>14632641.18</v>
      </c>
      <c r="C2041">
        <v>14632641</v>
      </c>
      <c r="D2041">
        <v>0</v>
      </c>
    </row>
    <row r="2042" spans="1:4" x14ac:dyDescent="0.25">
      <c r="A2042">
        <v>208731</v>
      </c>
      <c r="B2042">
        <v>14614755.35</v>
      </c>
      <c r="C2042">
        <v>20880087.540243398</v>
      </c>
      <c r="D2042">
        <v>8.3137691690720106E-2</v>
      </c>
    </row>
    <row r="2043" spans="1:4" x14ac:dyDescent="0.25">
      <c r="A2043">
        <v>166273</v>
      </c>
      <c r="B2043">
        <v>14608836.01</v>
      </c>
      <c r="C2043">
        <v>28239124.91</v>
      </c>
      <c r="D2043">
        <v>0.15477228751398001</v>
      </c>
    </row>
    <row r="2044" spans="1:4" x14ac:dyDescent="0.25">
      <c r="A2044">
        <v>208114</v>
      </c>
      <c r="B2044">
        <v>14606388.24</v>
      </c>
      <c r="C2044">
        <v>14606388.241325</v>
      </c>
      <c r="D2044">
        <v>0</v>
      </c>
    </row>
    <row r="2045" spans="1:4" x14ac:dyDescent="0.25">
      <c r="A2045">
        <v>168696</v>
      </c>
      <c r="B2045">
        <v>14605486.300000001</v>
      </c>
      <c r="C2045">
        <v>27639129.559999999</v>
      </c>
      <c r="D2045">
        <v>0.15675085856032001</v>
      </c>
    </row>
    <row r="2046" spans="1:4" x14ac:dyDescent="0.25">
      <c r="A2046">
        <v>223198</v>
      </c>
      <c r="B2046">
        <v>14605202.279999999</v>
      </c>
      <c r="C2046">
        <v>14783099.373479201</v>
      </c>
      <c r="D2046">
        <v>0</v>
      </c>
    </row>
    <row r="2047" spans="1:4" x14ac:dyDescent="0.25">
      <c r="A2047">
        <v>161757</v>
      </c>
      <c r="B2047">
        <v>14604042.039999999</v>
      </c>
      <c r="C2047">
        <v>14604042.039999999</v>
      </c>
      <c r="D2047">
        <v>1.7088122954081599</v>
      </c>
    </row>
    <row r="2048" spans="1:4" x14ac:dyDescent="0.25">
      <c r="A2048">
        <v>182100</v>
      </c>
      <c r="B2048">
        <v>14594210.5</v>
      </c>
      <c r="C2048">
        <v>17553981.309999999</v>
      </c>
      <c r="D2048">
        <v>5.0111663944859997E-2</v>
      </c>
    </row>
    <row r="2049" spans="1:4" x14ac:dyDescent="0.25">
      <c r="A2049">
        <v>121943</v>
      </c>
      <c r="B2049">
        <v>14587128.66</v>
      </c>
      <c r="C2049">
        <v>14587128.66</v>
      </c>
      <c r="D2049">
        <v>1.74715569150356</v>
      </c>
    </row>
    <row r="2050" spans="1:4" x14ac:dyDescent="0.25">
      <c r="A2050">
        <v>132329</v>
      </c>
      <c r="B2050">
        <v>14563682.92</v>
      </c>
      <c r="C2050">
        <v>14563682.92</v>
      </c>
      <c r="D2050">
        <v>1.1298282566844899</v>
      </c>
    </row>
    <row r="2051" spans="1:4" x14ac:dyDescent="0.25">
      <c r="A2051">
        <v>223516</v>
      </c>
      <c r="B2051">
        <v>14555830.800000001</v>
      </c>
      <c r="C2051">
        <v>14847825.5901436</v>
      </c>
      <c r="D2051">
        <v>0.22571491639430999</v>
      </c>
    </row>
    <row r="2052" spans="1:4" x14ac:dyDescent="0.25">
      <c r="A2052">
        <v>198755</v>
      </c>
      <c r="B2052">
        <v>14554267.74</v>
      </c>
      <c r="C2052">
        <v>17702273.367766999</v>
      </c>
      <c r="D2052">
        <v>0.10843320939881</v>
      </c>
    </row>
    <row r="2053" spans="1:4" x14ac:dyDescent="0.25">
      <c r="A2053">
        <v>166972</v>
      </c>
      <c r="B2053">
        <v>14547179.52</v>
      </c>
      <c r="C2053">
        <v>32840561.101544999</v>
      </c>
      <c r="D2053">
        <v>0.25959334414898999</v>
      </c>
    </row>
    <row r="2054" spans="1:4" x14ac:dyDescent="0.25">
      <c r="A2054">
        <v>202675</v>
      </c>
      <c r="B2054">
        <v>14543831</v>
      </c>
      <c r="C2054">
        <v>14543831</v>
      </c>
      <c r="D2054">
        <v>0.79605331742243002</v>
      </c>
    </row>
    <row r="2055" spans="1:4" x14ac:dyDescent="0.25">
      <c r="A2055">
        <v>223445</v>
      </c>
      <c r="B2055">
        <v>14528926.939999999</v>
      </c>
      <c r="C2055">
        <v>14528927</v>
      </c>
      <c r="D2055">
        <v>0</v>
      </c>
    </row>
    <row r="2056" spans="1:4" x14ac:dyDescent="0.25">
      <c r="A2056">
        <v>201326</v>
      </c>
      <c r="B2056">
        <v>14513977.65</v>
      </c>
      <c r="C2056">
        <v>24186908.374192301</v>
      </c>
      <c r="D2056">
        <v>0.17812079104098</v>
      </c>
    </row>
    <row r="2057" spans="1:4" x14ac:dyDescent="0.25">
      <c r="A2057">
        <v>224166</v>
      </c>
      <c r="B2057">
        <v>14506913.210000001</v>
      </c>
      <c r="C2057">
        <v>14506913.2103414</v>
      </c>
      <c r="D2057">
        <v>0</v>
      </c>
    </row>
    <row r="2058" spans="1:4" x14ac:dyDescent="0.25">
      <c r="A2058">
        <v>194016</v>
      </c>
      <c r="B2058">
        <v>14503148.67</v>
      </c>
      <c r="C2058">
        <v>14503148.6656367</v>
      </c>
      <c r="D2058">
        <v>0</v>
      </c>
    </row>
    <row r="2059" spans="1:4" x14ac:dyDescent="0.25">
      <c r="A2059">
        <v>166009</v>
      </c>
      <c r="B2059">
        <v>14500650.550000001</v>
      </c>
      <c r="C2059">
        <v>14500650.550000001</v>
      </c>
      <c r="D2059">
        <v>0</v>
      </c>
    </row>
    <row r="2060" spans="1:4" x14ac:dyDescent="0.25">
      <c r="A2060">
        <v>150224</v>
      </c>
      <c r="B2060">
        <v>14495287.17</v>
      </c>
      <c r="C2060">
        <v>14495287.17</v>
      </c>
      <c r="D2060">
        <v>0.96134483256216996</v>
      </c>
    </row>
    <row r="2061" spans="1:4" x14ac:dyDescent="0.25">
      <c r="A2061">
        <v>214071</v>
      </c>
      <c r="B2061">
        <v>14489106.890000001</v>
      </c>
      <c r="C2061">
        <v>27921409.1042086</v>
      </c>
      <c r="D2061">
        <v>0.20514248182402001</v>
      </c>
    </row>
    <row r="2062" spans="1:4" x14ac:dyDescent="0.25">
      <c r="A2062">
        <v>228012</v>
      </c>
      <c r="B2062">
        <v>14487799.66</v>
      </c>
      <c r="C2062">
        <v>15302767.200552899</v>
      </c>
      <c r="D2062">
        <v>0.20653115720786999</v>
      </c>
    </row>
    <row r="2063" spans="1:4" x14ac:dyDescent="0.25">
      <c r="A2063">
        <v>129169</v>
      </c>
      <c r="B2063">
        <v>14485351.380000001</v>
      </c>
      <c r="C2063">
        <v>14485351.380000001</v>
      </c>
      <c r="D2063">
        <v>0</v>
      </c>
    </row>
    <row r="2064" spans="1:4" x14ac:dyDescent="0.25">
      <c r="A2064">
        <v>188069</v>
      </c>
      <c r="B2064">
        <v>14474756.539999999</v>
      </c>
      <c r="C2064">
        <v>26602678.460000001</v>
      </c>
      <c r="D2064">
        <v>0.15154076803496</v>
      </c>
    </row>
    <row r="2065" spans="1:4" x14ac:dyDescent="0.25">
      <c r="A2065">
        <v>119467</v>
      </c>
      <c r="B2065">
        <v>14469468.939999999</v>
      </c>
      <c r="C2065">
        <v>14469468.939999999</v>
      </c>
      <c r="D2065">
        <v>0.82849452243590005</v>
      </c>
    </row>
    <row r="2066" spans="1:4" x14ac:dyDescent="0.25">
      <c r="A2066">
        <v>140589</v>
      </c>
      <c r="B2066">
        <v>14466000.060000001</v>
      </c>
      <c r="C2066">
        <v>14466000.0554095</v>
      </c>
      <c r="D2066">
        <v>0</v>
      </c>
    </row>
    <row r="2067" spans="1:4" x14ac:dyDescent="0.25">
      <c r="A2067">
        <v>172504</v>
      </c>
      <c r="B2067">
        <v>14454775.58</v>
      </c>
      <c r="C2067">
        <v>31111250.210000001</v>
      </c>
      <c r="D2067">
        <v>0.14221823688221999</v>
      </c>
    </row>
    <row r="2068" spans="1:4" x14ac:dyDescent="0.25">
      <c r="A2068">
        <v>167514</v>
      </c>
      <c r="B2068">
        <v>14448002.02</v>
      </c>
      <c r="C2068">
        <v>16497404.949999999</v>
      </c>
      <c r="D2068">
        <v>3.4304924336989999E-2</v>
      </c>
    </row>
    <row r="2069" spans="1:4" x14ac:dyDescent="0.25">
      <c r="A2069">
        <v>220555</v>
      </c>
      <c r="B2069">
        <v>14444759.039999999</v>
      </c>
      <c r="C2069">
        <v>14444759</v>
      </c>
      <c r="D2069">
        <v>0</v>
      </c>
    </row>
    <row r="2070" spans="1:4" x14ac:dyDescent="0.25">
      <c r="A2070">
        <v>145803</v>
      </c>
      <c r="B2070">
        <v>14441810</v>
      </c>
      <c r="C2070">
        <v>14441810</v>
      </c>
      <c r="D2070">
        <v>0.83977333544624999</v>
      </c>
    </row>
    <row r="2071" spans="1:4" x14ac:dyDescent="0.25">
      <c r="A2071">
        <v>210212</v>
      </c>
      <c r="B2071">
        <v>14430380.109999999</v>
      </c>
      <c r="C2071">
        <v>14430380.107654801</v>
      </c>
      <c r="D2071">
        <v>0.86169391356382996</v>
      </c>
    </row>
    <row r="2072" spans="1:4" x14ac:dyDescent="0.25">
      <c r="A2072">
        <v>159299</v>
      </c>
      <c r="B2072">
        <v>14421814.189999999</v>
      </c>
      <c r="C2072">
        <v>14421814.186447101</v>
      </c>
      <c r="D2072">
        <v>0</v>
      </c>
    </row>
    <row r="2073" spans="1:4" x14ac:dyDescent="0.25">
      <c r="A2073">
        <v>151100</v>
      </c>
      <c r="B2073">
        <v>14388997.279999999</v>
      </c>
      <c r="C2073">
        <v>16504507.710000001</v>
      </c>
      <c r="D2073">
        <v>0.92451829812004005</v>
      </c>
    </row>
    <row r="2074" spans="1:4" x14ac:dyDescent="0.25">
      <c r="A2074">
        <v>178634</v>
      </c>
      <c r="B2074">
        <v>14385481.199999999</v>
      </c>
      <c r="C2074">
        <v>14385481.199999999</v>
      </c>
      <c r="D2074">
        <v>1.55802815107362</v>
      </c>
    </row>
    <row r="2075" spans="1:4" x14ac:dyDescent="0.25">
      <c r="A2075">
        <v>170830</v>
      </c>
      <c r="B2075">
        <v>14384496.43</v>
      </c>
      <c r="C2075">
        <v>27362008.5</v>
      </c>
      <c r="D2075">
        <v>0.10619767951674999</v>
      </c>
    </row>
    <row r="2076" spans="1:4" x14ac:dyDescent="0.25">
      <c r="A2076">
        <v>179037</v>
      </c>
      <c r="B2076">
        <v>14379742.35</v>
      </c>
      <c r="C2076">
        <v>30963167.760000002</v>
      </c>
      <c r="D2076">
        <v>0.18104522751457</v>
      </c>
    </row>
    <row r="2077" spans="1:4" x14ac:dyDescent="0.25">
      <c r="A2077">
        <v>161114</v>
      </c>
      <c r="B2077">
        <v>14369995.23</v>
      </c>
      <c r="C2077">
        <v>36995622.189999998</v>
      </c>
      <c r="D2077">
        <v>0.14344768558356999</v>
      </c>
    </row>
    <row r="2078" spans="1:4" x14ac:dyDescent="0.25">
      <c r="A2078">
        <v>206659</v>
      </c>
      <c r="B2078">
        <v>14325979.77</v>
      </c>
      <c r="C2078">
        <v>14325979.765727</v>
      </c>
      <c r="D2078">
        <v>0</v>
      </c>
    </row>
    <row r="2079" spans="1:4" x14ac:dyDescent="0.25">
      <c r="A2079">
        <v>173640</v>
      </c>
      <c r="B2079">
        <v>14325600.539999999</v>
      </c>
      <c r="C2079">
        <v>14325600.539999999</v>
      </c>
      <c r="D2079">
        <v>0</v>
      </c>
    </row>
    <row r="2080" spans="1:4" x14ac:dyDescent="0.25">
      <c r="A2080">
        <v>176841</v>
      </c>
      <c r="B2080">
        <v>14322790.09</v>
      </c>
      <c r="C2080">
        <v>18048091.199371599</v>
      </c>
      <c r="D2080">
        <v>7.2431728811210003E-2</v>
      </c>
    </row>
    <row r="2081" spans="1:4" x14ac:dyDescent="0.25">
      <c r="A2081">
        <v>179255</v>
      </c>
      <c r="B2081">
        <v>14322199.199999999</v>
      </c>
      <c r="C2081">
        <v>27276311.73</v>
      </c>
      <c r="D2081">
        <v>0.12495432845122</v>
      </c>
    </row>
    <row r="2082" spans="1:4" x14ac:dyDescent="0.25">
      <c r="A2082">
        <v>147892</v>
      </c>
      <c r="B2082">
        <v>14313567.32</v>
      </c>
      <c r="C2082">
        <v>14313567.32</v>
      </c>
      <c r="D2082">
        <v>0.98519057713085001</v>
      </c>
    </row>
    <row r="2083" spans="1:4" x14ac:dyDescent="0.25">
      <c r="A2083">
        <v>146425</v>
      </c>
      <c r="B2083">
        <v>14300041.460000001</v>
      </c>
      <c r="C2083">
        <v>14300041.460000001</v>
      </c>
      <c r="D2083">
        <v>0</v>
      </c>
    </row>
    <row r="2084" spans="1:4" x14ac:dyDescent="0.25">
      <c r="A2084">
        <v>194477</v>
      </c>
      <c r="B2084">
        <v>14287663.939999999</v>
      </c>
      <c r="C2084">
        <v>14287663.935108401</v>
      </c>
      <c r="D2084">
        <v>0</v>
      </c>
    </row>
    <row r="2085" spans="1:4" x14ac:dyDescent="0.25">
      <c r="A2085">
        <v>204347</v>
      </c>
      <c r="B2085">
        <v>14276560.6</v>
      </c>
      <c r="C2085">
        <v>28631359.799030598</v>
      </c>
      <c r="D2085">
        <v>0.14574260393649999</v>
      </c>
    </row>
    <row r="2086" spans="1:4" x14ac:dyDescent="0.25">
      <c r="A2086">
        <v>225757</v>
      </c>
      <c r="B2086">
        <v>14267124.210000001</v>
      </c>
      <c r="C2086">
        <v>14267124.205595801</v>
      </c>
      <c r="D2086">
        <v>1.0554851125806499</v>
      </c>
    </row>
    <row r="2087" spans="1:4" x14ac:dyDescent="0.25">
      <c r="A2087">
        <v>223358</v>
      </c>
      <c r="B2087">
        <v>14266410.68</v>
      </c>
      <c r="C2087">
        <v>14266410.677606501</v>
      </c>
      <c r="D2087">
        <v>0.79706884538819001</v>
      </c>
    </row>
    <row r="2088" spans="1:4" x14ac:dyDescent="0.25">
      <c r="A2088">
        <v>123698</v>
      </c>
      <c r="B2088">
        <v>14265414.109999999</v>
      </c>
      <c r="C2088">
        <v>14523292.869999999</v>
      </c>
      <c r="D2088">
        <v>2.7181498613599898E-3</v>
      </c>
    </row>
    <row r="2089" spans="1:4" x14ac:dyDescent="0.25">
      <c r="A2089">
        <v>178246</v>
      </c>
      <c r="B2089">
        <v>14256632.689999999</v>
      </c>
      <c r="C2089">
        <v>20264091.77</v>
      </c>
      <c r="D2089">
        <v>0.12708009797066</v>
      </c>
    </row>
    <row r="2090" spans="1:4" x14ac:dyDescent="0.25">
      <c r="A2090">
        <v>190296</v>
      </c>
      <c r="B2090">
        <v>14256503</v>
      </c>
      <c r="C2090">
        <v>14256503</v>
      </c>
      <c r="D2090">
        <v>0.85367312976500997</v>
      </c>
    </row>
    <row r="2091" spans="1:4" x14ac:dyDescent="0.25">
      <c r="A2091">
        <v>119210</v>
      </c>
      <c r="B2091">
        <v>14255354</v>
      </c>
      <c r="C2091">
        <v>14255354</v>
      </c>
      <c r="D2091">
        <v>0</v>
      </c>
    </row>
    <row r="2092" spans="1:4" x14ac:dyDescent="0.25">
      <c r="A2092">
        <v>205927</v>
      </c>
      <c r="B2092">
        <v>14248786.07</v>
      </c>
      <c r="C2092">
        <v>18144941.7715737</v>
      </c>
      <c r="D2092">
        <v>0.17949829691967001</v>
      </c>
    </row>
    <row r="2093" spans="1:4" x14ac:dyDescent="0.25">
      <c r="A2093">
        <v>204356</v>
      </c>
      <c r="B2093">
        <v>14248548.130000001</v>
      </c>
      <c r="C2093">
        <v>14248548.1343452</v>
      </c>
      <c r="D2093">
        <v>0.75157033837535003</v>
      </c>
    </row>
    <row r="2094" spans="1:4" x14ac:dyDescent="0.25">
      <c r="A2094">
        <v>171452</v>
      </c>
      <c r="B2094">
        <v>14247809.539999999</v>
      </c>
      <c r="C2094">
        <v>14247809.539999999</v>
      </c>
      <c r="D2094">
        <v>0.83783955512820996</v>
      </c>
    </row>
    <row r="2095" spans="1:4" x14ac:dyDescent="0.25">
      <c r="A2095">
        <v>188486</v>
      </c>
      <c r="B2095">
        <v>14246949.52</v>
      </c>
      <c r="C2095">
        <v>26969479.109999999</v>
      </c>
      <c r="D2095">
        <v>0.13219139455050999</v>
      </c>
    </row>
    <row r="2096" spans="1:4" x14ac:dyDescent="0.25">
      <c r="A2096">
        <v>216590</v>
      </c>
      <c r="B2096">
        <v>14234655.970000001</v>
      </c>
      <c r="C2096">
        <v>14234655.967027999</v>
      </c>
      <c r="D2096">
        <v>0</v>
      </c>
    </row>
    <row r="2097" spans="1:4" x14ac:dyDescent="0.25">
      <c r="A2097">
        <v>169459</v>
      </c>
      <c r="B2097">
        <v>14233293.189999999</v>
      </c>
      <c r="C2097">
        <v>25497904.559999999</v>
      </c>
      <c r="D2097">
        <v>0.12237675761798</v>
      </c>
    </row>
    <row r="2098" spans="1:4" x14ac:dyDescent="0.25">
      <c r="A2098">
        <v>205983</v>
      </c>
      <c r="B2098">
        <v>14218679.52</v>
      </c>
      <c r="C2098">
        <v>27019092.558325801</v>
      </c>
      <c r="D2098">
        <v>0.24578165004051999</v>
      </c>
    </row>
    <row r="2099" spans="1:4" x14ac:dyDescent="0.25">
      <c r="A2099">
        <v>167464</v>
      </c>
      <c r="B2099">
        <v>14206148.49</v>
      </c>
      <c r="C2099">
        <v>25367342.93</v>
      </c>
      <c r="D2099">
        <v>0.12329287131985001</v>
      </c>
    </row>
    <row r="2100" spans="1:4" x14ac:dyDescent="0.25">
      <c r="A2100">
        <v>180691</v>
      </c>
      <c r="B2100">
        <v>14202000.09</v>
      </c>
      <c r="C2100">
        <v>19454123.34</v>
      </c>
      <c r="D2100">
        <v>8.0237910353470096E-2</v>
      </c>
    </row>
    <row r="2101" spans="1:4" x14ac:dyDescent="0.25">
      <c r="A2101">
        <v>222750</v>
      </c>
      <c r="B2101">
        <v>14201946.050000001</v>
      </c>
      <c r="C2101">
        <v>14201946.05137</v>
      </c>
      <c r="D2101">
        <v>0</v>
      </c>
    </row>
    <row r="2102" spans="1:4" x14ac:dyDescent="0.25">
      <c r="A2102">
        <v>164057</v>
      </c>
      <c r="B2102">
        <v>14173543.4</v>
      </c>
      <c r="C2102">
        <v>14173543.403653201</v>
      </c>
      <c r="D2102">
        <v>0</v>
      </c>
    </row>
    <row r="2103" spans="1:4" x14ac:dyDescent="0.25">
      <c r="A2103">
        <v>187236</v>
      </c>
      <c r="B2103">
        <v>14171772.390000001</v>
      </c>
      <c r="C2103">
        <v>39132590.450000003</v>
      </c>
      <c r="D2103">
        <v>0.17874030155748999</v>
      </c>
    </row>
    <row r="2104" spans="1:4" x14ac:dyDescent="0.25">
      <c r="A2104">
        <v>155534</v>
      </c>
      <c r="B2104">
        <v>14163304.99</v>
      </c>
      <c r="C2104">
        <v>38827406.130000003</v>
      </c>
      <c r="D2104">
        <v>0.17800376322004999</v>
      </c>
    </row>
    <row r="2105" spans="1:4" x14ac:dyDescent="0.25">
      <c r="A2105">
        <v>156459</v>
      </c>
      <c r="B2105">
        <v>14155900.699999999</v>
      </c>
      <c r="C2105">
        <v>14155900.699999999</v>
      </c>
      <c r="D2105">
        <v>1.03788233535806</v>
      </c>
    </row>
    <row r="2106" spans="1:4" x14ac:dyDescent="0.25">
      <c r="A2106">
        <v>202748</v>
      </c>
      <c r="B2106">
        <v>14144696</v>
      </c>
      <c r="C2106">
        <v>14144696</v>
      </c>
      <c r="D2106">
        <v>0.95129803519061995</v>
      </c>
    </row>
    <row r="2107" spans="1:4" x14ac:dyDescent="0.25">
      <c r="A2107">
        <v>140675</v>
      </c>
      <c r="B2107">
        <v>14141328.939999999</v>
      </c>
      <c r="C2107">
        <v>14141328.939999999</v>
      </c>
      <c r="D2107">
        <v>0</v>
      </c>
    </row>
    <row r="2108" spans="1:4" x14ac:dyDescent="0.25">
      <c r="A2108">
        <v>182214</v>
      </c>
      <c r="B2108">
        <v>14132698.539999999</v>
      </c>
      <c r="C2108">
        <v>14941260.0747541</v>
      </c>
      <c r="D2108">
        <v>0</v>
      </c>
    </row>
    <row r="2109" spans="1:4" x14ac:dyDescent="0.25">
      <c r="A2109">
        <v>100515</v>
      </c>
      <c r="B2109">
        <v>14131585.970000001</v>
      </c>
      <c r="C2109">
        <v>14131585.970000001</v>
      </c>
      <c r="D2109">
        <v>0</v>
      </c>
    </row>
    <row r="2110" spans="1:4" x14ac:dyDescent="0.25">
      <c r="A2110">
        <v>122442</v>
      </c>
      <c r="B2110">
        <v>14130115.699999999</v>
      </c>
      <c r="C2110">
        <v>14130115.699999999</v>
      </c>
      <c r="D2110">
        <v>1.00731227979116</v>
      </c>
    </row>
    <row r="2111" spans="1:4" x14ac:dyDescent="0.25">
      <c r="A2111">
        <v>178317</v>
      </c>
      <c r="B2111">
        <v>14121686.189999999</v>
      </c>
      <c r="C2111">
        <v>40412598</v>
      </c>
      <c r="D2111">
        <v>0.17742607183461001</v>
      </c>
    </row>
    <row r="2112" spans="1:4" x14ac:dyDescent="0.25">
      <c r="A2112">
        <v>196334</v>
      </c>
      <c r="B2112">
        <v>14117752.33</v>
      </c>
      <c r="C2112">
        <v>14117752.334119599</v>
      </c>
      <c r="D2112">
        <v>0</v>
      </c>
    </row>
    <row r="2113" spans="1:4" x14ac:dyDescent="0.25">
      <c r="A2113">
        <v>171050</v>
      </c>
      <c r="B2113">
        <v>14117443.01</v>
      </c>
      <c r="C2113">
        <v>31172682</v>
      </c>
      <c r="D2113">
        <v>0.18554658757344</v>
      </c>
    </row>
    <row r="2114" spans="1:4" x14ac:dyDescent="0.25">
      <c r="A2114">
        <v>163209</v>
      </c>
      <c r="B2114">
        <v>14111340.07</v>
      </c>
      <c r="C2114">
        <v>14111340.0668262</v>
      </c>
      <c r="D2114">
        <v>0</v>
      </c>
    </row>
    <row r="2115" spans="1:4" x14ac:dyDescent="0.25">
      <c r="A2115">
        <v>204134</v>
      </c>
      <c r="B2115">
        <v>14106881.24</v>
      </c>
      <c r="C2115">
        <v>14106881.2425273</v>
      </c>
      <c r="D2115">
        <v>0</v>
      </c>
    </row>
    <row r="2116" spans="1:4" x14ac:dyDescent="0.25">
      <c r="A2116">
        <v>172536</v>
      </c>
      <c r="B2116">
        <v>14099888.310000001</v>
      </c>
      <c r="C2116">
        <v>29181461.829999998</v>
      </c>
      <c r="D2116">
        <v>0.16250786955638999</v>
      </c>
    </row>
    <row r="2117" spans="1:4" x14ac:dyDescent="0.25">
      <c r="A2117">
        <v>138692</v>
      </c>
      <c r="B2117">
        <v>14094362.24</v>
      </c>
      <c r="C2117">
        <v>14094362.24</v>
      </c>
      <c r="D2117">
        <v>0</v>
      </c>
    </row>
    <row r="2118" spans="1:4" x14ac:dyDescent="0.25">
      <c r="A2118">
        <v>148989</v>
      </c>
      <c r="B2118">
        <v>14092230.859999999</v>
      </c>
      <c r="C2118">
        <v>14092230.859999999</v>
      </c>
      <c r="D2118">
        <v>0.85334289368069005</v>
      </c>
    </row>
    <row r="2119" spans="1:4" x14ac:dyDescent="0.25">
      <c r="A2119">
        <v>208482</v>
      </c>
      <c r="B2119">
        <v>14088423.16</v>
      </c>
      <c r="C2119">
        <v>14088423.1575859</v>
      </c>
      <c r="D2119">
        <v>0</v>
      </c>
    </row>
    <row r="2120" spans="1:4" x14ac:dyDescent="0.25">
      <c r="A2120">
        <v>160719</v>
      </c>
      <c r="B2120">
        <v>14080238.83</v>
      </c>
      <c r="C2120">
        <v>40861118.219999999</v>
      </c>
      <c r="D2120">
        <v>0.18155232152119</v>
      </c>
    </row>
    <row r="2121" spans="1:4" x14ac:dyDescent="0.25">
      <c r="A2121">
        <v>114451</v>
      </c>
      <c r="B2121">
        <v>14074313.439999999</v>
      </c>
      <c r="C2121">
        <v>14074313.439999999</v>
      </c>
      <c r="D2121">
        <v>0.97512498812398996</v>
      </c>
    </row>
    <row r="2122" spans="1:4" x14ac:dyDescent="0.25">
      <c r="A2122">
        <v>146791</v>
      </c>
      <c r="B2122">
        <v>14054939</v>
      </c>
      <c r="C2122">
        <v>14054939</v>
      </c>
      <c r="D2122">
        <v>0.90272820201643</v>
      </c>
    </row>
    <row r="2123" spans="1:4" x14ac:dyDescent="0.25">
      <c r="A2123">
        <v>143741</v>
      </c>
      <c r="B2123">
        <v>14050212.76</v>
      </c>
      <c r="C2123">
        <v>14050212.76</v>
      </c>
      <c r="D2123">
        <v>0.83190816067126006</v>
      </c>
    </row>
    <row r="2124" spans="1:4" x14ac:dyDescent="0.25">
      <c r="A2124">
        <v>225444</v>
      </c>
      <c r="B2124">
        <v>14039913.9</v>
      </c>
      <c r="C2124">
        <v>14039914</v>
      </c>
      <c r="D2124">
        <v>0.85197297297297003</v>
      </c>
    </row>
    <row r="2125" spans="1:4" x14ac:dyDescent="0.25">
      <c r="A2125">
        <v>207758</v>
      </c>
      <c r="B2125">
        <v>14039034.49</v>
      </c>
      <c r="C2125">
        <v>14039034.4907337</v>
      </c>
      <c r="D2125">
        <v>0.84065118642297998</v>
      </c>
    </row>
    <row r="2126" spans="1:4" x14ac:dyDescent="0.25">
      <c r="A2126">
        <v>229441</v>
      </c>
      <c r="B2126">
        <v>14029670</v>
      </c>
      <c r="C2126">
        <v>14029670.0172581</v>
      </c>
      <c r="D2126">
        <v>1.33474576271186</v>
      </c>
    </row>
    <row r="2127" spans="1:4" x14ac:dyDescent="0.25">
      <c r="A2127">
        <v>118889</v>
      </c>
      <c r="B2127">
        <v>14016743.310000001</v>
      </c>
      <c r="C2127">
        <v>14016743.310000001</v>
      </c>
      <c r="D2127">
        <v>1.71750865959052</v>
      </c>
    </row>
    <row r="2128" spans="1:4" x14ac:dyDescent="0.25">
      <c r="A2128">
        <v>192331</v>
      </c>
      <c r="B2128">
        <v>14006987.57</v>
      </c>
      <c r="C2128">
        <v>14006987.567053</v>
      </c>
      <c r="D2128">
        <v>0</v>
      </c>
    </row>
    <row r="2129" spans="1:4" x14ac:dyDescent="0.25">
      <c r="A2129">
        <v>186482</v>
      </c>
      <c r="B2129">
        <v>14005199.6</v>
      </c>
      <c r="C2129">
        <v>14005199.6004299</v>
      </c>
      <c r="D2129">
        <v>0</v>
      </c>
    </row>
    <row r="2130" spans="1:4" x14ac:dyDescent="0.25">
      <c r="A2130">
        <v>159225</v>
      </c>
      <c r="B2130">
        <v>14003324.560000001</v>
      </c>
      <c r="C2130">
        <v>18604695.989999998</v>
      </c>
      <c r="D2130">
        <v>3.0811958492490001E-2</v>
      </c>
    </row>
    <row r="2131" spans="1:4" x14ac:dyDescent="0.25">
      <c r="A2131">
        <v>174539</v>
      </c>
      <c r="B2131">
        <v>13999999.41</v>
      </c>
      <c r="C2131">
        <v>61788234</v>
      </c>
      <c r="D2131">
        <v>0.24050598253243999</v>
      </c>
    </row>
    <row r="2132" spans="1:4" x14ac:dyDescent="0.25">
      <c r="A2132">
        <v>151958</v>
      </c>
      <c r="B2132">
        <v>13996225.970000001</v>
      </c>
      <c r="C2132">
        <v>13996225.970000001</v>
      </c>
      <c r="D2132">
        <v>0</v>
      </c>
    </row>
    <row r="2133" spans="1:4" x14ac:dyDescent="0.25">
      <c r="A2133">
        <v>133262</v>
      </c>
      <c r="B2133">
        <v>13991741.99</v>
      </c>
      <c r="C2133">
        <v>13991741.99</v>
      </c>
      <c r="D2133">
        <v>0</v>
      </c>
    </row>
    <row r="2134" spans="1:4" x14ac:dyDescent="0.25">
      <c r="A2134">
        <v>187125</v>
      </c>
      <c r="B2134">
        <v>13977341.390000001</v>
      </c>
      <c r="C2134">
        <v>26890980.82</v>
      </c>
      <c r="D2134">
        <v>0.16057636440441</v>
      </c>
    </row>
    <row r="2135" spans="1:4" x14ac:dyDescent="0.25">
      <c r="A2135">
        <v>166370</v>
      </c>
      <c r="B2135">
        <v>13974057.83</v>
      </c>
      <c r="C2135">
        <v>67567578.579999998</v>
      </c>
      <c r="D2135">
        <v>0.18974065342992</v>
      </c>
    </row>
    <row r="2136" spans="1:4" x14ac:dyDescent="0.25">
      <c r="A2136">
        <v>158166</v>
      </c>
      <c r="B2136">
        <v>13964848.15</v>
      </c>
      <c r="C2136">
        <v>13964848.15</v>
      </c>
      <c r="D2136">
        <v>0</v>
      </c>
    </row>
    <row r="2137" spans="1:4" x14ac:dyDescent="0.25">
      <c r="A2137">
        <v>211593</v>
      </c>
      <c r="B2137">
        <v>13958315.890000001</v>
      </c>
      <c r="C2137">
        <v>13958315.887478501</v>
      </c>
      <c r="D2137">
        <v>0</v>
      </c>
    </row>
    <row r="2138" spans="1:4" x14ac:dyDescent="0.25">
      <c r="A2138">
        <v>206557</v>
      </c>
      <c r="B2138">
        <v>13953162</v>
      </c>
      <c r="C2138">
        <v>13953161.502412301</v>
      </c>
      <c r="D2138">
        <v>1.1387900355871901</v>
      </c>
    </row>
    <row r="2139" spans="1:4" x14ac:dyDescent="0.25">
      <c r="A2139">
        <v>206363</v>
      </c>
      <c r="B2139">
        <v>13937392.689999999</v>
      </c>
      <c r="C2139">
        <v>13937392.685769301</v>
      </c>
      <c r="D2139">
        <v>0.83894584094488001</v>
      </c>
    </row>
    <row r="2140" spans="1:4" x14ac:dyDescent="0.25">
      <c r="A2140">
        <v>142505</v>
      </c>
      <c r="B2140">
        <v>13934693.75</v>
      </c>
      <c r="C2140">
        <v>32873394.370000001</v>
      </c>
      <c r="D2140">
        <v>7.7924740227170095E-2</v>
      </c>
    </row>
    <row r="2141" spans="1:4" x14ac:dyDescent="0.25">
      <c r="A2141">
        <v>173106</v>
      </c>
      <c r="B2141">
        <v>13912365.609999999</v>
      </c>
      <c r="C2141">
        <v>35480273.740000002</v>
      </c>
      <c r="D2141">
        <v>0.16838689280894001</v>
      </c>
    </row>
    <row r="2142" spans="1:4" x14ac:dyDescent="0.25">
      <c r="A2142">
        <v>125496</v>
      </c>
      <c r="B2142">
        <v>13912240.939999999</v>
      </c>
      <c r="C2142">
        <v>13912240.939999999</v>
      </c>
      <c r="D2142">
        <v>0.92909865870388997</v>
      </c>
    </row>
    <row r="2143" spans="1:4" x14ac:dyDescent="0.25">
      <c r="A2143">
        <v>218442</v>
      </c>
      <c r="B2143">
        <v>13898253.810000001</v>
      </c>
      <c r="C2143">
        <v>20553597.135846701</v>
      </c>
      <c r="D2143">
        <v>0.25457265141972002</v>
      </c>
    </row>
    <row r="2144" spans="1:4" x14ac:dyDescent="0.25">
      <c r="A2144">
        <v>142670</v>
      </c>
      <c r="B2144">
        <v>13895821.390000001</v>
      </c>
      <c r="C2144">
        <v>13895821.390000001</v>
      </c>
      <c r="D2144">
        <v>1.20714003484849</v>
      </c>
    </row>
    <row r="2145" spans="1:4" x14ac:dyDescent="0.25">
      <c r="A2145">
        <v>200752</v>
      </c>
      <c r="B2145">
        <v>13887044.84</v>
      </c>
      <c r="C2145">
        <v>13887044.837249</v>
      </c>
      <c r="D2145">
        <v>2.4170366201550402</v>
      </c>
    </row>
    <row r="2146" spans="1:4" x14ac:dyDescent="0.25">
      <c r="A2146">
        <v>220891</v>
      </c>
      <c r="B2146">
        <v>13873714.380000001</v>
      </c>
      <c r="C2146">
        <v>13873714.380999001</v>
      </c>
      <c r="D2146">
        <v>0</v>
      </c>
    </row>
    <row r="2147" spans="1:4" x14ac:dyDescent="0.25">
      <c r="A2147">
        <v>206834</v>
      </c>
      <c r="B2147">
        <v>13866252.93</v>
      </c>
      <c r="C2147">
        <v>13866252.927885599</v>
      </c>
      <c r="D2147">
        <v>1.0609659411699299</v>
      </c>
    </row>
    <row r="2148" spans="1:4" x14ac:dyDescent="0.25">
      <c r="A2148">
        <v>220850</v>
      </c>
      <c r="B2148">
        <v>13855904.48</v>
      </c>
      <c r="C2148">
        <v>13855904.478450101</v>
      </c>
      <c r="D2148">
        <v>0</v>
      </c>
    </row>
    <row r="2149" spans="1:4" x14ac:dyDescent="0.25">
      <c r="A2149">
        <v>169206</v>
      </c>
      <c r="B2149">
        <v>13850725.32</v>
      </c>
      <c r="C2149">
        <v>29531141.27</v>
      </c>
      <c r="D2149">
        <v>0.17650044571397</v>
      </c>
    </row>
    <row r="2150" spans="1:4" x14ac:dyDescent="0.25">
      <c r="A2150">
        <v>179687</v>
      </c>
      <c r="B2150">
        <v>13848505.689999999</v>
      </c>
      <c r="C2150">
        <v>13848505.689999999</v>
      </c>
      <c r="D2150">
        <v>0</v>
      </c>
    </row>
    <row r="2151" spans="1:4" x14ac:dyDescent="0.25">
      <c r="A2151">
        <v>170660</v>
      </c>
      <c r="B2151">
        <v>13834016.060000001</v>
      </c>
      <c r="C2151">
        <v>41778239.640000001</v>
      </c>
      <c r="D2151">
        <v>0.17767715145851001</v>
      </c>
    </row>
    <row r="2152" spans="1:4" x14ac:dyDescent="0.25">
      <c r="A2152">
        <v>199398</v>
      </c>
      <c r="B2152">
        <v>13827905.75</v>
      </c>
      <c r="C2152">
        <v>30913417.993728202</v>
      </c>
      <c r="D2152">
        <v>0.22012785774391</v>
      </c>
    </row>
    <row r="2153" spans="1:4" x14ac:dyDescent="0.25">
      <c r="A2153">
        <v>165975</v>
      </c>
      <c r="B2153">
        <v>13817337.59</v>
      </c>
      <c r="C2153">
        <v>36211212.560000002</v>
      </c>
      <c r="D2153">
        <v>9.9164246942639894E-2</v>
      </c>
    </row>
    <row r="2154" spans="1:4" x14ac:dyDescent="0.25">
      <c r="A2154">
        <v>219227</v>
      </c>
      <c r="B2154">
        <v>13815774.560000001</v>
      </c>
      <c r="C2154">
        <v>13815774.558947699</v>
      </c>
      <c r="D2154">
        <v>0.81846314036939005</v>
      </c>
    </row>
    <row r="2155" spans="1:4" x14ac:dyDescent="0.25">
      <c r="A2155">
        <v>119528</v>
      </c>
      <c r="B2155">
        <v>13806842.02</v>
      </c>
      <c r="C2155">
        <v>13806842.02</v>
      </c>
      <c r="D2155">
        <v>0</v>
      </c>
    </row>
    <row r="2156" spans="1:4" x14ac:dyDescent="0.25">
      <c r="A2156">
        <v>198971</v>
      </c>
      <c r="B2156">
        <v>13804939.199999999</v>
      </c>
      <c r="C2156">
        <v>13804939.199830901</v>
      </c>
      <c r="D2156">
        <v>0</v>
      </c>
    </row>
    <row r="2157" spans="1:4" x14ac:dyDescent="0.25">
      <c r="A2157">
        <v>121817</v>
      </c>
      <c r="B2157">
        <v>13799169.24</v>
      </c>
      <c r="C2157">
        <v>15315231.27</v>
      </c>
      <c r="D2157">
        <v>3.7249103079299902E-3</v>
      </c>
    </row>
    <row r="2158" spans="1:4" x14ac:dyDescent="0.25">
      <c r="A2158">
        <v>204426</v>
      </c>
      <c r="B2158">
        <v>13795793.76</v>
      </c>
      <c r="C2158">
        <v>13795793.7632116</v>
      </c>
      <c r="D2158">
        <v>0</v>
      </c>
    </row>
    <row r="2159" spans="1:4" x14ac:dyDescent="0.25">
      <c r="A2159">
        <v>182711</v>
      </c>
      <c r="B2159">
        <v>13765559.119999999</v>
      </c>
      <c r="C2159">
        <v>47017986.060000002</v>
      </c>
      <c r="D2159">
        <v>0.21019176631407999</v>
      </c>
    </row>
    <row r="2160" spans="1:4" x14ac:dyDescent="0.25">
      <c r="A2160">
        <v>162341</v>
      </c>
      <c r="B2160">
        <v>13759110.16</v>
      </c>
      <c r="C2160">
        <v>27774496.379310898</v>
      </c>
      <c r="D2160">
        <v>0.25525105211600002</v>
      </c>
    </row>
    <row r="2161" spans="1:4" x14ac:dyDescent="0.25">
      <c r="A2161">
        <v>217973</v>
      </c>
      <c r="B2161">
        <v>13754409.67</v>
      </c>
      <c r="C2161">
        <v>13754409.673064901</v>
      </c>
      <c r="D2161">
        <v>0.99619271903226003</v>
      </c>
    </row>
    <row r="2162" spans="1:4" x14ac:dyDescent="0.25">
      <c r="A2162">
        <v>177761</v>
      </c>
      <c r="B2162">
        <v>13745865.01</v>
      </c>
      <c r="C2162">
        <v>25297465</v>
      </c>
      <c r="D2162">
        <v>0.15444185044207001</v>
      </c>
    </row>
    <row r="2163" spans="1:4" x14ac:dyDescent="0.25">
      <c r="A2163">
        <v>177513</v>
      </c>
      <c r="B2163">
        <v>13738626.74</v>
      </c>
      <c r="C2163">
        <v>25792761.530000001</v>
      </c>
      <c r="D2163">
        <v>0.13096054323129</v>
      </c>
    </row>
    <row r="2164" spans="1:4" x14ac:dyDescent="0.25">
      <c r="A2164">
        <v>222745</v>
      </c>
      <c r="B2164">
        <v>13736129.279999999</v>
      </c>
      <c r="C2164">
        <v>13736129.2775936</v>
      </c>
      <c r="D2164">
        <v>0</v>
      </c>
    </row>
    <row r="2165" spans="1:4" x14ac:dyDescent="0.25">
      <c r="A2165">
        <v>226184</v>
      </c>
      <c r="B2165">
        <v>13735143.35</v>
      </c>
      <c r="C2165">
        <v>13735143.353937101</v>
      </c>
      <c r="D2165">
        <v>0.92647058823529005</v>
      </c>
    </row>
    <row r="2166" spans="1:4" x14ac:dyDescent="0.25">
      <c r="A2166">
        <v>169570</v>
      </c>
      <c r="B2166">
        <v>13726108.970000001</v>
      </c>
      <c r="C2166">
        <v>25656160.719999999</v>
      </c>
      <c r="D2166">
        <v>0.12957136436291</v>
      </c>
    </row>
    <row r="2167" spans="1:4" x14ac:dyDescent="0.25">
      <c r="A2167">
        <v>199292</v>
      </c>
      <c r="B2167">
        <v>13722057.470000001</v>
      </c>
      <c r="C2167">
        <v>13722057.468629301</v>
      </c>
      <c r="D2167">
        <v>0.83696781117021002</v>
      </c>
    </row>
    <row r="2168" spans="1:4" x14ac:dyDescent="0.25">
      <c r="A2168">
        <v>165841</v>
      </c>
      <c r="B2168">
        <v>13717226.039999999</v>
      </c>
      <c r="C2168">
        <v>19297208.703488301</v>
      </c>
      <c r="D2168">
        <v>0.19789095100036999</v>
      </c>
    </row>
    <row r="2169" spans="1:4" x14ac:dyDescent="0.25">
      <c r="A2169">
        <v>171726</v>
      </c>
      <c r="B2169">
        <v>13713767.25</v>
      </c>
      <c r="C2169">
        <v>13713767.2456758</v>
      </c>
      <c r="D2169">
        <v>0</v>
      </c>
    </row>
    <row r="2170" spans="1:4" x14ac:dyDescent="0.25">
      <c r="A2170">
        <v>184903</v>
      </c>
      <c r="B2170">
        <v>13713629.119999999</v>
      </c>
      <c r="C2170">
        <v>13713629.1235625</v>
      </c>
      <c r="D2170">
        <v>0</v>
      </c>
    </row>
    <row r="2171" spans="1:4" x14ac:dyDescent="0.25">
      <c r="A2171">
        <v>205512</v>
      </c>
      <c r="B2171">
        <v>13712780.57</v>
      </c>
      <c r="C2171">
        <v>23075615.723025199</v>
      </c>
      <c r="D2171">
        <v>0.37065960335745002</v>
      </c>
    </row>
    <row r="2172" spans="1:4" x14ac:dyDescent="0.25">
      <c r="A2172">
        <v>189240</v>
      </c>
      <c r="B2172">
        <v>13707533</v>
      </c>
      <c r="C2172">
        <v>13707533</v>
      </c>
      <c r="D2172">
        <v>0</v>
      </c>
    </row>
    <row r="2173" spans="1:4" x14ac:dyDescent="0.25">
      <c r="A2173">
        <v>116376</v>
      </c>
      <c r="B2173">
        <v>13698895.1</v>
      </c>
      <c r="C2173">
        <v>13698895.1</v>
      </c>
      <c r="D2173">
        <v>0</v>
      </c>
    </row>
    <row r="2174" spans="1:4" x14ac:dyDescent="0.25">
      <c r="A2174">
        <v>162850</v>
      </c>
      <c r="B2174">
        <v>13687844.939999999</v>
      </c>
      <c r="C2174">
        <v>25939518.579999998</v>
      </c>
      <c r="D2174">
        <v>0.11050014096542</v>
      </c>
    </row>
    <row r="2175" spans="1:4" x14ac:dyDescent="0.25">
      <c r="A2175">
        <v>176538</v>
      </c>
      <c r="B2175">
        <v>13685068.07</v>
      </c>
      <c r="C2175">
        <v>13685068.07</v>
      </c>
      <c r="D2175">
        <v>0</v>
      </c>
    </row>
    <row r="2176" spans="1:4" x14ac:dyDescent="0.25">
      <c r="A2176">
        <v>207665</v>
      </c>
      <c r="B2176">
        <v>13671671.15</v>
      </c>
      <c r="C2176">
        <v>22166341.750251301</v>
      </c>
      <c r="D2176">
        <v>0.15263233276657001</v>
      </c>
    </row>
    <row r="2177" spans="1:4" x14ac:dyDescent="0.25">
      <c r="A2177">
        <v>170891</v>
      </c>
      <c r="B2177">
        <v>13663803.66</v>
      </c>
      <c r="C2177">
        <v>24330770.379999999</v>
      </c>
      <c r="D2177">
        <v>0.1214429468966</v>
      </c>
    </row>
    <row r="2178" spans="1:4" x14ac:dyDescent="0.25">
      <c r="A2178">
        <v>207992</v>
      </c>
      <c r="B2178">
        <v>13663743.09</v>
      </c>
      <c r="C2178">
        <v>22068165.793190401</v>
      </c>
      <c r="D2178">
        <v>0.18473652425809001</v>
      </c>
    </row>
    <row r="2179" spans="1:4" x14ac:dyDescent="0.25">
      <c r="A2179">
        <v>179840</v>
      </c>
      <c r="B2179">
        <v>13644243.24</v>
      </c>
      <c r="C2179">
        <v>13644243.24</v>
      </c>
      <c r="D2179">
        <v>0.94444252485088998</v>
      </c>
    </row>
    <row r="2180" spans="1:4" x14ac:dyDescent="0.25">
      <c r="A2180">
        <v>227380</v>
      </c>
      <c r="B2180">
        <v>13643060.82</v>
      </c>
      <c r="C2180">
        <v>13817149.4666094</v>
      </c>
      <c r="D2180">
        <v>1.05646411164384</v>
      </c>
    </row>
    <row r="2181" spans="1:4" x14ac:dyDescent="0.25">
      <c r="A2181">
        <v>173899</v>
      </c>
      <c r="B2181">
        <v>13637895.869999999</v>
      </c>
      <c r="C2181">
        <v>13637895.869999999</v>
      </c>
      <c r="D2181">
        <v>0</v>
      </c>
    </row>
    <row r="2182" spans="1:4" x14ac:dyDescent="0.25">
      <c r="A2182">
        <v>118732</v>
      </c>
      <c r="B2182">
        <v>13637474.18</v>
      </c>
      <c r="C2182">
        <v>13637474.18</v>
      </c>
      <c r="D2182">
        <v>0.80260126825557998</v>
      </c>
    </row>
    <row r="2183" spans="1:4" x14ac:dyDescent="0.25">
      <c r="A2183">
        <v>174370</v>
      </c>
      <c r="B2183">
        <v>13624049.52</v>
      </c>
      <c r="C2183">
        <v>13624049.52</v>
      </c>
      <c r="D2183">
        <v>0</v>
      </c>
    </row>
    <row r="2184" spans="1:4" x14ac:dyDescent="0.25">
      <c r="A2184">
        <v>164101</v>
      </c>
      <c r="B2184">
        <v>13621731.310000001</v>
      </c>
      <c r="C2184">
        <v>13621731.310000001</v>
      </c>
      <c r="D2184">
        <v>0.78020610816326996</v>
      </c>
    </row>
    <row r="2185" spans="1:4" x14ac:dyDescent="0.25">
      <c r="A2185">
        <v>197822</v>
      </c>
      <c r="B2185">
        <v>13615509.82</v>
      </c>
      <c r="C2185">
        <v>13615509.819288</v>
      </c>
      <c r="D2185">
        <v>0</v>
      </c>
    </row>
    <row r="2186" spans="1:4" x14ac:dyDescent="0.25">
      <c r="A2186">
        <v>146414</v>
      </c>
      <c r="B2186">
        <v>13600864.92</v>
      </c>
      <c r="C2186">
        <v>13600864.92</v>
      </c>
      <c r="D2186">
        <v>0.93613588145257998</v>
      </c>
    </row>
    <row r="2187" spans="1:4" x14ac:dyDescent="0.25">
      <c r="A2187">
        <v>139446</v>
      </c>
      <c r="B2187">
        <v>13593119.07</v>
      </c>
      <c r="C2187">
        <v>13593119.065516399</v>
      </c>
      <c r="D2187">
        <v>0</v>
      </c>
    </row>
    <row r="2188" spans="1:4" x14ac:dyDescent="0.25">
      <c r="A2188">
        <v>114517</v>
      </c>
      <c r="B2188">
        <v>13585987.23</v>
      </c>
      <c r="C2188">
        <v>44818494.829999998</v>
      </c>
      <c r="D2188">
        <v>4.7977750713630099E-2</v>
      </c>
    </row>
    <row r="2189" spans="1:4" x14ac:dyDescent="0.25">
      <c r="A2189">
        <v>139832</v>
      </c>
      <c r="B2189">
        <v>13564952.08</v>
      </c>
      <c r="C2189">
        <v>13564952.08</v>
      </c>
      <c r="D2189">
        <v>1.20945939180538</v>
      </c>
    </row>
    <row r="2190" spans="1:4" x14ac:dyDescent="0.25">
      <c r="A2190">
        <v>203056</v>
      </c>
      <c r="B2190">
        <v>13564001.289999999</v>
      </c>
      <c r="C2190">
        <v>13564001.2875655</v>
      </c>
      <c r="D2190">
        <v>0</v>
      </c>
    </row>
    <row r="2191" spans="1:4" x14ac:dyDescent="0.25">
      <c r="A2191">
        <v>206571</v>
      </c>
      <c r="B2191">
        <v>13552032.800000001</v>
      </c>
      <c r="C2191">
        <v>13552032.7965318</v>
      </c>
      <c r="D2191">
        <v>0</v>
      </c>
    </row>
    <row r="2192" spans="1:4" x14ac:dyDescent="0.25">
      <c r="A2192">
        <v>176151</v>
      </c>
      <c r="B2192">
        <v>13546602.130000001</v>
      </c>
      <c r="C2192">
        <v>13546602.130000001</v>
      </c>
      <c r="D2192">
        <v>0</v>
      </c>
    </row>
    <row r="2193" spans="1:4" x14ac:dyDescent="0.25">
      <c r="A2193">
        <v>214508</v>
      </c>
      <c r="B2193">
        <v>13515419.369999999</v>
      </c>
      <c r="C2193">
        <v>13515419.3662639</v>
      </c>
      <c r="D2193">
        <v>0.79438177722513004</v>
      </c>
    </row>
    <row r="2194" spans="1:4" x14ac:dyDescent="0.25">
      <c r="A2194">
        <v>219439</v>
      </c>
      <c r="B2194">
        <v>13515324.869999999</v>
      </c>
      <c r="C2194">
        <v>13515324.872636801</v>
      </c>
      <c r="D2194">
        <v>0</v>
      </c>
    </row>
    <row r="2195" spans="1:4" x14ac:dyDescent="0.25">
      <c r="A2195">
        <v>174665</v>
      </c>
      <c r="B2195">
        <v>13499055.810000001</v>
      </c>
      <c r="C2195">
        <v>17700308</v>
      </c>
      <c r="D2195">
        <v>8.1378767525319903E-2</v>
      </c>
    </row>
    <row r="2196" spans="1:4" x14ac:dyDescent="0.25">
      <c r="A2196">
        <v>159613</v>
      </c>
      <c r="B2196">
        <v>13492654.550000001</v>
      </c>
      <c r="C2196">
        <v>23825781.16</v>
      </c>
      <c r="D2196">
        <v>0.14416274817769001</v>
      </c>
    </row>
    <row r="2197" spans="1:4" x14ac:dyDescent="0.25">
      <c r="A2197">
        <v>154069</v>
      </c>
      <c r="B2197">
        <v>13491065</v>
      </c>
      <c r="C2197">
        <v>13491065</v>
      </c>
      <c r="D2197">
        <v>1.0588717953456499</v>
      </c>
    </row>
    <row r="2198" spans="1:4" x14ac:dyDescent="0.25">
      <c r="A2198">
        <v>159932</v>
      </c>
      <c r="B2198">
        <v>13490158.34</v>
      </c>
      <c r="C2198">
        <v>13490158.34</v>
      </c>
      <c r="D2198">
        <v>0.76706168256198004</v>
      </c>
    </row>
    <row r="2199" spans="1:4" x14ac:dyDescent="0.25">
      <c r="A2199">
        <v>155222</v>
      </c>
      <c r="B2199">
        <v>13478677.960000001</v>
      </c>
      <c r="C2199">
        <v>36733158.439999998</v>
      </c>
      <c r="D2199">
        <v>0.19619359309070999</v>
      </c>
    </row>
    <row r="2200" spans="1:4" x14ac:dyDescent="0.25">
      <c r="A2200">
        <v>197361</v>
      </c>
      <c r="B2200">
        <v>13470544.32</v>
      </c>
      <c r="C2200">
        <v>13470544.32</v>
      </c>
      <c r="D2200">
        <v>1.00980081128786</v>
      </c>
    </row>
    <row r="2201" spans="1:4" x14ac:dyDescent="0.25">
      <c r="A2201">
        <v>163464</v>
      </c>
      <c r="B2201">
        <v>13470413.539999999</v>
      </c>
      <c r="C2201">
        <v>13470413.539999999</v>
      </c>
      <c r="D2201">
        <v>0.96620742504169999</v>
      </c>
    </row>
    <row r="2202" spans="1:4" x14ac:dyDescent="0.25">
      <c r="A2202">
        <v>200980</v>
      </c>
      <c r="B2202">
        <v>13469548.92</v>
      </c>
      <c r="C2202">
        <v>32154737.579413</v>
      </c>
      <c r="D2202">
        <v>0.43436854027939997</v>
      </c>
    </row>
    <row r="2203" spans="1:4" x14ac:dyDescent="0.25">
      <c r="A2203">
        <v>180964</v>
      </c>
      <c r="B2203">
        <v>13468674.119999999</v>
      </c>
      <c r="C2203">
        <v>13468674.119999999</v>
      </c>
      <c r="D2203">
        <v>0</v>
      </c>
    </row>
    <row r="2204" spans="1:4" x14ac:dyDescent="0.25">
      <c r="A2204">
        <v>228376</v>
      </c>
      <c r="B2204">
        <v>13468483.220000001</v>
      </c>
      <c r="C2204">
        <v>13468483.216567799</v>
      </c>
      <c r="D2204">
        <v>0.91084337349398004</v>
      </c>
    </row>
    <row r="2205" spans="1:4" x14ac:dyDescent="0.25">
      <c r="A2205">
        <v>144983</v>
      </c>
      <c r="B2205">
        <v>13455120.75</v>
      </c>
      <c r="C2205">
        <v>13455120.75</v>
      </c>
      <c r="D2205">
        <v>0.76888205431893997</v>
      </c>
    </row>
    <row r="2206" spans="1:4" x14ac:dyDescent="0.25">
      <c r="A2206">
        <v>158411</v>
      </c>
      <c r="B2206">
        <v>13449394.51</v>
      </c>
      <c r="C2206">
        <v>13449394.51</v>
      </c>
      <c r="D2206">
        <v>0</v>
      </c>
    </row>
    <row r="2207" spans="1:4" x14ac:dyDescent="0.25">
      <c r="A2207">
        <v>203719</v>
      </c>
      <c r="B2207">
        <v>13430541.039999999</v>
      </c>
      <c r="C2207">
        <v>13430541.0419401</v>
      </c>
      <c r="D2207">
        <v>0</v>
      </c>
    </row>
    <row r="2208" spans="1:4" x14ac:dyDescent="0.25">
      <c r="A2208">
        <v>148675</v>
      </c>
      <c r="B2208">
        <v>13428718.960000001</v>
      </c>
      <c r="C2208">
        <v>13428718.960000001</v>
      </c>
      <c r="D2208">
        <v>1.0661406736671999</v>
      </c>
    </row>
    <row r="2209" spans="1:4" x14ac:dyDescent="0.25">
      <c r="A2209">
        <v>169766</v>
      </c>
      <c r="B2209">
        <v>13411717.140000001</v>
      </c>
      <c r="C2209">
        <v>28012761.949999999</v>
      </c>
      <c r="D2209">
        <v>0.12016222428544</v>
      </c>
    </row>
    <row r="2210" spans="1:4" x14ac:dyDescent="0.25">
      <c r="A2210">
        <v>166658</v>
      </c>
      <c r="B2210">
        <v>13402578.27</v>
      </c>
      <c r="C2210">
        <v>23927630.789999999</v>
      </c>
      <c r="D2210">
        <v>0.11659855138944999</v>
      </c>
    </row>
    <row r="2211" spans="1:4" x14ac:dyDescent="0.25">
      <c r="A2211">
        <v>137018</v>
      </c>
      <c r="B2211">
        <v>13396691.689999999</v>
      </c>
      <c r="C2211">
        <v>13396691.689999999</v>
      </c>
      <c r="D2211">
        <v>1.6541887656137799</v>
      </c>
    </row>
    <row r="2212" spans="1:4" x14ac:dyDescent="0.25">
      <c r="A2212">
        <v>174686</v>
      </c>
      <c r="B2212">
        <v>13389799.050000001</v>
      </c>
      <c r="C2212">
        <v>27848876.280000001</v>
      </c>
      <c r="D2212">
        <v>0.12297161850737</v>
      </c>
    </row>
    <row r="2213" spans="1:4" x14ac:dyDescent="0.25">
      <c r="A2213">
        <v>176507</v>
      </c>
      <c r="B2213">
        <v>13381996.26</v>
      </c>
      <c r="C2213">
        <v>27918642.93</v>
      </c>
      <c r="D2213">
        <v>0.13257019058564001</v>
      </c>
    </row>
    <row r="2214" spans="1:4" x14ac:dyDescent="0.25">
      <c r="A2214">
        <v>218378</v>
      </c>
      <c r="B2214">
        <v>13361590.49</v>
      </c>
      <c r="C2214">
        <v>13361590.492626701</v>
      </c>
      <c r="D2214">
        <v>0.78947368421052999</v>
      </c>
    </row>
    <row r="2215" spans="1:4" x14ac:dyDescent="0.25">
      <c r="A2215">
        <v>223532</v>
      </c>
      <c r="B2215">
        <v>13361590.49</v>
      </c>
      <c r="C2215">
        <v>13361590.492626701</v>
      </c>
      <c r="D2215">
        <v>0.96774193548387</v>
      </c>
    </row>
    <row r="2216" spans="1:4" x14ac:dyDescent="0.25">
      <c r="A2216">
        <v>227688</v>
      </c>
      <c r="B2216">
        <v>13361590.49</v>
      </c>
      <c r="C2216">
        <v>13361590.492626799</v>
      </c>
      <c r="D2216">
        <v>0</v>
      </c>
    </row>
    <row r="2217" spans="1:4" x14ac:dyDescent="0.25">
      <c r="A2217">
        <v>222370</v>
      </c>
      <c r="B2217">
        <v>13353305.93</v>
      </c>
      <c r="C2217">
        <v>13353305.932661301</v>
      </c>
      <c r="D2217">
        <v>0</v>
      </c>
    </row>
    <row r="2218" spans="1:4" x14ac:dyDescent="0.25">
      <c r="A2218">
        <v>176074</v>
      </c>
      <c r="B2218">
        <v>13351625.890000001</v>
      </c>
      <c r="C2218">
        <v>27284788.100000001</v>
      </c>
      <c r="D2218">
        <v>0.13514299354202</v>
      </c>
    </row>
    <row r="2219" spans="1:4" x14ac:dyDescent="0.25">
      <c r="A2219">
        <v>138126</v>
      </c>
      <c r="B2219">
        <v>13343729.970000001</v>
      </c>
      <c r="C2219">
        <v>13343729.970000001</v>
      </c>
      <c r="D2219">
        <v>1.0636253526785699</v>
      </c>
    </row>
    <row r="2220" spans="1:4" x14ac:dyDescent="0.25">
      <c r="A2220">
        <v>171021</v>
      </c>
      <c r="B2220">
        <v>13335442.83</v>
      </c>
      <c r="C2220">
        <v>13335442.83</v>
      </c>
      <c r="D2220">
        <v>0.88001147333589003</v>
      </c>
    </row>
    <row r="2221" spans="1:4" x14ac:dyDescent="0.25">
      <c r="A2221">
        <v>137195</v>
      </c>
      <c r="B2221">
        <v>13331010</v>
      </c>
      <c r="C2221">
        <v>13331010</v>
      </c>
      <c r="D2221">
        <v>0.89534850409996003</v>
      </c>
    </row>
    <row r="2222" spans="1:4" x14ac:dyDescent="0.25">
      <c r="A2222">
        <v>155959</v>
      </c>
      <c r="B2222">
        <v>13329894.949999999</v>
      </c>
      <c r="C2222">
        <v>20095692.960000001</v>
      </c>
      <c r="D2222">
        <v>9.4344874945750098E-2</v>
      </c>
    </row>
    <row r="2223" spans="1:4" x14ac:dyDescent="0.25">
      <c r="A2223">
        <v>134233</v>
      </c>
      <c r="B2223">
        <v>13324262.23</v>
      </c>
      <c r="C2223">
        <v>13324262.23</v>
      </c>
      <c r="D2223">
        <v>0.76649725434783</v>
      </c>
    </row>
    <row r="2224" spans="1:4" x14ac:dyDescent="0.25">
      <c r="A2224">
        <v>205553</v>
      </c>
      <c r="B2224">
        <v>13316715.119999999</v>
      </c>
      <c r="C2224">
        <v>29849926.456121501</v>
      </c>
      <c r="D2224">
        <v>0.15253314836671</v>
      </c>
    </row>
    <row r="2225" spans="1:4" x14ac:dyDescent="0.25">
      <c r="A2225">
        <v>231540</v>
      </c>
      <c r="B2225">
        <v>13310731.859999999</v>
      </c>
      <c r="C2225">
        <v>14365431.5272296</v>
      </c>
      <c r="D2225">
        <v>0</v>
      </c>
    </row>
    <row r="2226" spans="1:4" x14ac:dyDescent="0.25">
      <c r="A2226">
        <v>145458</v>
      </c>
      <c r="B2226">
        <v>13309691.859999999</v>
      </c>
      <c r="C2226">
        <v>13309691.859999999</v>
      </c>
      <c r="D2226">
        <v>1.1849485659937899</v>
      </c>
    </row>
    <row r="2227" spans="1:4" x14ac:dyDescent="0.25">
      <c r="A2227">
        <v>177578</v>
      </c>
      <c r="B2227">
        <v>13286529.26</v>
      </c>
      <c r="C2227">
        <v>29066266.77</v>
      </c>
      <c r="D2227">
        <v>0.17544642452688999</v>
      </c>
    </row>
    <row r="2228" spans="1:4" x14ac:dyDescent="0.25">
      <c r="A2228">
        <v>214946</v>
      </c>
      <c r="B2228">
        <v>13275245.41</v>
      </c>
      <c r="C2228">
        <v>13275245.406672399</v>
      </c>
      <c r="D2228">
        <v>0</v>
      </c>
    </row>
    <row r="2229" spans="1:4" x14ac:dyDescent="0.25">
      <c r="A2229">
        <v>219108</v>
      </c>
      <c r="B2229">
        <v>13273910.17</v>
      </c>
      <c r="C2229">
        <v>31172590.619298201</v>
      </c>
      <c r="D2229">
        <v>0.25573196813831001</v>
      </c>
    </row>
    <row r="2230" spans="1:4" x14ac:dyDescent="0.25">
      <c r="A2230">
        <v>216977</v>
      </c>
      <c r="B2230">
        <v>13264489.810000001</v>
      </c>
      <c r="C2230">
        <v>13264489.813883901</v>
      </c>
      <c r="D2230">
        <v>0.76132930513594999</v>
      </c>
    </row>
    <row r="2231" spans="1:4" x14ac:dyDescent="0.25">
      <c r="A2231">
        <v>164111</v>
      </c>
      <c r="B2231">
        <v>13262920.810000001</v>
      </c>
      <c r="C2231">
        <v>23292807.789999999</v>
      </c>
      <c r="D2231">
        <v>0.14398385892894</v>
      </c>
    </row>
    <row r="2232" spans="1:4" x14ac:dyDescent="0.25">
      <c r="A2232">
        <v>205929</v>
      </c>
      <c r="B2232">
        <v>13255952.109999999</v>
      </c>
      <c r="C2232">
        <v>13255952.1086412</v>
      </c>
      <c r="D2232">
        <v>0</v>
      </c>
    </row>
    <row r="2233" spans="1:4" x14ac:dyDescent="0.25">
      <c r="A2233">
        <v>186067</v>
      </c>
      <c r="B2233">
        <v>13255451.460000001</v>
      </c>
      <c r="C2233">
        <v>18495220.829999998</v>
      </c>
      <c r="D2233">
        <v>5.4226298577439998E-2</v>
      </c>
    </row>
    <row r="2234" spans="1:4" x14ac:dyDescent="0.25">
      <c r="A2234">
        <v>213021</v>
      </c>
      <c r="B2234">
        <v>13251581.279999999</v>
      </c>
      <c r="C2234">
        <v>13251581.2808006</v>
      </c>
      <c r="D2234">
        <v>0.80393812605812998</v>
      </c>
    </row>
    <row r="2235" spans="1:4" x14ac:dyDescent="0.25">
      <c r="A2235">
        <v>222810</v>
      </c>
      <c r="B2235">
        <v>13237088.880000001</v>
      </c>
      <c r="C2235">
        <v>13237088.8794336</v>
      </c>
      <c r="D2235">
        <v>0</v>
      </c>
    </row>
    <row r="2236" spans="1:4" x14ac:dyDescent="0.25">
      <c r="A2236">
        <v>155763</v>
      </c>
      <c r="B2236">
        <v>13211863.48</v>
      </c>
      <c r="C2236">
        <v>13211863.48</v>
      </c>
      <c r="D2236">
        <v>0</v>
      </c>
    </row>
    <row r="2237" spans="1:4" x14ac:dyDescent="0.25">
      <c r="A2237">
        <v>173002</v>
      </c>
      <c r="B2237">
        <v>13207448.609999999</v>
      </c>
      <c r="C2237">
        <v>32131533.050000001</v>
      </c>
      <c r="D2237">
        <v>0.14468939772604</v>
      </c>
    </row>
    <row r="2238" spans="1:4" x14ac:dyDescent="0.25">
      <c r="A2238">
        <v>190764</v>
      </c>
      <c r="B2238">
        <v>13199870.26</v>
      </c>
      <c r="C2238">
        <v>13199870.2636446</v>
      </c>
      <c r="D2238">
        <v>0</v>
      </c>
    </row>
    <row r="2239" spans="1:4" x14ac:dyDescent="0.25">
      <c r="A2239">
        <v>103903</v>
      </c>
      <c r="B2239">
        <v>13195126.060000001</v>
      </c>
      <c r="C2239">
        <v>13195126.060000001</v>
      </c>
      <c r="D2239">
        <v>1.2629812250000001</v>
      </c>
    </row>
    <row r="2240" spans="1:4" x14ac:dyDescent="0.25">
      <c r="A2240">
        <v>201166</v>
      </c>
      <c r="B2240">
        <v>13191012.960000001</v>
      </c>
      <c r="C2240">
        <v>13191012.9622133</v>
      </c>
      <c r="D2240">
        <v>0</v>
      </c>
    </row>
    <row r="2241" spans="1:4" x14ac:dyDescent="0.25">
      <c r="A2241">
        <v>179185</v>
      </c>
      <c r="B2241">
        <v>13187670.85</v>
      </c>
      <c r="C2241">
        <v>24758273.809999999</v>
      </c>
      <c r="D2241">
        <v>0.10913313926099</v>
      </c>
    </row>
    <row r="2242" spans="1:4" x14ac:dyDescent="0.25">
      <c r="A2242">
        <v>227431</v>
      </c>
      <c r="B2242">
        <v>13185737.619999999</v>
      </c>
      <c r="C2242">
        <v>13185737.6197796</v>
      </c>
      <c r="D2242">
        <v>0.8</v>
      </c>
    </row>
    <row r="2243" spans="1:4" x14ac:dyDescent="0.25">
      <c r="A2243">
        <v>161945</v>
      </c>
      <c r="B2243">
        <v>13181674.119999999</v>
      </c>
      <c r="C2243">
        <v>13181674.119999999</v>
      </c>
      <c r="D2243">
        <v>0</v>
      </c>
    </row>
    <row r="2244" spans="1:4" x14ac:dyDescent="0.25">
      <c r="A2244">
        <v>171999</v>
      </c>
      <c r="B2244">
        <v>13180378.82</v>
      </c>
      <c r="C2244">
        <v>14447611.25</v>
      </c>
      <c r="D2244">
        <v>1.31911357964001E-2</v>
      </c>
    </row>
    <row r="2245" spans="1:4" x14ac:dyDescent="0.25">
      <c r="A2245">
        <v>171997</v>
      </c>
      <c r="B2245">
        <v>13178361.85</v>
      </c>
      <c r="C2245">
        <v>13178361.85</v>
      </c>
      <c r="D2245">
        <v>0</v>
      </c>
    </row>
    <row r="2246" spans="1:4" x14ac:dyDescent="0.25">
      <c r="A2246">
        <v>180243</v>
      </c>
      <c r="B2246">
        <v>13168491.92</v>
      </c>
      <c r="C2246">
        <v>27252328.370000001</v>
      </c>
      <c r="D2246">
        <v>0.16442988773782</v>
      </c>
    </row>
    <row r="2247" spans="1:4" x14ac:dyDescent="0.25">
      <c r="A2247">
        <v>154491</v>
      </c>
      <c r="B2247">
        <v>13166906.52</v>
      </c>
      <c r="C2247">
        <v>13166906.52</v>
      </c>
      <c r="D2247">
        <v>1.0294368068181801</v>
      </c>
    </row>
    <row r="2248" spans="1:4" x14ac:dyDescent="0.25">
      <c r="A2248">
        <v>231021</v>
      </c>
      <c r="B2248">
        <v>13159216.09</v>
      </c>
      <c r="C2248">
        <v>13159216.085202301</v>
      </c>
      <c r="D2248">
        <v>0</v>
      </c>
    </row>
    <row r="2249" spans="1:4" x14ac:dyDescent="0.25">
      <c r="A2249">
        <v>223244</v>
      </c>
      <c r="B2249">
        <v>13158064.52</v>
      </c>
      <c r="C2249">
        <v>13158064.5193113</v>
      </c>
      <c r="D2249">
        <v>1.02225037128028</v>
      </c>
    </row>
    <row r="2250" spans="1:4" x14ac:dyDescent="0.25">
      <c r="A2250">
        <v>183557</v>
      </c>
      <c r="B2250">
        <v>13155939.810000001</v>
      </c>
      <c r="C2250">
        <v>28396288.120000001</v>
      </c>
      <c r="D2250">
        <v>0.18145056761955</v>
      </c>
    </row>
    <row r="2251" spans="1:4" x14ac:dyDescent="0.25">
      <c r="A2251">
        <v>180130</v>
      </c>
      <c r="B2251">
        <v>13153486.84</v>
      </c>
      <c r="C2251">
        <v>13153486.8384085</v>
      </c>
      <c r="D2251">
        <v>0</v>
      </c>
    </row>
    <row r="2252" spans="1:4" x14ac:dyDescent="0.25">
      <c r="A2252">
        <v>175962</v>
      </c>
      <c r="B2252">
        <v>13147487.039999999</v>
      </c>
      <c r="C2252">
        <v>13147487.038891001</v>
      </c>
      <c r="D2252">
        <v>0</v>
      </c>
    </row>
    <row r="2253" spans="1:4" x14ac:dyDescent="0.25">
      <c r="A2253">
        <v>132655</v>
      </c>
      <c r="B2253">
        <v>13142855.33</v>
      </c>
      <c r="C2253">
        <v>13142855.33</v>
      </c>
      <c r="D2253">
        <v>1.07342073753561</v>
      </c>
    </row>
    <row r="2254" spans="1:4" x14ac:dyDescent="0.25">
      <c r="A2254">
        <v>122265</v>
      </c>
      <c r="B2254">
        <v>13142055.220000001</v>
      </c>
      <c r="C2254">
        <v>13142055.220000001</v>
      </c>
      <c r="D2254">
        <v>0.93918267703201996</v>
      </c>
    </row>
    <row r="2255" spans="1:4" x14ac:dyDescent="0.25">
      <c r="A2255">
        <v>205125</v>
      </c>
      <c r="B2255">
        <v>13132765.77</v>
      </c>
      <c r="C2255">
        <v>18182655.579723898</v>
      </c>
      <c r="D2255">
        <v>0.12530482942912</v>
      </c>
    </row>
    <row r="2256" spans="1:4" x14ac:dyDescent="0.25">
      <c r="A2256">
        <v>216634</v>
      </c>
      <c r="B2256">
        <v>13131071.67</v>
      </c>
      <c r="C2256">
        <v>34455251</v>
      </c>
      <c r="D2256">
        <v>0.41347100950228999</v>
      </c>
    </row>
    <row r="2257" spans="1:4" x14ac:dyDescent="0.25">
      <c r="A2257">
        <v>201696</v>
      </c>
      <c r="B2257">
        <v>13130529.390000001</v>
      </c>
      <c r="C2257">
        <v>22721687.338530399</v>
      </c>
      <c r="D2257">
        <v>0.20475833498411999</v>
      </c>
    </row>
    <row r="2258" spans="1:4" x14ac:dyDescent="0.25">
      <c r="A2258">
        <v>218685</v>
      </c>
      <c r="B2258">
        <v>13128179.970000001</v>
      </c>
      <c r="C2258">
        <v>13361590.492626701</v>
      </c>
      <c r="D2258">
        <v>5.8352630000000297E-3</v>
      </c>
    </row>
    <row r="2259" spans="1:4" x14ac:dyDescent="0.25">
      <c r="A2259">
        <v>176484</v>
      </c>
      <c r="B2259">
        <v>13112135.189999999</v>
      </c>
      <c r="C2259">
        <v>20469961.23</v>
      </c>
      <c r="D2259">
        <v>0.11302311677335999</v>
      </c>
    </row>
    <row r="2260" spans="1:4" x14ac:dyDescent="0.25">
      <c r="A2260">
        <v>180280</v>
      </c>
      <c r="B2260">
        <v>13081088.91</v>
      </c>
      <c r="C2260">
        <v>13081088.91</v>
      </c>
      <c r="D2260">
        <v>1.00761307657859</v>
      </c>
    </row>
    <row r="2261" spans="1:4" x14ac:dyDescent="0.25">
      <c r="A2261">
        <v>185515</v>
      </c>
      <c r="B2261">
        <v>13081088.91</v>
      </c>
      <c r="C2261">
        <v>13081088.91</v>
      </c>
      <c r="D2261">
        <v>0</v>
      </c>
    </row>
    <row r="2262" spans="1:4" x14ac:dyDescent="0.25">
      <c r="A2262">
        <v>221555</v>
      </c>
      <c r="B2262">
        <v>13081088.91</v>
      </c>
      <c r="C2262">
        <v>13081088.908511501</v>
      </c>
      <c r="D2262">
        <v>0</v>
      </c>
    </row>
    <row r="2263" spans="1:4" x14ac:dyDescent="0.25">
      <c r="A2263">
        <v>113101</v>
      </c>
      <c r="B2263">
        <v>13076430.800000001</v>
      </c>
      <c r="C2263">
        <v>13076430.800000001</v>
      </c>
      <c r="D2263">
        <v>0.95593382239468006</v>
      </c>
    </row>
    <row r="2264" spans="1:4" x14ac:dyDescent="0.25">
      <c r="A2264">
        <v>200073</v>
      </c>
      <c r="B2264">
        <v>13067705.210000001</v>
      </c>
      <c r="C2264">
        <v>13067705.210412901</v>
      </c>
      <c r="D2264">
        <v>0</v>
      </c>
    </row>
    <row r="2265" spans="1:4" x14ac:dyDescent="0.25">
      <c r="A2265">
        <v>144376</v>
      </c>
      <c r="B2265">
        <v>13065602.380000001</v>
      </c>
      <c r="C2265">
        <v>31021317</v>
      </c>
      <c r="D2265">
        <v>0.15785960839356999</v>
      </c>
    </row>
    <row r="2266" spans="1:4" x14ac:dyDescent="0.25">
      <c r="A2266">
        <v>116375</v>
      </c>
      <c r="B2266">
        <v>13063959.189999999</v>
      </c>
      <c r="C2266">
        <v>13063959.189999999</v>
      </c>
      <c r="D2266">
        <v>0</v>
      </c>
    </row>
    <row r="2267" spans="1:4" x14ac:dyDescent="0.25">
      <c r="A2267">
        <v>136732</v>
      </c>
      <c r="B2267">
        <v>13062057.539999999</v>
      </c>
      <c r="C2267">
        <v>23818769.57</v>
      </c>
      <c r="D2267">
        <v>6.6295734995289998E-2</v>
      </c>
    </row>
    <row r="2268" spans="1:4" x14ac:dyDescent="0.25">
      <c r="A2268">
        <v>173924</v>
      </c>
      <c r="B2268">
        <v>13057891.220000001</v>
      </c>
      <c r="C2268">
        <v>20082208.27</v>
      </c>
      <c r="D2268">
        <v>9.2312126783639994E-2</v>
      </c>
    </row>
    <row r="2269" spans="1:4" x14ac:dyDescent="0.25">
      <c r="A2269">
        <v>147080</v>
      </c>
      <c r="B2269">
        <v>13055691</v>
      </c>
      <c r="C2269">
        <v>13055691</v>
      </c>
      <c r="D2269">
        <v>1.0858953086315299</v>
      </c>
    </row>
    <row r="2270" spans="1:4" x14ac:dyDescent="0.25">
      <c r="A2270">
        <v>214926</v>
      </c>
      <c r="B2270">
        <v>13054943.74</v>
      </c>
      <c r="C2270">
        <v>13054943.73611</v>
      </c>
      <c r="D2270">
        <v>0.81580488637602</v>
      </c>
    </row>
    <row r="2271" spans="1:4" x14ac:dyDescent="0.25">
      <c r="A2271">
        <v>174452</v>
      </c>
      <c r="B2271">
        <v>13051067.4</v>
      </c>
      <c r="C2271">
        <v>15499615.92</v>
      </c>
      <c r="D2271">
        <v>5.2511717274439998E-2</v>
      </c>
    </row>
    <row r="2272" spans="1:4" x14ac:dyDescent="0.25">
      <c r="A2272">
        <v>182029</v>
      </c>
      <c r="B2272">
        <v>13051015.49</v>
      </c>
      <c r="C2272">
        <v>13051015.49</v>
      </c>
      <c r="D2272">
        <v>0</v>
      </c>
    </row>
    <row r="2273" spans="1:4" x14ac:dyDescent="0.25">
      <c r="A2273">
        <v>203622</v>
      </c>
      <c r="B2273">
        <v>13049220.560000001</v>
      </c>
      <c r="C2273">
        <v>13049220.557771999</v>
      </c>
      <c r="D2273">
        <v>0</v>
      </c>
    </row>
    <row r="2274" spans="1:4" x14ac:dyDescent="0.25">
      <c r="A2274">
        <v>141920</v>
      </c>
      <c r="B2274">
        <v>13041885.619999999</v>
      </c>
      <c r="C2274">
        <v>13041885.619999999</v>
      </c>
      <c r="D2274">
        <v>0</v>
      </c>
    </row>
    <row r="2275" spans="1:4" x14ac:dyDescent="0.25">
      <c r="A2275">
        <v>204132</v>
      </c>
      <c r="B2275">
        <v>13015886.720000001</v>
      </c>
      <c r="C2275">
        <v>26162177.817023002</v>
      </c>
      <c r="D2275">
        <v>0.18636580359787</v>
      </c>
    </row>
    <row r="2276" spans="1:4" x14ac:dyDescent="0.25">
      <c r="A2276">
        <v>222796</v>
      </c>
      <c r="B2276">
        <v>13005207.460000001</v>
      </c>
      <c r="C2276">
        <v>13005207.462933401</v>
      </c>
      <c r="D2276">
        <v>0</v>
      </c>
    </row>
    <row r="2277" spans="1:4" x14ac:dyDescent="0.25">
      <c r="A2277">
        <v>222188</v>
      </c>
      <c r="B2277">
        <v>13000652.210000001</v>
      </c>
      <c r="C2277">
        <v>14536026.106061099</v>
      </c>
      <c r="D2277">
        <v>7.2715534729930004E-2</v>
      </c>
    </row>
    <row r="2278" spans="1:4" x14ac:dyDescent="0.25">
      <c r="A2278">
        <v>169665</v>
      </c>
      <c r="B2278">
        <v>12982579.18</v>
      </c>
      <c r="C2278">
        <v>12982579.18</v>
      </c>
      <c r="D2278">
        <v>1.0088496139824601</v>
      </c>
    </row>
    <row r="2279" spans="1:4" x14ac:dyDescent="0.25">
      <c r="A2279">
        <v>151913</v>
      </c>
      <c r="B2279">
        <v>12976542</v>
      </c>
      <c r="C2279">
        <v>12976542</v>
      </c>
      <c r="D2279">
        <v>0.88960441410920998</v>
      </c>
    </row>
    <row r="2280" spans="1:4" x14ac:dyDescent="0.25">
      <c r="A2280">
        <v>170766</v>
      </c>
      <c r="B2280">
        <v>12969250.83</v>
      </c>
      <c r="C2280">
        <v>12969250.83</v>
      </c>
      <c r="D2280">
        <v>0.76856620956071997</v>
      </c>
    </row>
    <row r="2281" spans="1:4" x14ac:dyDescent="0.25">
      <c r="A2281">
        <v>213788</v>
      </c>
      <c r="B2281">
        <v>12967127.67</v>
      </c>
      <c r="C2281">
        <v>18209295.109226</v>
      </c>
      <c r="D2281">
        <v>0.15525590087246</v>
      </c>
    </row>
    <row r="2282" spans="1:4" x14ac:dyDescent="0.25">
      <c r="A2282">
        <v>147288</v>
      </c>
      <c r="B2282">
        <v>12962988</v>
      </c>
      <c r="C2282">
        <v>12962988</v>
      </c>
      <c r="D2282">
        <v>1.1469579089506201</v>
      </c>
    </row>
    <row r="2283" spans="1:4" x14ac:dyDescent="0.25">
      <c r="A2283">
        <v>135248</v>
      </c>
      <c r="B2283">
        <v>12957022</v>
      </c>
      <c r="C2283">
        <v>12957022</v>
      </c>
      <c r="D2283">
        <v>0.78640087155963001</v>
      </c>
    </row>
    <row r="2284" spans="1:4" x14ac:dyDescent="0.25">
      <c r="A2284">
        <v>160221</v>
      </c>
      <c r="B2284">
        <v>12946353.689999999</v>
      </c>
      <c r="C2284">
        <v>12946353.689999999</v>
      </c>
      <c r="D2284">
        <v>0.79176000000000002</v>
      </c>
    </row>
    <row r="2285" spans="1:4" x14ac:dyDescent="0.25">
      <c r="A2285">
        <v>172485</v>
      </c>
      <c r="B2285">
        <v>12943465.390000001</v>
      </c>
      <c r="C2285">
        <v>12943465.390000001</v>
      </c>
      <c r="D2285">
        <v>0.89088765696279004</v>
      </c>
    </row>
    <row r="2286" spans="1:4" x14ac:dyDescent="0.25">
      <c r="A2286">
        <v>135966</v>
      </c>
      <c r="B2286">
        <v>12930697.880000001</v>
      </c>
      <c r="C2286">
        <v>12930697.880000001</v>
      </c>
      <c r="D2286">
        <v>0</v>
      </c>
    </row>
    <row r="2287" spans="1:4" x14ac:dyDescent="0.25">
      <c r="A2287">
        <v>220184</v>
      </c>
      <c r="B2287">
        <v>12924315.210000001</v>
      </c>
      <c r="C2287">
        <v>12924315.206125</v>
      </c>
      <c r="D2287">
        <v>0.85419185072046</v>
      </c>
    </row>
    <row r="2288" spans="1:4" x14ac:dyDescent="0.25">
      <c r="A2288">
        <v>186633</v>
      </c>
      <c r="B2288">
        <v>12918435</v>
      </c>
      <c r="C2288">
        <v>12918435.1607327</v>
      </c>
      <c r="D2288">
        <v>0</v>
      </c>
    </row>
    <row r="2289" spans="1:4" x14ac:dyDescent="0.25">
      <c r="A2289">
        <v>182870</v>
      </c>
      <c r="B2289">
        <v>12916588.98</v>
      </c>
      <c r="C2289">
        <v>12916588.98</v>
      </c>
      <c r="D2289">
        <v>0</v>
      </c>
    </row>
    <row r="2290" spans="1:4" x14ac:dyDescent="0.25">
      <c r="A2290">
        <v>169573</v>
      </c>
      <c r="B2290">
        <v>12905273.810000001</v>
      </c>
      <c r="C2290">
        <v>18505997.8402058</v>
      </c>
      <c r="D2290">
        <v>8.598961933924E-2</v>
      </c>
    </row>
    <row r="2291" spans="1:4" x14ac:dyDescent="0.25">
      <c r="A2291">
        <v>140007</v>
      </c>
      <c r="B2291">
        <v>12901224.34</v>
      </c>
      <c r="C2291">
        <v>11516118.039999999</v>
      </c>
      <c r="D2291">
        <v>9.6847274393800004E-2</v>
      </c>
    </row>
    <row r="2292" spans="1:4" x14ac:dyDescent="0.25">
      <c r="A2292">
        <v>161605</v>
      </c>
      <c r="B2292">
        <v>12883253.939999999</v>
      </c>
      <c r="C2292">
        <v>85450707.530000001</v>
      </c>
      <c r="D2292">
        <v>0.23874812729929001</v>
      </c>
    </row>
    <row r="2293" spans="1:4" x14ac:dyDescent="0.25">
      <c r="A2293">
        <v>161334</v>
      </c>
      <c r="B2293">
        <v>12867948.16</v>
      </c>
      <c r="C2293">
        <v>12867948.156141801</v>
      </c>
      <c r="D2293">
        <v>0</v>
      </c>
    </row>
    <row r="2294" spans="1:4" x14ac:dyDescent="0.25">
      <c r="A2294">
        <v>151451</v>
      </c>
      <c r="B2294">
        <v>12864223.75</v>
      </c>
      <c r="C2294">
        <v>17132333.77</v>
      </c>
      <c r="D2294">
        <v>0</v>
      </c>
    </row>
    <row r="2295" spans="1:4" x14ac:dyDescent="0.25">
      <c r="A2295">
        <v>172520</v>
      </c>
      <c r="B2295">
        <v>12862792.15</v>
      </c>
      <c r="C2295">
        <v>22495200.9273776</v>
      </c>
      <c r="D2295">
        <v>0.18259442385534</v>
      </c>
    </row>
    <row r="2296" spans="1:4" x14ac:dyDescent="0.25">
      <c r="A2296">
        <v>166987</v>
      </c>
      <c r="B2296">
        <v>12861259.02</v>
      </c>
      <c r="C2296">
        <v>54548364.329999998</v>
      </c>
      <c r="D2296">
        <v>0.21169335465759001</v>
      </c>
    </row>
    <row r="2297" spans="1:4" x14ac:dyDescent="0.25">
      <c r="A2297">
        <v>167994</v>
      </c>
      <c r="B2297">
        <v>12859402.23</v>
      </c>
      <c r="C2297">
        <v>21236924</v>
      </c>
      <c r="D2297">
        <v>0.13524995802372999</v>
      </c>
    </row>
    <row r="2298" spans="1:4" x14ac:dyDescent="0.25">
      <c r="A2298">
        <v>163161</v>
      </c>
      <c r="B2298">
        <v>12851244.93</v>
      </c>
      <c r="C2298">
        <v>14747563.9</v>
      </c>
      <c r="D2298">
        <v>3.009738335691E-2</v>
      </c>
    </row>
    <row r="2299" spans="1:4" x14ac:dyDescent="0.25">
      <c r="A2299">
        <v>149089</v>
      </c>
      <c r="B2299">
        <v>12847483.26</v>
      </c>
      <c r="C2299">
        <v>31586196.32</v>
      </c>
      <c r="D2299">
        <v>5.4459225895790102E-2</v>
      </c>
    </row>
    <row r="2300" spans="1:4" x14ac:dyDescent="0.25">
      <c r="A2300">
        <v>227926</v>
      </c>
      <c r="B2300">
        <v>12832279.1</v>
      </c>
      <c r="C2300">
        <v>12832279.102215599</v>
      </c>
      <c r="D2300">
        <v>1.0144918309859201</v>
      </c>
    </row>
    <row r="2301" spans="1:4" x14ac:dyDescent="0.25">
      <c r="A2301">
        <v>202967</v>
      </c>
      <c r="B2301">
        <v>12819598.300000001</v>
      </c>
      <c r="C2301">
        <v>12819598.299157601</v>
      </c>
      <c r="D2301">
        <v>0</v>
      </c>
    </row>
    <row r="2302" spans="1:4" x14ac:dyDescent="0.25">
      <c r="A2302">
        <v>152207</v>
      </c>
      <c r="B2302">
        <v>12814267.41</v>
      </c>
      <c r="C2302">
        <v>12814267.41</v>
      </c>
      <c r="D2302">
        <v>0.79513190016234003</v>
      </c>
    </row>
    <row r="2303" spans="1:4" x14ac:dyDescent="0.25">
      <c r="A2303">
        <v>132688</v>
      </c>
      <c r="B2303">
        <v>12813617.75</v>
      </c>
      <c r="C2303">
        <v>12957808.539999999</v>
      </c>
      <c r="D2303">
        <v>7.5695630339001096E-4</v>
      </c>
    </row>
    <row r="2304" spans="1:4" x14ac:dyDescent="0.25">
      <c r="A2304">
        <v>219145</v>
      </c>
      <c r="B2304">
        <v>12810053.98</v>
      </c>
      <c r="C2304">
        <v>12810053.978762699</v>
      </c>
      <c r="D2304">
        <v>0</v>
      </c>
    </row>
    <row r="2305" spans="1:4" x14ac:dyDescent="0.25">
      <c r="A2305">
        <v>180299</v>
      </c>
      <c r="B2305">
        <v>12806697.890000001</v>
      </c>
      <c r="C2305">
        <v>26600000</v>
      </c>
      <c r="D2305">
        <v>0.14142141602871</v>
      </c>
    </row>
    <row r="2306" spans="1:4" x14ac:dyDescent="0.25">
      <c r="A2306">
        <v>211328</v>
      </c>
      <c r="B2306">
        <v>12803522.59</v>
      </c>
      <c r="C2306">
        <v>12803522.5910707</v>
      </c>
      <c r="D2306">
        <v>0</v>
      </c>
    </row>
    <row r="2307" spans="1:4" x14ac:dyDescent="0.25">
      <c r="A2307">
        <v>129629</v>
      </c>
      <c r="B2307">
        <v>12793430.960000001</v>
      </c>
      <c r="C2307">
        <v>12793430.960000001</v>
      </c>
      <c r="D2307">
        <v>1.02586751116997</v>
      </c>
    </row>
    <row r="2308" spans="1:4" x14ac:dyDescent="0.25">
      <c r="A2308">
        <v>146942</v>
      </c>
      <c r="B2308">
        <v>12792755.960000001</v>
      </c>
      <c r="C2308">
        <v>12792755.960000001</v>
      </c>
      <c r="D2308">
        <v>0</v>
      </c>
    </row>
    <row r="2309" spans="1:4" x14ac:dyDescent="0.25">
      <c r="A2309">
        <v>230156</v>
      </c>
      <c r="B2309">
        <v>12791495.960000001</v>
      </c>
      <c r="C2309">
        <v>12791495.9649413</v>
      </c>
      <c r="D2309">
        <v>0.89749999999999996</v>
      </c>
    </row>
    <row r="2310" spans="1:4" x14ac:dyDescent="0.25">
      <c r="A2310">
        <v>176077</v>
      </c>
      <c r="B2310">
        <v>12790911.59</v>
      </c>
      <c r="C2310">
        <v>32793491.289999999</v>
      </c>
      <c r="D2310">
        <v>0.14243586993328</v>
      </c>
    </row>
    <row r="2311" spans="1:4" x14ac:dyDescent="0.25">
      <c r="A2311">
        <v>142734</v>
      </c>
      <c r="B2311">
        <v>12787355.41</v>
      </c>
      <c r="C2311">
        <v>14091330.07</v>
      </c>
      <c r="D2311">
        <v>9.6839165191200394E-3</v>
      </c>
    </row>
    <row r="2312" spans="1:4" x14ac:dyDescent="0.25">
      <c r="A2312">
        <v>154691</v>
      </c>
      <c r="B2312">
        <v>12780750</v>
      </c>
      <c r="C2312">
        <v>12780750</v>
      </c>
      <c r="D2312">
        <v>0.80970183867403001</v>
      </c>
    </row>
    <row r="2313" spans="1:4" x14ac:dyDescent="0.25">
      <c r="A2313">
        <v>221883</v>
      </c>
      <c r="B2313">
        <v>12778785.25</v>
      </c>
      <c r="C2313">
        <v>12778785.253653601</v>
      </c>
      <c r="D2313">
        <v>0</v>
      </c>
    </row>
    <row r="2314" spans="1:4" x14ac:dyDescent="0.25">
      <c r="A2314">
        <v>179148</v>
      </c>
      <c r="B2314">
        <v>12772870.300000001</v>
      </c>
      <c r="C2314">
        <v>17206740.809999999</v>
      </c>
      <c r="D2314">
        <v>8.5655026169450005E-2</v>
      </c>
    </row>
    <row r="2315" spans="1:4" x14ac:dyDescent="0.25">
      <c r="A2315">
        <v>153018</v>
      </c>
      <c r="B2315">
        <v>12757029.529999999</v>
      </c>
      <c r="C2315">
        <v>12757029.529999999</v>
      </c>
      <c r="D2315">
        <v>0.82943129115478997</v>
      </c>
    </row>
    <row r="2316" spans="1:4" x14ac:dyDescent="0.25">
      <c r="A2316">
        <v>168021</v>
      </c>
      <c r="B2316">
        <v>12756768.67</v>
      </c>
      <c r="C2316">
        <v>13997047.550000001</v>
      </c>
      <c r="D2316">
        <v>2.14524713388009E-3</v>
      </c>
    </row>
    <row r="2317" spans="1:4" x14ac:dyDescent="0.25">
      <c r="A2317">
        <v>160551</v>
      </c>
      <c r="B2317">
        <v>12753052.720000001</v>
      </c>
      <c r="C2317">
        <v>12753052.720000001</v>
      </c>
      <c r="D2317">
        <v>0.98965777295284996</v>
      </c>
    </row>
    <row r="2318" spans="1:4" x14ac:dyDescent="0.25">
      <c r="A2318">
        <v>149841</v>
      </c>
      <c r="B2318">
        <v>12745918.5</v>
      </c>
      <c r="C2318">
        <v>12745918.5</v>
      </c>
      <c r="D2318">
        <v>0.80203012218767</v>
      </c>
    </row>
    <row r="2319" spans="1:4" x14ac:dyDescent="0.25">
      <c r="A2319">
        <v>230335</v>
      </c>
      <c r="B2319">
        <v>12721894.550000001</v>
      </c>
      <c r="C2319">
        <v>12721894.549292499</v>
      </c>
      <c r="D2319">
        <v>0</v>
      </c>
    </row>
    <row r="2320" spans="1:4" x14ac:dyDescent="0.25">
      <c r="A2320">
        <v>226286</v>
      </c>
      <c r="B2320">
        <v>12720420.609999999</v>
      </c>
      <c r="C2320">
        <v>12720420.6134164</v>
      </c>
      <c r="D2320">
        <v>0</v>
      </c>
    </row>
    <row r="2321" spans="1:4" x14ac:dyDescent="0.25">
      <c r="A2321">
        <v>133079</v>
      </c>
      <c r="B2321">
        <v>12717823.82</v>
      </c>
      <c r="C2321">
        <v>12717823.82</v>
      </c>
      <c r="D2321">
        <v>1.3736370113029801</v>
      </c>
    </row>
    <row r="2322" spans="1:4" x14ac:dyDescent="0.25">
      <c r="A2322">
        <v>201642</v>
      </c>
      <c r="B2322">
        <v>12709561.359999999</v>
      </c>
      <c r="C2322">
        <v>12709561.355881499</v>
      </c>
      <c r="D2322">
        <v>0</v>
      </c>
    </row>
    <row r="2323" spans="1:4" x14ac:dyDescent="0.25">
      <c r="A2323">
        <v>214414</v>
      </c>
      <c r="B2323">
        <v>12708832.199999999</v>
      </c>
      <c r="C2323">
        <v>12885062.666346399</v>
      </c>
      <c r="D2323">
        <v>3.1372992127309998E-2</v>
      </c>
    </row>
    <row r="2324" spans="1:4" x14ac:dyDescent="0.25">
      <c r="A2324">
        <v>142510</v>
      </c>
      <c r="B2324">
        <v>12693187.07</v>
      </c>
      <c r="C2324">
        <v>12693187.07</v>
      </c>
      <c r="D2324">
        <v>0.91140742421118004</v>
      </c>
    </row>
    <row r="2325" spans="1:4" x14ac:dyDescent="0.25">
      <c r="A2325">
        <v>139418</v>
      </c>
      <c r="B2325">
        <v>12667780.77</v>
      </c>
      <c r="C2325">
        <v>12667780.77</v>
      </c>
      <c r="D2325">
        <v>0</v>
      </c>
    </row>
    <row r="2326" spans="1:4" x14ac:dyDescent="0.25">
      <c r="A2326">
        <v>162287</v>
      </c>
      <c r="B2326">
        <v>12656790.380000001</v>
      </c>
      <c r="C2326">
        <v>33252269</v>
      </c>
      <c r="D2326">
        <v>0.21032034391727</v>
      </c>
    </row>
    <row r="2327" spans="1:4" x14ac:dyDescent="0.25">
      <c r="A2327">
        <v>187676</v>
      </c>
      <c r="B2327">
        <v>12653379.279999999</v>
      </c>
      <c r="C2327">
        <v>16774307.186919</v>
      </c>
      <c r="D2327">
        <v>5.1417894002880001E-2</v>
      </c>
    </row>
    <row r="2328" spans="1:4" x14ac:dyDescent="0.25">
      <c r="A2328">
        <v>221174</v>
      </c>
      <c r="B2328">
        <v>12646227.42</v>
      </c>
      <c r="C2328">
        <v>12646227.416946501</v>
      </c>
      <c r="D2328">
        <v>0</v>
      </c>
    </row>
    <row r="2329" spans="1:4" x14ac:dyDescent="0.25">
      <c r="A2329">
        <v>170626</v>
      </c>
      <c r="B2329">
        <v>12645052.609999999</v>
      </c>
      <c r="C2329">
        <v>12645052.609999999</v>
      </c>
      <c r="D2329">
        <v>0.97555505718770996</v>
      </c>
    </row>
    <row r="2330" spans="1:4" x14ac:dyDescent="0.25">
      <c r="A2330">
        <v>220252</v>
      </c>
      <c r="B2330">
        <v>12645052.609999999</v>
      </c>
      <c r="C2330">
        <v>12645052.611561101</v>
      </c>
      <c r="D2330">
        <v>1.23931623931624</v>
      </c>
    </row>
    <row r="2331" spans="1:4" x14ac:dyDescent="0.25">
      <c r="A2331">
        <v>178277</v>
      </c>
      <c r="B2331">
        <v>12633905.24</v>
      </c>
      <c r="C2331">
        <v>33409801.82</v>
      </c>
      <c r="D2331">
        <v>0.19105505975895001</v>
      </c>
    </row>
    <row r="2332" spans="1:4" x14ac:dyDescent="0.25">
      <c r="A2332">
        <v>173727</v>
      </c>
      <c r="B2332">
        <v>12633184.91</v>
      </c>
      <c r="C2332">
        <v>30620515.370000001</v>
      </c>
      <c r="D2332">
        <v>0.16272018754848</v>
      </c>
    </row>
    <row r="2333" spans="1:4" x14ac:dyDescent="0.25">
      <c r="A2333">
        <v>197911</v>
      </c>
      <c r="B2333">
        <v>12631400.949999999</v>
      </c>
      <c r="C2333">
        <v>12631400.94918</v>
      </c>
      <c r="D2333">
        <v>0</v>
      </c>
    </row>
    <row r="2334" spans="1:4" x14ac:dyDescent="0.25">
      <c r="A2334">
        <v>176078</v>
      </c>
      <c r="B2334">
        <v>12621477.380000001</v>
      </c>
      <c r="C2334">
        <v>15921023.390000001</v>
      </c>
      <c r="D2334">
        <v>5.6461319413680003E-2</v>
      </c>
    </row>
    <row r="2335" spans="1:4" x14ac:dyDescent="0.25">
      <c r="A2335">
        <v>220002</v>
      </c>
      <c r="B2335">
        <v>12617288.869999999</v>
      </c>
      <c r="C2335">
        <v>12617288.8724254</v>
      </c>
      <c r="D2335">
        <v>0</v>
      </c>
    </row>
    <row r="2336" spans="1:4" x14ac:dyDescent="0.25">
      <c r="A2336">
        <v>165537</v>
      </c>
      <c r="B2336">
        <v>12611909.109999999</v>
      </c>
      <c r="C2336">
        <v>26741365</v>
      </c>
      <c r="D2336">
        <v>0.18115697285675</v>
      </c>
    </row>
    <row r="2337" spans="1:4" x14ac:dyDescent="0.25">
      <c r="A2337">
        <v>186719</v>
      </c>
      <c r="B2337">
        <v>12609984.300000001</v>
      </c>
      <c r="C2337">
        <v>16158184.298937701</v>
      </c>
      <c r="D2337">
        <v>6.5202038020300002E-2</v>
      </c>
    </row>
    <row r="2338" spans="1:4" x14ac:dyDescent="0.25">
      <c r="A2338">
        <v>191299</v>
      </c>
      <c r="B2338">
        <v>12606113.26</v>
      </c>
      <c r="C2338">
        <v>12606113.2621345</v>
      </c>
      <c r="D2338">
        <v>0</v>
      </c>
    </row>
    <row r="2339" spans="1:4" x14ac:dyDescent="0.25">
      <c r="A2339">
        <v>183648</v>
      </c>
      <c r="B2339">
        <v>12603860.26</v>
      </c>
      <c r="C2339">
        <v>12603860.26</v>
      </c>
      <c r="D2339">
        <v>0</v>
      </c>
    </row>
    <row r="2340" spans="1:4" x14ac:dyDescent="0.25">
      <c r="A2340">
        <v>145285</v>
      </c>
      <c r="B2340">
        <v>12599426.699999999</v>
      </c>
      <c r="C2340">
        <v>12599426.699999999</v>
      </c>
      <c r="D2340">
        <v>0.80116530831792998</v>
      </c>
    </row>
    <row r="2341" spans="1:4" x14ac:dyDescent="0.25">
      <c r="A2341">
        <v>161784</v>
      </c>
      <c r="B2341">
        <v>12596936.880000001</v>
      </c>
      <c r="C2341">
        <v>12596936.880000001</v>
      </c>
      <c r="D2341">
        <v>1.11456990740741</v>
      </c>
    </row>
    <row r="2342" spans="1:4" x14ac:dyDescent="0.25">
      <c r="A2342">
        <v>195554</v>
      </c>
      <c r="B2342">
        <v>12569391.16</v>
      </c>
      <c r="C2342">
        <v>12569391.157277999</v>
      </c>
      <c r="D2342">
        <v>0</v>
      </c>
    </row>
    <row r="2343" spans="1:4" x14ac:dyDescent="0.25">
      <c r="A2343">
        <v>165745</v>
      </c>
      <c r="B2343">
        <v>12569005.949999999</v>
      </c>
      <c r="C2343">
        <v>12569005.949999999</v>
      </c>
      <c r="D2343">
        <v>0.82977115413669</v>
      </c>
    </row>
    <row r="2344" spans="1:4" x14ac:dyDescent="0.25">
      <c r="A2344">
        <v>214370</v>
      </c>
      <c r="B2344">
        <v>12551966.300000001</v>
      </c>
      <c r="C2344">
        <v>12551966.295270801</v>
      </c>
      <c r="D2344">
        <v>0.82888818705881995</v>
      </c>
    </row>
    <row r="2345" spans="1:4" x14ac:dyDescent="0.25">
      <c r="A2345">
        <v>157963</v>
      </c>
      <c r="B2345">
        <v>12544764.26</v>
      </c>
      <c r="C2345">
        <v>12544764.26</v>
      </c>
      <c r="D2345">
        <v>0.92508038585208996</v>
      </c>
    </row>
    <row r="2346" spans="1:4" x14ac:dyDescent="0.25">
      <c r="A2346">
        <v>198678</v>
      </c>
      <c r="B2346">
        <v>12540700</v>
      </c>
      <c r="C2346">
        <v>12540699.9689386</v>
      </c>
      <c r="D2346">
        <v>0</v>
      </c>
    </row>
    <row r="2347" spans="1:4" x14ac:dyDescent="0.25">
      <c r="A2347">
        <v>219750</v>
      </c>
      <c r="B2347">
        <v>12523967.08</v>
      </c>
      <c r="C2347">
        <v>12523967.0760432</v>
      </c>
      <c r="D2347">
        <v>0</v>
      </c>
    </row>
    <row r="2348" spans="1:4" x14ac:dyDescent="0.25">
      <c r="A2348">
        <v>178938</v>
      </c>
      <c r="B2348">
        <v>12504808.51</v>
      </c>
      <c r="C2348">
        <v>12504808.51</v>
      </c>
      <c r="D2348">
        <v>0</v>
      </c>
    </row>
    <row r="2349" spans="1:4" x14ac:dyDescent="0.25">
      <c r="A2349">
        <v>232556</v>
      </c>
      <c r="B2349">
        <v>12497395.779999999</v>
      </c>
      <c r="C2349">
        <v>12497395.7781535</v>
      </c>
      <c r="D2349">
        <v>0</v>
      </c>
    </row>
    <row r="2350" spans="1:4" x14ac:dyDescent="0.25">
      <c r="A2350">
        <v>223857</v>
      </c>
      <c r="B2350">
        <v>12496826.869999999</v>
      </c>
      <c r="C2350">
        <v>12496826.868812099</v>
      </c>
      <c r="D2350">
        <v>0</v>
      </c>
    </row>
    <row r="2351" spans="1:4" x14ac:dyDescent="0.25">
      <c r="A2351">
        <v>121414</v>
      </c>
      <c r="B2351">
        <v>12483818</v>
      </c>
      <c r="C2351">
        <v>12483818</v>
      </c>
      <c r="D2351">
        <v>0</v>
      </c>
    </row>
    <row r="2352" spans="1:4" x14ac:dyDescent="0.25">
      <c r="A2352">
        <v>224935</v>
      </c>
      <c r="B2352">
        <v>12481555.609999999</v>
      </c>
      <c r="C2352">
        <v>16667211.0039161</v>
      </c>
      <c r="D2352">
        <v>0.14600304563149999</v>
      </c>
    </row>
    <row r="2353" spans="1:4" x14ac:dyDescent="0.25">
      <c r="A2353">
        <v>207218</v>
      </c>
      <c r="B2353">
        <v>12457211.35</v>
      </c>
      <c r="C2353">
        <v>16075639.304059001</v>
      </c>
      <c r="D2353">
        <v>0.27901114703379998</v>
      </c>
    </row>
    <row r="2354" spans="1:4" x14ac:dyDescent="0.25">
      <c r="A2354">
        <v>139276</v>
      </c>
      <c r="B2354">
        <v>12455623.369999999</v>
      </c>
      <c r="C2354">
        <v>12455623.369999999</v>
      </c>
      <c r="D2354">
        <v>0.89491119736841995</v>
      </c>
    </row>
    <row r="2355" spans="1:4" x14ac:dyDescent="0.25">
      <c r="A2355">
        <v>163683</v>
      </c>
      <c r="B2355">
        <v>12452601.449999999</v>
      </c>
      <c r="C2355">
        <v>12452601.451357599</v>
      </c>
      <c r="D2355">
        <v>0</v>
      </c>
    </row>
    <row r="2356" spans="1:4" x14ac:dyDescent="0.25">
      <c r="A2356">
        <v>173659</v>
      </c>
      <c r="B2356">
        <v>12450420.09</v>
      </c>
      <c r="C2356">
        <v>24189572.18</v>
      </c>
      <c r="D2356">
        <v>0.15374893812512999</v>
      </c>
    </row>
    <row r="2357" spans="1:4" x14ac:dyDescent="0.25">
      <c r="A2357">
        <v>218930</v>
      </c>
      <c r="B2357">
        <v>12447911.57</v>
      </c>
      <c r="C2357">
        <v>12447911.5731504</v>
      </c>
      <c r="D2357">
        <v>0.95063163265306005</v>
      </c>
    </row>
    <row r="2358" spans="1:4" x14ac:dyDescent="0.25">
      <c r="A2358">
        <v>174208</v>
      </c>
      <c r="B2358">
        <v>12441028.77</v>
      </c>
      <c r="C2358">
        <v>19268234.469999999</v>
      </c>
      <c r="D2358">
        <v>0.12565933820809</v>
      </c>
    </row>
    <row r="2359" spans="1:4" x14ac:dyDescent="0.25">
      <c r="A2359">
        <v>167339</v>
      </c>
      <c r="B2359">
        <v>12440209.65</v>
      </c>
      <c r="C2359">
        <v>12440209.65</v>
      </c>
      <c r="D2359">
        <v>0.78812750828728995</v>
      </c>
    </row>
    <row r="2360" spans="1:4" x14ac:dyDescent="0.25">
      <c r="A2360">
        <v>143637</v>
      </c>
      <c r="B2360">
        <v>12436053.85</v>
      </c>
      <c r="C2360">
        <v>12436053.85</v>
      </c>
      <c r="D2360">
        <v>0.79353770007579005</v>
      </c>
    </row>
    <row r="2361" spans="1:4" x14ac:dyDescent="0.25">
      <c r="A2361">
        <v>153041</v>
      </c>
      <c r="B2361">
        <v>12434834.210000001</v>
      </c>
      <c r="C2361">
        <v>12434834.210000001</v>
      </c>
      <c r="D2361">
        <v>1.30576409523809</v>
      </c>
    </row>
    <row r="2362" spans="1:4" x14ac:dyDescent="0.25">
      <c r="A2362">
        <v>210870</v>
      </c>
      <c r="B2362">
        <v>12419139.82</v>
      </c>
      <c r="C2362">
        <v>12576332.491693201</v>
      </c>
      <c r="D2362">
        <v>1.11338450857601E-2</v>
      </c>
    </row>
    <row r="2363" spans="1:4" x14ac:dyDescent="0.25">
      <c r="A2363">
        <v>205408</v>
      </c>
      <c r="B2363">
        <v>12407028.720000001</v>
      </c>
      <c r="C2363">
        <v>12407028.720988801</v>
      </c>
      <c r="D2363">
        <v>0</v>
      </c>
    </row>
    <row r="2364" spans="1:4" x14ac:dyDescent="0.25">
      <c r="A2364">
        <v>210065</v>
      </c>
      <c r="B2364">
        <v>12404227.85</v>
      </c>
      <c r="C2364">
        <v>22035581.0433148</v>
      </c>
      <c r="D2364">
        <v>0.14294647622531001</v>
      </c>
    </row>
    <row r="2365" spans="1:4" x14ac:dyDescent="0.25">
      <c r="A2365">
        <v>178632</v>
      </c>
      <c r="B2365">
        <v>12403846.470000001</v>
      </c>
      <c r="C2365">
        <v>23315393</v>
      </c>
      <c r="D2365">
        <v>0.12655559685181</v>
      </c>
    </row>
    <row r="2366" spans="1:4" x14ac:dyDescent="0.25">
      <c r="A2366">
        <v>158496</v>
      </c>
      <c r="B2366">
        <v>12403594.869999999</v>
      </c>
      <c r="C2366">
        <v>15843258.390000001</v>
      </c>
      <c r="D2366">
        <v>5.0698191774269902E-2</v>
      </c>
    </row>
    <row r="2367" spans="1:4" x14ac:dyDescent="0.25">
      <c r="A2367">
        <v>169330</v>
      </c>
      <c r="B2367">
        <v>12392919.359999999</v>
      </c>
      <c r="C2367">
        <v>27152582.609999999</v>
      </c>
      <c r="D2367">
        <v>0.16982123327615001</v>
      </c>
    </row>
    <row r="2368" spans="1:4" x14ac:dyDescent="0.25">
      <c r="A2368">
        <v>210425</v>
      </c>
      <c r="B2368">
        <v>12388341.029999999</v>
      </c>
      <c r="C2368">
        <v>12388341.025049699</v>
      </c>
      <c r="D2368">
        <v>0</v>
      </c>
    </row>
    <row r="2369" spans="1:4" x14ac:dyDescent="0.25">
      <c r="A2369">
        <v>152073</v>
      </c>
      <c r="B2369">
        <v>12386208.890000001</v>
      </c>
      <c r="C2369">
        <v>12386208.890000001</v>
      </c>
      <c r="D2369">
        <v>0.79052980992579003</v>
      </c>
    </row>
    <row r="2370" spans="1:4" x14ac:dyDescent="0.25">
      <c r="A2370">
        <v>137442</v>
      </c>
      <c r="B2370">
        <v>12374089</v>
      </c>
      <c r="C2370">
        <v>12374089</v>
      </c>
      <c r="D2370">
        <v>0.89166033588186</v>
      </c>
    </row>
    <row r="2371" spans="1:4" x14ac:dyDescent="0.25">
      <c r="A2371">
        <v>140959</v>
      </c>
      <c r="B2371">
        <v>12361843</v>
      </c>
      <c r="C2371">
        <v>12361843</v>
      </c>
      <c r="D2371">
        <v>0.79935594501880003</v>
      </c>
    </row>
    <row r="2372" spans="1:4" x14ac:dyDescent="0.25">
      <c r="A2372">
        <v>158062</v>
      </c>
      <c r="B2372">
        <v>12359934.16</v>
      </c>
      <c r="C2372">
        <v>19547251.760000002</v>
      </c>
      <c r="D2372">
        <v>9.7672158801709999E-2</v>
      </c>
    </row>
    <row r="2373" spans="1:4" x14ac:dyDescent="0.25">
      <c r="A2373">
        <v>146085</v>
      </c>
      <c r="B2373">
        <v>12358017.77</v>
      </c>
      <c r="C2373">
        <v>12358017.77</v>
      </c>
      <c r="D2373">
        <v>0</v>
      </c>
    </row>
    <row r="2374" spans="1:4" x14ac:dyDescent="0.25">
      <c r="A2374">
        <v>162729</v>
      </c>
      <c r="B2374">
        <v>12357120.9</v>
      </c>
      <c r="C2374">
        <v>12357120.9</v>
      </c>
      <c r="D2374">
        <v>0</v>
      </c>
    </row>
    <row r="2375" spans="1:4" x14ac:dyDescent="0.25">
      <c r="A2375">
        <v>231402</v>
      </c>
      <c r="B2375">
        <v>12355896.98</v>
      </c>
      <c r="C2375">
        <v>12355896.980223</v>
      </c>
      <c r="D2375">
        <v>0.84066593696970005</v>
      </c>
    </row>
    <row r="2376" spans="1:4" x14ac:dyDescent="0.25">
      <c r="A2376">
        <v>135420</v>
      </c>
      <c r="B2376">
        <v>12355164.75</v>
      </c>
      <c r="C2376">
        <v>14235031</v>
      </c>
      <c r="D2376">
        <v>3.03781846206801E-2</v>
      </c>
    </row>
    <row r="2377" spans="1:4" x14ac:dyDescent="0.25">
      <c r="A2377">
        <v>136270</v>
      </c>
      <c r="B2377">
        <v>12352388.5</v>
      </c>
      <c r="C2377">
        <v>12352388.5</v>
      </c>
      <c r="D2377">
        <v>0.87398625802138996</v>
      </c>
    </row>
    <row r="2378" spans="1:4" x14ac:dyDescent="0.25">
      <c r="A2378">
        <v>162082</v>
      </c>
      <c r="B2378">
        <v>12342832.1</v>
      </c>
      <c r="C2378">
        <v>41586905.719999999</v>
      </c>
      <c r="D2378">
        <v>0.18214306100714001</v>
      </c>
    </row>
    <row r="2379" spans="1:4" x14ac:dyDescent="0.25">
      <c r="A2379">
        <v>153185</v>
      </c>
      <c r="B2379">
        <v>12330329.9</v>
      </c>
      <c r="C2379">
        <v>12330329.9</v>
      </c>
      <c r="D2379">
        <v>0.95127450000000002</v>
      </c>
    </row>
    <row r="2380" spans="1:4" x14ac:dyDescent="0.25">
      <c r="A2380">
        <v>210445</v>
      </c>
      <c r="B2380">
        <v>12328113.52</v>
      </c>
      <c r="C2380">
        <v>18086083.9616841</v>
      </c>
      <c r="D2380">
        <v>0.18845421110023</v>
      </c>
    </row>
    <row r="2381" spans="1:4" x14ac:dyDescent="0.25">
      <c r="A2381">
        <v>207028</v>
      </c>
      <c r="B2381">
        <v>12324682.25</v>
      </c>
      <c r="C2381">
        <v>16039525.303939801</v>
      </c>
      <c r="D2381">
        <v>8.1273263454789899E-2</v>
      </c>
    </row>
    <row r="2382" spans="1:4" x14ac:dyDescent="0.25">
      <c r="A2382">
        <v>180521</v>
      </c>
      <c r="B2382">
        <v>12323744.33</v>
      </c>
      <c r="C2382">
        <v>17752261.75</v>
      </c>
      <c r="D2382">
        <v>7.1408279887459999E-2</v>
      </c>
    </row>
    <row r="2383" spans="1:4" x14ac:dyDescent="0.25">
      <c r="A2383">
        <v>198749</v>
      </c>
      <c r="B2383">
        <v>12320777.82</v>
      </c>
      <c r="C2383">
        <v>12320777.8211585</v>
      </c>
      <c r="D2383">
        <v>0</v>
      </c>
    </row>
    <row r="2384" spans="1:4" x14ac:dyDescent="0.25">
      <c r="A2384">
        <v>192398</v>
      </c>
      <c r="B2384">
        <v>12316361.619999999</v>
      </c>
      <c r="C2384">
        <v>57398706.394021802</v>
      </c>
      <c r="D2384">
        <v>0.35436238125064001</v>
      </c>
    </row>
    <row r="2385" spans="1:4" x14ac:dyDescent="0.25">
      <c r="A2385">
        <v>138295</v>
      </c>
      <c r="B2385">
        <v>12308952.68</v>
      </c>
      <c r="C2385">
        <v>13107667.710000001</v>
      </c>
      <c r="D2385">
        <v>2.104620563756E-2</v>
      </c>
    </row>
    <row r="2386" spans="1:4" x14ac:dyDescent="0.25">
      <c r="A2386">
        <v>152223</v>
      </c>
      <c r="B2386">
        <v>12303476.73</v>
      </c>
      <c r="C2386">
        <v>12303476.73</v>
      </c>
      <c r="D2386">
        <v>0.84989862349398004</v>
      </c>
    </row>
    <row r="2387" spans="1:4" x14ac:dyDescent="0.25">
      <c r="A2387">
        <v>175918</v>
      </c>
      <c r="B2387">
        <v>12294274.26</v>
      </c>
      <c r="C2387">
        <v>34643482.590000004</v>
      </c>
      <c r="D2387">
        <v>0.18351883514310999</v>
      </c>
    </row>
    <row r="2388" spans="1:4" x14ac:dyDescent="0.25">
      <c r="A2388">
        <v>192751</v>
      </c>
      <c r="B2388">
        <v>12293572.42</v>
      </c>
      <c r="C2388">
        <v>12342193.2593986</v>
      </c>
      <c r="D2388">
        <v>0</v>
      </c>
    </row>
    <row r="2389" spans="1:4" x14ac:dyDescent="0.25">
      <c r="A2389">
        <v>176749</v>
      </c>
      <c r="B2389">
        <v>12277524.42</v>
      </c>
      <c r="C2389">
        <v>12880524.42</v>
      </c>
      <c r="D2389">
        <v>6.6204258389499504E-3</v>
      </c>
    </row>
    <row r="2390" spans="1:4" x14ac:dyDescent="0.25">
      <c r="A2390">
        <v>228820</v>
      </c>
      <c r="B2390">
        <v>12274479.02</v>
      </c>
      <c r="C2390">
        <v>12274479.019328799</v>
      </c>
      <c r="D2390">
        <v>0.92791827946128003</v>
      </c>
    </row>
    <row r="2391" spans="1:4" x14ac:dyDescent="0.25">
      <c r="A2391">
        <v>156879</v>
      </c>
      <c r="B2391">
        <v>12262599.140000001</v>
      </c>
      <c r="C2391">
        <v>24551980.280000001</v>
      </c>
      <c r="D2391">
        <v>0.10277235192257</v>
      </c>
    </row>
    <row r="2392" spans="1:4" x14ac:dyDescent="0.25">
      <c r="A2392">
        <v>180325</v>
      </c>
      <c r="B2392">
        <v>12250638.43</v>
      </c>
      <c r="C2392">
        <v>16311842.18</v>
      </c>
      <c r="D2392">
        <v>4.2880916271659901E-2</v>
      </c>
    </row>
    <row r="2393" spans="1:4" x14ac:dyDescent="0.25">
      <c r="A2393">
        <v>191810</v>
      </c>
      <c r="B2393">
        <v>12234876.32</v>
      </c>
      <c r="C2393">
        <v>20258389.7199688</v>
      </c>
      <c r="D2393">
        <v>0.1921192020003</v>
      </c>
    </row>
    <row r="2394" spans="1:4" x14ac:dyDescent="0.25">
      <c r="A2394">
        <v>182520</v>
      </c>
      <c r="B2394">
        <v>12232609.4</v>
      </c>
      <c r="C2394">
        <v>25209904.835135899</v>
      </c>
      <c r="D2394">
        <v>0.28688070467505</v>
      </c>
    </row>
    <row r="2395" spans="1:4" x14ac:dyDescent="0.25">
      <c r="A2395">
        <v>201251</v>
      </c>
      <c r="B2395">
        <v>12228708.460000001</v>
      </c>
      <c r="C2395">
        <v>21535654.5518438</v>
      </c>
      <c r="D2395">
        <v>0.18430825797320999</v>
      </c>
    </row>
    <row r="2396" spans="1:4" x14ac:dyDescent="0.25">
      <c r="A2396">
        <v>192720</v>
      </c>
      <c r="B2396">
        <v>12223374.119999999</v>
      </c>
      <c r="C2396">
        <v>12223374.119999999</v>
      </c>
      <c r="D2396">
        <v>0.86096218826781001</v>
      </c>
    </row>
    <row r="2397" spans="1:4" x14ac:dyDescent="0.25">
      <c r="A2397">
        <v>160536</v>
      </c>
      <c r="B2397">
        <v>12221366.189999999</v>
      </c>
      <c r="C2397">
        <v>20334663.059999999</v>
      </c>
      <c r="D2397">
        <v>0.10331843967227</v>
      </c>
    </row>
    <row r="2398" spans="1:4" x14ac:dyDescent="0.25">
      <c r="A2398">
        <v>230866</v>
      </c>
      <c r="B2398">
        <v>12220633.59</v>
      </c>
      <c r="C2398">
        <v>12220633.591189001</v>
      </c>
      <c r="D2398">
        <v>0</v>
      </c>
    </row>
    <row r="2399" spans="1:4" x14ac:dyDescent="0.25">
      <c r="A2399">
        <v>171511</v>
      </c>
      <c r="B2399">
        <v>12212572.789999999</v>
      </c>
      <c r="C2399">
        <v>20315546.850000001</v>
      </c>
      <c r="D2399">
        <v>0.12714135888077999</v>
      </c>
    </row>
    <row r="2400" spans="1:4" x14ac:dyDescent="0.25">
      <c r="A2400">
        <v>136414</v>
      </c>
      <c r="B2400">
        <v>12212345.27</v>
      </c>
      <c r="C2400">
        <v>12212345.27</v>
      </c>
      <c r="D2400">
        <v>0</v>
      </c>
    </row>
    <row r="2401" spans="1:4" x14ac:dyDescent="0.25">
      <c r="A2401">
        <v>214002</v>
      </c>
      <c r="B2401">
        <v>12202719.51</v>
      </c>
      <c r="C2401">
        <v>12202719.514446501</v>
      </c>
      <c r="D2401">
        <v>0</v>
      </c>
    </row>
    <row r="2402" spans="1:4" x14ac:dyDescent="0.25">
      <c r="A2402">
        <v>168642</v>
      </c>
      <c r="B2402">
        <v>12198111.300000001</v>
      </c>
      <c r="C2402">
        <v>12198111.300000001</v>
      </c>
      <c r="D2402">
        <v>0</v>
      </c>
    </row>
    <row r="2403" spans="1:4" x14ac:dyDescent="0.25">
      <c r="A2403">
        <v>145378</v>
      </c>
      <c r="B2403">
        <v>12194449.51</v>
      </c>
      <c r="C2403">
        <v>12796076.699999999</v>
      </c>
      <c r="D2403">
        <v>3.3045836110580103E-2</v>
      </c>
    </row>
    <row r="2404" spans="1:4" x14ac:dyDescent="0.25">
      <c r="A2404">
        <v>207920</v>
      </c>
      <c r="B2404">
        <v>12192310.57</v>
      </c>
      <c r="C2404">
        <v>12192310.5748548</v>
      </c>
      <c r="D2404">
        <v>0.82725229321428995</v>
      </c>
    </row>
    <row r="2405" spans="1:4" x14ac:dyDescent="0.25">
      <c r="A2405">
        <v>200462</v>
      </c>
      <c r="B2405">
        <v>12180265.619999999</v>
      </c>
      <c r="C2405">
        <v>22902726.266640201</v>
      </c>
      <c r="D2405">
        <v>0.12893106308836</v>
      </c>
    </row>
    <row r="2406" spans="1:4" x14ac:dyDescent="0.25">
      <c r="A2406">
        <v>149052</v>
      </c>
      <c r="B2406">
        <v>12171270.83</v>
      </c>
      <c r="C2406">
        <v>12171270.83</v>
      </c>
      <c r="D2406">
        <v>1.93574445214979</v>
      </c>
    </row>
    <row r="2407" spans="1:4" x14ac:dyDescent="0.25">
      <c r="A2407">
        <v>178772</v>
      </c>
      <c r="B2407">
        <v>12170971.060000001</v>
      </c>
      <c r="C2407">
        <v>12170971.0636824</v>
      </c>
      <c r="D2407">
        <v>0</v>
      </c>
    </row>
    <row r="2408" spans="1:4" x14ac:dyDescent="0.25">
      <c r="A2408">
        <v>161471</v>
      </c>
      <c r="B2408">
        <v>12168452.77</v>
      </c>
      <c r="C2408">
        <v>13270121.003311301</v>
      </c>
      <c r="D2408">
        <v>3.54012352672399E-2</v>
      </c>
    </row>
    <row r="2409" spans="1:4" x14ac:dyDescent="0.25">
      <c r="A2409">
        <v>150188</v>
      </c>
      <c r="B2409">
        <v>12168227.26</v>
      </c>
      <c r="C2409">
        <v>12168227.26</v>
      </c>
      <c r="D2409">
        <v>1.0010432832326299</v>
      </c>
    </row>
    <row r="2410" spans="1:4" x14ac:dyDescent="0.25">
      <c r="A2410">
        <v>139127</v>
      </c>
      <c r="B2410">
        <v>12167353.83</v>
      </c>
      <c r="C2410">
        <v>12167353.83</v>
      </c>
      <c r="D2410">
        <v>1.00889118754465</v>
      </c>
    </row>
    <row r="2411" spans="1:4" x14ac:dyDescent="0.25">
      <c r="A2411">
        <v>177864</v>
      </c>
      <c r="B2411">
        <v>12153724.34</v>
      </c>
      <c r="C2411">
        <v>15112897.447863299</v>
      </c>
      <c r="D2411">
        <v>0.16368249839155999</v>
      </c>
    </row>
    <row r="2412" spans="1:4" x14ac:dyDescent="0.25">
      <c r="A2412">
        <v>168022</v>
      </c>
      <c r="B2412">
        <v>12153119.18</v>
      </c>
      <c r="C2412">
        <v>23451843.559999999</v>
      </c>
      <c r="D2412">
        <v>0.13500650553151999</v>
      </c>
    </row>
    <row r="2413" spans="1:4" x14ac:dyDescent="0.25">
      <c r="A2413">
        <v>150130</v>
      </c>
      <c r="B2413">
        <v>12148020.42</v>
      </c>
      <c r="C2413">
        <v>12148020.42</v>
      </c>
      <c r="D2413">
        <v>0</v>
      </c>
    </row>
    <row r="2414" spans="1:4" x14ac:dyDescent="0.25">
      <c r="A2414">
        <v>208219</v>
      </c>
      <c r="B2414">
        <v>12145557.060000001</v>
      </c>
      <c r="C2414">
        <v>21333728.397372998</v>
      </c>
      <c r="D2414">
        <v>0.11932968506348</v>
      </c>
    </row>
    <row r="2415" spans="1:4" x14ac:dyDescent="0.25">
      <c r="A2415">
        <v>150126</v>
      </c>
      <c r="B2415">
        <v>12127315.49</v>
      </c>
      <c r="C2415">
        <v>12407578.25</v>
      </c>
      <c r="D2415">
        <v>1.906447962209E-2</v>
      </c>
    </row>
    <row r="2416" spans="1:4" x14ac:dyDescent="0.25">
      <c r="A2416">
        <v>196832</v>
      </c>
      <c r="B2416">
        <v>12107805.1</v>
      </c>
      <c r="C2416">
        <v>43139218.554216899</v>
      </c>
      <c r="D2416">
        <v>0.28397529180773001</v>
      </c>
    </row>
    <row r="2417" spans="1:4" x14ac:dyDescent="0.25">
      <c r="A2417">
        <v>179967</v>
      </c>
      <c r="B2417">
        <v>12107613.380000001</v>
      </c>
      <c r="C2417">
        <v>23093859.800000001</v>
      </c>
      <c r="D2417">
        <v>0.15465286031000999</v>
      </c>
    </row>
    <row r="2418" spans="1:4" x14ac:dyDescent="0.25">
      <c r="A2418">
        <v>176792</v>
      </c>
      <c r="B2418">
        <v>12107300.390000001</v>
      </c>
      <c r="C2418">
        <v>13836986.463297</v>
      </c>
      <c r="D2418">
        <v>0.15509853656420999</v>
      </c>
    </row>
    <row r="2419" spans="1:4" x14ac:dyDescent="0.25">
      <c r="A2419">
        <v>171741</v>
      </c>
      <c r="B2419">
        <v>12106668.550000001</v>
      </c>
      <c r="C2419">
        <v>34318642.920000002</v>
      </c>
      <c r="D2419">
        <v>0.17192804593614999</v>
      </c>
    </row>
    <row r="2420" spans="1:4" x14ac:dyDescent="0.25">
      <c r="A2420">
        <v>204988</v>
      </c>
      <c r="B2420">
        <v>12098238.02</v>
      </c>
      <c r="C2420">
        <v>17601030.958793499</v>
      </c>
      <c r="D2420">
        <v>0.12451999274144</v>
      </c>
    </row>
    <row r="2421" spans="1:4" x14ac:dyDescent="0.25">
      <c r="A2421">
        <v>153156</v>
      </c>
      <c r="B2421">
        <v>12097629.369999999</v>
      </c>
      <c r="C2421">
        <v>12909005.51</v>
      </c>
      <c r="D2421">
        <v>5.5741842924499404E-3</v>
      </c>
    </row>
    <row r="2422" spans="1:4" x14ac:dyDescent="0.25">
      <c r="A2422">
        <v>162851</v>
      </c>
      <c r="B2422">
        <v>12097059.960000001</v>
      </c>
      <c r="C2422">
        <v>12097059.957880899</v>
      </c>
      <c r="D2422">
        <v>0</v>
      </c>
    </row>
    <row r="2423" spans="1:4" x14ac:dyDescent="0.25">
      <c r="A2423">
        <v>165231</v>
      </c>
      <c r="B2423">
        <v>12093579.35</v>
      </c>
      <c r="C2423">
        <v>14728375.550000001</v>
      </c>
      <c r="D2423">
        <v>5.4829276251169998E-2</v>
      </c>
    </row>
    <row r="2424" spans="1:4" x14ac:dyDescent="0.25">
      <c r="A2424">
        <v>150152</v>
      </c>
      <c r="B2424">
        <v>12088915.65</v>
      </c>
      <c r="C2424">
        <v>12088915.65</v>
      </c>
      <c r="D2424">
        <v>0.86929021780936</v>
      </c>
    </row>
    <row r="2425" spans="1:4" x14ac:dyDescent="0.25">
      <c r="A2425">
        <v>221241</v>
      </c>
      <c r="B2425">
        <v>12088747.48</v>
      </c>
      <c r="C2425">
        <v>12088747.475077</v>
      </c>
      <c r="D2425">
        <v>0</v>
      </c>
    </row>
    <row r="2426" spans="1:4" x14ac:dyDescent="0.25">
      <c r="A2426">
        <v>176202</v>
      </c>
      <c r="B2426">
        <v>12088075.630000001</v>
      </c>
      <c r="C2426">
        <v>28255358.440000001</v>
      </c>
      <c r="D2426">
        <v>0.17070285902487001</v>
      </c>
    </row>
    <row r="2427" spans="1:4" x14ac:dyDescent="0.25">
      <c r="A2427">
        <v>150486</v>
      </c>
      <c r="B2427">
        <v>12057219.439999999</v>
      </c>
      <c r="C2427">
        <v>24634091.420000002</v>
      </c>
      <c r="D2427">
        <v>0.14142405922931001</v>
      </c>
    </row>
    <row r="2428" spans="1:4" x14ac:dyDescent="0.25">
      <c r="A2428">
        <v>176090</v>
      </c>
      <c r="B2428">
        <v>12056392.710000001</v>
      </c>
      <c r="C2428">
        <v>33619164.729999997</v>
      </c>
      <c r="D2428">
        <v>0.17453107821749</v>
      </c>
    </row>
    <row r="2429" spans="1:4" x14ac:dyDescent="0.25">
      <c r="A2429">
        <v>158375</v>
      </c>
      <c r="B2429">
        <v>12045092.58</v>
      </c>
      <c r="C2429">
        <v>30935436</v>
      </c>
      <c r="D2429">
        <v>0.16653755104300999</v>
      </c>
    </row>
    <row r="2430" spans="1:4" x14ac:dyDescent="0.25">
      <c r="A2430">
        <v>215608</v>
      </c>
      <c r="B2430">
        <v>12036812.859999999</v>
      </c>
      <c r="C2430">
        <v>12036812.8556937</v>
      </c>
      <c r="D2430">
        <v>0</v>
      </c>
    </row>
    <row r="2431" spans="1:4" x14ac:dyDescent="0.25">
      <c r="A2431">
        <v>175056</v>
      </c>
      <c r="B2431">
        <v>12014934.050000001</v>
      </c>
      <c r="C2431">
        <v>26789095.969999999</v>
      </c>
      <c r="D2431">
        <v>0.14649893152401999</v>
      </c>
    </row>
    <row r="2432" spans="1:4" x14ac:dyDescent="0.25">
      <c r="A2432">
        <v>202315</v>
      </c>
      <c r="B2432">
        <v>12002885.810000001</v>
      </c>
      <c r="C2432">
        <v>12002885.806257799</v>
      </c>
      <c r="D2432">
        <v>0</v>
      </c>
    </row>
    <row r="2433" spans="1:4" x14ac:dyDescent="0.25">
      <c r="A2433">
        <v>218173</v>
      </c>
      <c r="B2433">
        <v>11990623.98</v>
      </c>
      <c r="C2433">
        <v>16180231.3367489</v>
      </c>
      <c r="D2433">
        <v>0.15872265300742</v>
      </c>
    </row>
    <row r="2434" spans="1:4" x14ac:dyDescent="0.25">
      <c r="A2434">
        <v>193911</v>
      </c>
      <c r="B2434">
        <v>11977913.59</v>
      </c>
      <c r="C2434">
        <v>11977913.588936601</v>
      </c>
      <c r="D2434">
        <v>0</v>
      </c>
    </row>
    <row r="2435" spans="1:4" x14ac:dyDescent="0.25">
      <c r="A2435">
        <v>200232</v>
      </c>
      <c r="B2435">
        <v>11969933</v>
      </c>
      <c r="C2435">
        <v>16945113.3269413</v>
      </c>
      <c r="D2435">
        <v>9.8474719407890099E-2</v>
      </c>
    </row>
    <row r="2436" spans="1:4" x14ac:dyDescent="0.25">
      <c r="A2436">
        <v>196133</v>
      </c>
      <c r="B2436">
        <v>11968801.5</v>
      </c>
      <c r="C2436">
        <v>16972302.889949001</v>
      </c>
      <c r="D2436">
        <v>0.11254426230942</v>
      </c>
    </row>
    <row r="2437" spans="1:4" x14ac:dyDescent="0.25">
      <c r="A2437">
        <v>205639</v>
      </c>
      <c r="B2437">
        <v>11954437.710000001</v>
      </c>
      <c r="C2437">
        <v>17892120.124097601</v>
      </c>
      <c r="D2437">
        <v>0.12669085443236</v>
      </c>
    </row>
    <row r="2438" spans="1:4" x14ac:dyDescent="0.25">
      <c r="A2438">
        <v>148480</v>
      </c>
      <c r="B2438">
        <v>11938147.08</v>
      </c>
      <c r="C2438">
        <v>11938147.08</v>
      </c>
      <c r="D2438">
        <v>1.2894250549450601</v>
      </c>
    </row>
    <row r="2439" spans="1:4" x14ac:dyDescent="0.25">
      <c r="A2439">
        <v>202774</v>
      </c>
      <c r="B2439">
        <v>11937618.83</v>
      </c>
      <c r="C2439">
        <v>20881197.588886399</v>
      </c>
      <c r="D2439">
        <v>0.19324094521228999</v>
      </c>
    </row>
    <row r="2440" spans="1:4" x14ac:dyDescent="0.25">
      <c r="A2440">
        <v>169862</v>
      </c>
      <c r="B2440">
        <v>11936235.34</v>
      </c>
      <c r="C2440">
        <v>11936235.34</v>
      </c>
      <c r="D2440">
        <v>0</v>
      </c>
    </row>
    <row r="2441" spans="1:4" x14ac:dyDescent="0.25">
      <c r="A2441">
        <v>202652</v>
      </c>
      <c r="B2441">
        <v>11916121.23</v>
      </c>
      <c r="C2441">
        <v>24091005.406508699</v>
      </c>
      <c r="D2441">
        <v>9.5227493574659997E-2</v>
      </c>
    </row>
    <row r="2442" spans="1:4" x14ac:dyDescent="0.25">
      <c r="A2442">
        <v>181344</v>
      </c>
      <c r="B2442">
        <v>11899606.02</v>
      </c>
      <c r="C2442">
        <v>19295690.440436698</v>
      </c>
      <c r="D2442">
        <v>0.27871353852080999</v>
      </c>
    </row>
    <row r="2443" spans="1:4" x14ac:dyDescent="0.25">
      <c r="A2443">
        <v>144360</v>
      </c>
      <c r="B2443">
        <v>11898339.609999999</v>
      </c>
      <c r="C2443">
        <v>11898339.609999999</v>
      </c>
      <c r="D2443">
        <v>1.1669503427083301</v>
      </c>
    </row>
    <row r="2444" spans="1:4" x14ac:dyDescent="0.25">
      <c r="A2444">
        <v>165481</v>
      </c>
      <c r="B2444">
        <v>11895628.07</v>
      </c>
      <c r="C2444">
        <v>36709491.189999998</v>
      </c>
      <c r="D2444">
        <v>0.17955838027276</v>
      </c>
    </row>
    <row r="2445" spans="1:4" x14ac:dyDescent="0.25">
      <c r="A2445">
        <v>204797</v>
      </c>
      <c r="B2445">
        <v>11889163.630000001</v>
      </c>
      <c r="C2445">
        <v>11889163.633128</v>
      </c>
      <c r="D2445">
        <v>0.81881245915916001</v>
      </c>
    </row>
    <row r="2446" spans="1:4" x14ac:dyDescent="0.25">
      <c r="A2446">
        <v>167537</v>
      </c>
      <c r="B2446">
        <v>11875484.26</v>
      </c>
      <c r="C2446">
        <v>29669781.859999999</v>
      </c>
      <c r="D2446">
        <v>0.15909893847789</v>
      </c>
    </row>
    <row r="2447" spans="1:4" x14ac:dyDescent="0.25">
      <c r="A2447">
        <v>205436</v>
      </c>
      <c r="B2447">
        <v>11874350.609999999</v>
      </c>
      <c r="C2447">
        <v>11874350.608047999</v>
      </c>
      <c r="D2447">
        <v>0</v>
      </c>
    </row>
    <row r="2448" spans="1:4" x14ac:dyDescent="0.25">
      <c r="A2448">
        <v>171874</v>
      </c>
      <c r="B2448">
        <v>11867141.619999999</v>
      </c>
      <c r="C2448">
        <v>11867141.619999999</v>
      </c>
      <c r="D2448">
        <v>0.98134431490384999</v>
      </c>
    </row>
    <row r="2449" spans="1:4" x14ac:dyDescent="0.25">
      <c r="A2449">
        <v>205485</v>
      </c>
      <c r="B2449">
        <v>11866883.49</v>
      </c>
      <c r="C2449">
        <v>11866883.486462699</v>
      </c>
      <c r="D2449">
        <v>0</v>
      </c>
    </row>
    <row r="2450" spans="1:4" x14ac:dyDescent="0.25">
      <c r="A2450">
        <v>205147</v>
      </c>
      <c r="B2450">
        <v>11857001.6</v>
      </c>
      <c r="C2450">
        <v>11857001.595864899</v>
      </c>
      <c r="D2450">
        <v>1.1283275755186699</v>
      </c>
    </row>
    <row r="2451" spans="1:4" x14ac:dyDescent="0.25">
      <c r="A2451">
        <v>125321</v>
      </c>
      <c r="B2451">
        <v>11853973.25</v>
      </c>
      <c r="C2451">
        <v>11959249.52</v>
      </c>
      <c r="D2451">
        <v>1.48098493067801E-2</v>
      </c>
    </row>
    <row r="2452" spans="1:4" x14ac:dyDescent="0.25">
      <c r="A2452">
        <v>108055</v>
      </c>
      <c r="B2452">
        <v>11851225.460000001</v>
      </c>
      <c r="C2452">
        <v>11851225.460000001</v>
      </c>
      <c r="D2452">
        <v>0.80616995485933995</v>
      </c>
    </row>
    <row r="2453" spans="1:4" x14ac:dyDescent="0.25">
      <c r="A2453">
        <v>158681</v>
      </c>
      <c r="B2453">
        <v>11841990.85</v>
      </c>
      <c r="C2453">
        <v>24965116.390000001</v>
      </c>
      <c r="D2453">
        <v>0.14560989726215001</v>
      </c>
    </row>
    <row r="2454" spans="1:4" x14ac:dyDescent="0.25">
      <c r="A2454">
        <v>129968</v>
      </c>
      <c r="B2454">
        <v>11836539.27</v>
      </c>
      <c r="C2454">
        <v>11836539.27</v>
      </c>
      <c r="D2454">
        <v>0.97843154522791997</v>
      </c>
    </row>
    <row r="2455" spans="1:4" x14ac:dyDescent="0.25">
      <c r="A2455">
        <v>213847</v>
      </c>
      <c r="B2455">
        <v>11834761.1</v>
      </c>
      <c r="C2455">
        <v>11834761.1016479</v>
      </c>
      <c r="D2455">
        <v>1.0299185976744201</v>
      </c>
    </row>
    <row r="2456" spans="1:4" x14ac:dyDescent="0.25">
      <c r="A2456">
        <v>173701</v>
      </c>
      <c r="B2456">
        <v>11833283.279999999</v>
      </c>
      <c r="C2456">
        <v>13735169.43</v>
      </c>
      <c r="D2456">
        <v>1.7620545267290001E-2</v>
      </c>
    </row>
    <row r="2457" spans="1:4" x14ac:dyDescent="0.25">
      <c r="A2457">
        <v>145461</v>
      </c>
      <c r="B2457">
        <v>11830700.060000001</v>
      </c>
      <c r="C2457">
        <v>22126200</v>
      </c>
      <c r="D2457">
        <v>3.80421026297399E-2</v>
      </c>
    </row>
    <row r="2458" spans="1:4" x14ac:dyDescent="0.25">
      <c r="A2458">
        <v>153345</v>
      </c>
      <c r="B2458">
        <v>11828000.939999999</v>
      </c>
      <c r="C2458">
        <v>15407032.1</v>
      </c>
      <c r="D2458">
        <v>6.1707244447620102E-2</v>
      </c>
    </row>
    <row r="2459" spans="1:4" x14ac:dyDescent="0.25">
      <c r="A2459">
        <v>216642</v>
      </c>
      <c r="B2459">
        <v>11826301.59</v>
      </c>
      <c r="C2459">
        <v>11826301.588305499</v>
      </c>
      <c r="D2459">
        <v>0</v>
      </c>
    </row>
    <row r="2460" spans="1:4" x14ac:dyDescent="0.25">
      <c r="A2460">
        <v>177679</v>
      </c>
      <c r="B2460">
        <v>11823586.470000001</v>
      </c>
      <c r="C2460">
        <v>16933166.414392602</v>
      </c>
      <c r="D2460">
        <v>0.23543088038113999</v>
      </c>
    </row>
    <row r="2461" spans="1:4" x14ac:dyDescent="0.25">
      <c r="A2461">
        <v>164762</v>
      </c>
      <c r="B2461">
        <v>11819544.33</v>
      </c>
      <c r="C2461">
        <v>34457461.600000001</v>
      </c>
      <c r="D2461">
        <v>0.11315284310371999</v>
      </c>
    </row>
    <row r="2462" spans="1:4" x14ac:dyDescent="0.25">
      <c r="A2462">
        <v>156939</v>
      </c>
      <c r="B2462">
        <v>11807270.91</v>
      </c>
      <c r="C2462">
        <v>15097034.800000001</v>
      </c>
      <c r="D2462">
        <v>7.6823770313159997E-2</v>
      </c>
    </row>
    <row r="2463" spans="1:4" x14ac:dyDescent="0.25">
      <c r="A2463">
        <v>201831</v>
      </c>
      <c r="B2463">
        <v>11802924.369999999</v>
      </c>
      <c r="C2463">
        <v>11802924.365596401</v>
      </c>
      <c r="D2463">
        <v>0</v>
      </c>
    </row>
    <row r="2464" spans="1:4" x14ac:dyDescent="0.25">
      <c r="A2464">
        <v>177304</v>
      </c>
      <c r="B2464">
        <v>11790121.91</v>
      </c>
      <c r="C2464">
        <v>11790121.91</v>
      </c>
      <c r="D2464">
        <v>0</v>
      </c>
    </row>
    <row r="2465" spans="1:4" x14ac:dyDescent="0.25">
      <c r="A2465">
        <v>164518</v>
      </c>
      <c r="B2465">
        <v>11789194.710000001</v>
      </c>
      <c r="C2465">
        <v>29769571.59</v>
      </c>
      <c r="D2465">
        <v>0.16730673511853</v>
      </c>
    </row>
    <row r="2466" spans="1:4" x14ac:dyDescent="0.25">
      <c r="A2466">
        <v>220713</v>
      </c>
      <c r="B2466">
        <v>11784753.57</v>
      </c>
      <c r="C2466">
        <v>11784753.5676839</v>
      </c>
      <c r="D2466">
        <v>1.0726873155405401</v>
      </c>
    </row>
    <row r="2467" spans="1:4" x14ac:dyDescent="0.25">
      <c r="A2467">
        <v>179247</v>
      </c>
      <c r="B2467">
        <v>11783502.93</v>
      </c>
      <c r="C2467">
        <v>29869446.104627699</v>
      </c>
      <c r="D2467">
        <v>0.23903707364002</v>
      </c>
    </row>
    <row r="2468" spans="1:4" x14ac:dyDescent="0.25">
      <c r="A2468">
        <v>162837</v>
      </c>
      <c r="B2468">
        <v>11780215.92</v>
      </c>
      <c r="C2468">
        <v>11780215.92</v>
      </c>
      <c r="D2468">
        <v>0.96190107037740002</v>
      </c>
    </row>
    <row r="2469" spans="1:4" x14ac:dyDescent="0.25">
      <c r="A2469">
        <v>110450</v>
      </c>
      <c r="B2469">
        <v>11776729.68</v>
      </c>
      <c r="C2469">
        <v>16874099.5</v>
      </c>
      <c r="D2469">
        <v>2.9948180638219999E-2</v>
      </c>
    </row>
    <row r="2470" spans="1:4" x14ac:dyDescent="0.25">
      <c r="A2470">
        <v>131598</v>
      </c>
      <c r="B2470">
        <v>11776197.039999999</v>
      </c>
      <c r="C2470">
        <v>11776197.039999999</v>
      </c>
      <c r="D2470">
        <v>0</v>
      </c>
    </row>
    <row r="2471" spans="1:4" x14ac:dyDescent="0.25">
      <c r="A2471">
        <v>204576</v>
      </c>
      <c r="B2471">
        <v>11772544.74</v>
      </c>
      <c r="C2471">
        <v>11772544.7409529</v>
      </c>
      <c r="D2471">
        <v>0</v>
      </c>
    </row>
    <row r="2472" spans="1:4" x14ac:dyDescent="0.25">
      <c r="A2472">
        <v>176479</v>
      </c>
      <c r="B2472">
        <v>11767582.76</v>
      </c>
      <c r="C2472">
        <v>11767582.760376699</v>
      </c>
      <c r="D2472">
        <v>0</v>
      </c>
    </row>
    <row r="2473" spans="1:4" x14ac:dyDescent="0.25">
      <c r="A2473">
        <v>162934</v>
      </c>
      <c r="B2473">
        <v>11766576.460000001</v>
      </c>
      <c r="C2473">
        <v>34475659</v>
      </c>
      <c r="D2473">
        <v>0.17964518112193001</v>
      </c>
    </row>
    <row r="2474" spans="1:4" x14ac:dyDescent="0.25">
      <c r="A2474">
        <v>155288</v>
      </c>
      <c r="B2474">
        <v>11765473</v>
      </c>
      <c r="C2474">
        <v>11765473</v>
      </c>
      <c r="D2474">
        <v>1.0595333697644</v>
      </c>
    </row>
    <row r="2475" spans="1:4" x14ac:dyDescent="0.25">
      <c r="A2475">
        <v>113504</v>
      </c>
      <c r="B2475">
        <v>11762529.689999999</v>
      </c>
      <c r="C2475">
        <v>11762529.689999999</v>
      </c>
      <c r="D2475">
        <v>1.3674539358114799</v>
      </c>
    </row>
    <row r="2476" spans="1:4" x14ac:dyDescent="0.25">
      <c r="A2476">
        <v>176686</v>
      </c>
      <c r="B2476">
        <v>11755484.26</v>
      </c>
      <c r="C2476">
        <v>14820875.039999999</v>
      </c>
      <c r="D2476">
        <v>6.1470151082569903E-2</v>
      </c>
    </row>
    <row r="2477" spans="1:4" x14ac:dyDescent="0.25">
      <c r="A2477">
        <v>112042</v>
      </c>
      <c r="B2477">
        <v>11754823.060000001</v>
      </c>
      <c r="C2477">
        <v>11754823.060000001</v>
      </c>
      <c r="D2477">
        <v>0.86179523810445002</v>
      </c>
    </row>
    <row r="2478" spans="1:4" x14ac:dyDescent="0.25">
      <c r="A2478">
        <v>181697</v>
      </c>
      <c r="B2478">
        <v>11746399.01</v>
      </c>
      <c r="C2478">
        <v>37411537.5</v>
      </c>
      <c r="D2478">
        <v>0.19027333984419001</v>
      </c>
    </row>
    <row r="2479" spans="1:4" x14ac:dyDescent="0.25">
      <c r="A2479">
        <v>207360</v>
      </c>
      <c r="B2479">
        <v>11745093.619999999</v>
      </c>
      <c r="C2479">
        <v>29589172.698546801</v>
      </c>
      <c r="D2479">
        <v>0.21162163426871</v>
      </c>
    </row>
    <row r="2480" spans="1:4" x14ac:dyDescent="0.25">
      <c r="A2480">
        <v>175496</v>
      </c>
      <c r="B2480">
        <v>11736965.15</v>
      </c>
      <c r="C2480">
        <v>19044553.640000001</v>
      </c>
      <c r="D2480">
        <v>0.10628953050768</v>
      </c>
    </row>
    <row r="2481" spans="1:4" x14ac:dyDescent="0.25">
      <c r="A2481">
        <v>187580</v>
      </c>
      <c r="B2481">
        <v>11731796</v>
      </c>
      <c r="C2481">
        <v>11731796</v>
      </c>
      <c r="D2481">
        <v>0</v>
      </c>
    </row>
    <row r="2482" spans="1:4" x14ac:dyDescent="0.25">
      <c r="A2482">
        <v>136380</v>
      </c>
      <c r="B2482">
        <v>11727862.880000001</v>
      </c>
      <c r="C2482">
        <v>11727862.880000001</v>
      </c>
      <c r="D2482">
        <v>0.77008576846726995</v>
      </c>
    </row>
    <row r="2483" spans="1:4" x14ac:dyDescent="0.25">
      <c r="A2483">
        <v>179960</v>
      </c>
      <c r="B2483">
        <v>11727842.33</v>
      </c>
      <c r="C2483">
        <v>12740877.2562878</v>
      </c>
      <c r="D2483">
        <v>1.6641361126729998E-2</v>
      </c>
    </row>
    <row r="2484" spans="1:4" x14ac:dyDescent="0.25">
      <c r="A2484">
        <v>230535</v>
      </c>
      <c r="B2484">
        <v>11724529.76</v>
      </c>
      <c r="C2484">
        <v>11724529.7616292</v>
      </c>
      <c r="D2484">
        <v>0</v>
      </c>
    </row>
    <row r="2485" spans="1:4" x14ac:dyDescent="0.25">
      <c r="A2485">
        <v>146420</v>
      </c>
      <c r="B2485">
        <v>11705658.390000001</v>
      </c>
      <c r="C2485">
        <v>11705658.390000001</v>
      </c>
      <c r="D2485">
        <v>0</v>
      </c>
    </row>
    <row r="2486" spans="1:4" x14ac:dyDescent="0.25">
      <c r="A2486">
        <v>225536</v>
      </c>
      <c r="B2486">
        <v>11700062.59</v>
      </c>
      <c r="C2486">
        <v>17815454</v>
      </c>
      <c r="D2486">
        <v>0.22932717750000001</v>
      </c>
    </row>
    <row r="2487" spans="1:4" x14ac:dyDescent="0.25">
      <c r="A2487">
        <v>174088</v>
      </c>
      <c r="B2487">
        <v>11699169.529999999</v>
      </c>
      <c r="C2487">
        <v>24004458.329999998</v>
      </c>
      <c r="D2487">
        <v>0.13965860818989001</v>
      </c>
    </row>
    <row r="2488" spans="1:4" x14ac:dyDescent="0.25">
      <c r="A2488">
        <v>113491</v>
      </c>
      <c r="B2488">
        <v>11697537.189999999</v>
      </c>
      <c r="C2488">
        <v>11697537.189999999</v>
      </c>
      <c r="D2488">
        <v>1.05832472490792</v>
      </c>
    </row>
    <row r="2489" spans="1:4" x14ac:dyDescent="0.25">
      <c r="A2489">
        <v>195057</v>
      </c>
      <c r="B2489">
        <v>11697269.51</v>
      </c>
      <c r="C2489">
        <v>30459605.608493701</v>
      </c>
      <c r="D2489">
        <v>0.21807412429213999</v>
      </c>
    </row>
    <row r="2490" spans="1:4" x14ac:dyDescent="0.25">
      <c r="A2490">
        <v>172324</v>
      </c>
      <c r="B2490">
        <v>11683968.119999999</v>
      </c>
      <c r="C2490">
        <v>26527662.800000001</v>
      </c>
      <c r="D2490">
        <v>0.18259579207540999</v>
      </c>
    </row>
    <row r="2491" spans="1:4" x14ac:dyDescent="0.25">
      <c r="A2491">
        <v>190263</v>
      </c>
      <c r="B2491">
        <v>11678819.720000001</v>
      </c>
      <c r="C2491">
        <v>11678819.7234791</v>
      </c>
      <c r="D2491">
        <v>0</v>
      </c>
    </row>
    <row r="2492" spans="1:4" x14ac:dyDescent="0.25">
      <c r="A2492">
        <v>209057</v>
      </c>
      <c r="B2492">
        <v>11666750.67</v>
      </c>
      <c r="C2492">
        <v>11666750.6748158</v>
      </c>
      <c r="D2492">
        <v>0.86310889967741999</v>
      </c>
    </row>
    <row r="2493" spans="1:4" x14ac:dyDescent="0.25">
      <c r="A2493">
        <v>131078</v>
      </c>
      <c r="B2493">
        <v>11633385.640000001</v>
      </c>
      <c r="C2493">
        <v>11633385.640000001</v>
      </c>
      <c r="D2493">
        <v>0</v>
      </c>
    </row>
    <row r="2494" spans="1:4" x14ac:dyDescent="0.25">
      <c r="A2494">
        <v>159102</v>
      </c>
      <c r="B2494">
        <v>11631476.619999999</v>
      </c>
      <c r="C2494">
        <v>11992787.279999999</v>
      </c>
      <c r="D2494">
        <v>2.6718527614200101E-3</v>
      </c>
    </row>
    <row r="2495" spans="1:4" x14ac:dyDescent="0.25">
      <c r="A2495">
        <v>207489</v>
      </c>
      <c r="B2495">
        <v>11627846.529999999</v>
      </c>
      <c r="C2495">
        <v>11627846.527248699</v>
      </c>
      <c r="D2495">
        <v>0</v>
      </c>
    </row>
    <row r="2496" spans="1:4" x14ac:dyDescent="0.25">
      <c r="A2496">
        <v>225731</v>
      </c>
      <c r="B2496">
        <v>11627005.15</v>
      </c>
      <c r="C2496">
        <v>11873156.0773148</v>
      </c>
      <c r="D2496">
        <v>0.34664701768334</v>
      </c>
    </row>
    <row r="2497" spans="1:4" x14ac:dyDescent="0.25">
      <c r="A2497">
        <v>183277</v>
      </c>
      <c r="B2497">
        <v>11622652.529999999</v>
      </c>
      <c r="C2497">
        <v>11622652.5333727</v>
      </c>
      <c r="D2497">
        <v>0</v>
      </c>
    </row>
    <row r="2498" spans="1:4" x14ac:dyDescent="0.25">
      <c r="A2498">
        <v>131142</v>
      </c>
      <c r="B2498">
        <v>11620152.470000001</v>
      </c>
      <c r="C2498">
        <v>11620152.470000001</v>
      </c>
      <c r="D2498">
        <v>0.9318009541958</v>
      </c>
    </row>
    <row r="2499" spans="1:4" x14ac:dyDescent="0.25">
      <c r="A2499">
        <v>195612</v>
      </c>
      <c r="B2499">
        <v>11593719.710000001</v>
      </c>
      <c r="C2499">
        <v>14131816.258869801</v>
      </c>
      <c r="D2499">
        <v>0</v>
      </c>
    </row>
    <row r="2500" spans="1:4" x14ac:dyDescent="0.25">
      <c r="A2500">
        <v>133051</v>
      </c>
      <c r="B2500">
        <v>11592613.42</v>
      </c>
      <c r="C2500">
        <v>12818473.859999999</v>
      </c>
      <c r="D2500">
        <v>1.4639546630039999E-2</v>
      </c>
    </row>
    <row r="2501" spans="1:4" x14ac:dyDescent="0.25">
      <c r="A2501">
        <v>153283</v>
      </c>
      <c r="B2501">
        <v>11591486</v>
      </c>
      <c r="C2501">
        <v>11591486</v>
      </c>
      <c r="D2501">
        <v>0</v>
      </c>
    </row>
    <row r="2502" spans="1:4" x14ac:dyDescent="0.25">
      <c r="A2502">
        <v>144014</v>
      </c>
      <c r="B2502">
        <v>11591163.210000001</v>
      </c>
      <c r="C2502">
        <v>11591163.210000001</v>
      </c>
      <c r="D2502">
        <v>0.75749497596883997</v>
      </c>
    </row>
    <row r="2503" spans="1:4" x14ac:dyDescent="0.25">
      <c r="A2503">
        <v>166409</v>
      </c>
      <c r="B2503">
        <v>11590122.529999999</v>
      </c>
      <c r="C2503">
        <v>11590122.529999999</v>
      </c>
      <c r="D2503">
        <v>0</v>
      </c>
    </row>
    <row r="2504" spans="1:4" x14ac:dyDescent="0.25">
      <c r="A2504">
        <v>216490</v>
      </c>
      <c r="B2504">
        <v>11588865.220000001</v>
      </c>
      <c r="C2504">
        <v>18109136.802790798</v>
      </c>
      <c r="D2504">
        <v>0.14214094748049999</v>
      </c>
    </row>
    <row r="2505" spans="1:4" x14ac:dyDescent="0.25">
      <c r="A2505">
        <v>155693</v>
      </c>
      <c r="B2505">
        <v>11583864.970000001</v>
      </c>
      <c r="C2505">
        <v>11583864.970000001</v>
      </c>
      <c r="D2505">
        <v>0</v>
      </c>
    </row>
    <row r="2506" spans="1:4" x14ac:dyDescent="0.25">
      <c r="A2506">
        <v>193572</v>
      </c>
      <c r="B2506">
        <v>11581834.18</v>
      </c>
      <c r="C2506">
        <v>11581834.18</v>
      </c>
      <c r="D2506">
        <v>0</v>
      </c>
    </row>
    <row r="2507" spans="1:4" x14ac:dyDescent="0.25">
      <c r="A2507">
        <v>139155</v>
      </c>
      <c r="B2507">
        <v>11574896.84</v>
      </c>
      <c r="C2507">
        <v>11954910.460000001</v>
      </c>
      <c r="D2507">
        <v>2.8190625466799602E-3</v>
      </c>
    </row>
    <row r="2508" spans="1:4" x14ac:dyDescent="0.25">
      <c r="A2508">
        <v>222075</v>
      </c>
      <c r="B2508">
        <v>11564460.130000001</v>
      </c>
      <c r="C2508">
        <v>11564460.134459199</v>
      </c>
      <c r="D2508">
        <v>0</v>
      </c>
    </row>
    <row r="2509" spans="1:4" x14ac:dyDescent="0.25">
      <c r="A2509">
        <v>224954</v>
      </c>
      <c r="B2509">
        <v>11563933.75</v>
      </c>
      <c r="C2509">
        <v>11563933.7520312</v>
      </c>
      <c r="D2509">
        <v>0</v>
      </c>
    </row>
    <row r="2510" spans="1:4" x14ac:dyDescent="0.25">
      <c r="A2510">
        <v>126312</v>
      </c>
      <c r="B2510">
        <v>11550368.1</v>
      </c>
      <c r="C2510">
        <v>11550368.1</v>
      </c>
      <c r="D2510">
        <v>0</v>
      </c>
    </row>
    <row r="2511" spans="1:4" x14ac:dyDescent="0.25">
      <c r="A2511">
        <v>193972</v>
      </c>
      <c r="B2511">
        <v>11549962.279999999</v>
      </c>
      <c r="C2511">
        <v>11549962.279999999</v>
      </c>
      <c r="D2511">
        <v>0.78337541403785005</v>
      </c>
    </row>
    <row r="2512" spans="1:4" x14ac:dyDescent="0.25">
      <c r="A2512">
        <v>160595</v>
      </c>
      <c r="B2512">
        <v>11549248.49</v>
      </c>
      <c r="C2512">
        <v>11549248.49</v>
      </c>
      <c r="D2512">
        <v>1.2636878339694699</v>
      </c>
    </row>
    <row r="2513" spans="1:4" x14ac:dyDescent="0.25">
      <c r="A2513">
        <v>211153</v>
      </c>
      <c r="B2513">
        <v>11548505.92</v>
      </c>
      <c r="C2513">
        <v>11548505.9157725</v>
      </c>
      <c r="D2513">
        <v>0.77442088274854004</v>
      </c>
    </row>
    <row r="2514" spans="1:4" x14ac:dyDescent="0.25">
      <c r="A2514">
        <v>142812</v>
      </c>
      <c r="B2514">
        <v>11542229.609999999</v>
      </c>
      <c r="C2514">
        <v>11542229.609999999</v>
      </c>
      <c r="D2514">
        <v>18.907714285714299</v>
      </c>
    </row>
    <row r="2515" spans="1:4" x14ac:dyDescent="0.25">
      <c r="A2515">
        <v>164028</v>
      </c>
      <c r="B2515">
        <v>11531117.720000001</v>
      </c>
      <c r="C2515">
        <v>33350362.030000001</v>
      </c>
      <c r="D2515">
        <v>0.23065438403818</v>
      </c>
    </row>
    <row r="2516" spans="1:4" x14ac:dyDescent="0.25">
      <c r="A2516">
        <v>220726</v>
      </c>
      <c r="B2516">
        <v>11513076.470000001</v>
      </c>
      <c r="C2516">
        <v>15318659.534377299</v>
      </c>
      <c r="D2516">
        <v>9.4839783597230096E-2</v>
      </c>
    </row>
    <row r="2517" spans="1:4" x14ac:dyDescent="0.25">
      <c r="A2517">
        <v>211172</v>
      </c>
      <c r="B2517">
        <v>11508184.5</v>
      </c>
      <c r="C2517">
        <v>20648795.287572801</v>
      </c>
      <c r="D2517">
        <v>0.27437652771053</v>
      </c>
    </row>
    <row r="2518" spans="1:4" x14ac:dyDescent="0.25">
      <c r="A2518">
        <v>222475</v>
      </c>
      <c r="B2518">
        <v>11502773.560000001</v>
      </c>
      <c r="C2518">
        <v>11502773.556875801</v>
      </c>
      <c r="D2518">
        <v>0.94215401285713996</v>
      </c>
    </row>
    <row r="2519" spans="1:4" x14ac:dyDescent="0.25">
      <c r="A2519">
        <v>163644</v>
      </c>
      <c r="B2519">
        <v>11502113.4</v>
      </c>
      <c r="C2519">
        <v>11502113.4</v>
      </c>
      <c r="D2519">
        <v>0</v>
      </c>
    </row>
    <row r="2520" spans="1:4" x14ac:dyDescent="0.25">
      <c r="A2520">
        <v>214130</v>
      </c>
      <c r="B2520">
        <v>11499519.43</v>
      </c>
      <c r="C2520">
        <v>11499519.4310917</v>
      </c>
      <c r="D2520">
        <v>0</v>
      </c>
    </row>
    <row r="2521" spans="1:4" x14ac:dyDescent="0.25">
      <c r="A2521">
        <v>169596</v>
      </c>
      <c r="B2521">
        <v>11490722.82</v>
      </c>
      <c r="C2521">
        <v>11490722.82</v>
      </c>
      <c r="D2521">
        <v>0</v>
      </c>
    </row>
    <row r="2522" spans="1:4" x14ac:dyDescent="0.25">
      <c r="A2522">
        <v>219701</v>
      </c>
      <c r="B2522">
        <v>11487534.51</v>
      </c>
      <c r="C2522">
        <v>11487534.5118111</v>
      </c>
      <c r="D2522">
        <v>0</v>
      </c>
    </row>
    <row r="2523" spans="1:4" x14ac:dyDescent="0.25">
      <c r="A2523">
        <v>222687</v>
      </c>
      <c r="B2523">
        <v>11483541.01</v>
      </c>
      <c r="C2523">
        <v>11483541.006276799</v>
      </c>
      <c r="D2523">
        <v>0</v>
      </c>
    </row>
    <row r="2524" spans="1:4" x14ac:dyDescent="0.25">
      <c r="A2524">
        <v>125786</v>
      </c>
      <c r="B2524">
        <v>11482295.9</v>
      </c>
      <c r="C2524">
        <v>11482295.9</v>
      </c>
      <c r="D2524">
        <v>0.86567813375022995</v>
      </c>
    </row>
    <row r="2525" spans="1:4" x14ac:dyDescent="0.25">
      <c r="A2525">
        <v>212310</v>
      </c>
      <c r="B2525">
        <v>11472271.43</v>
      </c>
      <c r="C2525">
        <v>22358419.799249001</v>
      </c>
      <c r="D2525">
        <v>0.16186419633117999</v>
      </c>
    </row>
    <row r="2526" spans="1:4" x14ac:dyDescent="0.25">
      <c r="A2526">
        <v>167940</v>
      </c>
      <c r="B2526">
        <v>11470950.380000001</v>
      </c>
      <c r="C2526">
        <v>31483526.010000002</v>
      </c>
      <c r="D2526">
        <v>0.19167119523598</v>
      </c>
    </row>
    <row r="2527" spans="1:4" x14ac:dyDescent="0.25">
      <c r="A2527">
        <v>122552</v>
      </c>
      <c r="B2527">
        <v>11459784.449999999</v>
      </c>
      <c r="C2527">
        <v>11459784.449999999</v>
      </c>
      <c r="D2527">
        <v>0.93595873682335995</v>
      </c>
    </row>
    <row r="2528" spans="1:4" x14ac:dyDescent="0.25">
      <c r="A2528">
        <v>155202</v>
      </c>
      <c r="B2528">
        <v>11459509.880000001</v>
      </c>
      <c r="C2528">
        <v>13902388.130000001</v>
      </c>
      <c r="D2528">
        <v>1.9562233251490001E-2</v>
      </c>
    </row>
    <row r="2529" spans="1:4" x14ac:dyDescent="0.25">
      <c r="A2529">
        <v>163705</v>
      </c>
      <c r="B2529">
        <v>11449908.939999999</v>
      </c>
      <c r="C2529">
        <v>19665988.25</v>
      </c>
      <c r="D2529">
        <v>7.1955025358390004E-2</v>
      </c>
    </row>
    <row r="2530" spans="1:4" x14ac:dyDescent="0.25">
      <c r="A2530">
        <v>203722</v>
      </c>
      <c r="B2530">
        <v>11449704.67</v>
      </c>
      <c r="C2530">
        <v>17660905.737735499</v>
      </c>
      <c r="D2530">
        <v>0.13874434296141</v>
      </c>
    </row>
    <row r="2531" spans="1:4" x14ac:dyDescent="0.25">
      <c r="A2531">
        <v>134458</v>
      </c>
      <c r="B2531">
        <v>11445054.369999999</v>
      </c>
      <c r="C2531">
        <v>11654789.65</v>
      </c>
      <c r="D2531">
        <v>1.22414227972989E-3</v>
      </c>
    </row>
    <row r="2532" spans="1:4" x14ac:dyDescent="0.25">
      <c r="A2532">
        <v>142805</v>
      </c>
      <c r="B2532">
        <v>11411109.76</v>
      </c>
      <c r="C2532">
        <v>11411109.76</v>
      </c>
      <c r="D2532">
        <v>0.93486871028815999</v>
      </c>
    </row>
    <row r="2533" spans="1:4" x14ac:dyDescent="0.25">
      <c r="A2533">
        <v>171898</v>
      </c>
      <c r="B2533">
        <v>11403369.18</v>
      </c>
      <c r="C2533">
        <v>20321486.879999999</v>
      </c>
      <c r="D2533">
        <v>7.7931792849059905E-2</v>
      </c>
    </row>
    <row r="2534" spans="1:4" x14ac:dyDescent="0.25">
      <c r="A2534">
        <v>159599</v>
      </c>
      <c r="B2534">
        <v>11401732.07</v>
      </c>
      <c r="C2534">
        <v>11401732.0712908</v>
      </c>
      <c r="D2534">
        <v>0</v>
      </c>
    </row>
    <row r="2535" spans="1:4" x14ac:dyDescent="0.25">
      <c r="A2535">
        <v>179766</v>
      </c>
      <c r="B2535">
        <v>11400254.99</v>
      </c>
      <c r="C2535">
        <v>20444803.75</v>
      </c>
      <c r="D2535">
        <v>0.11751508815695</v>
      </c>
    </row>
    <row r="2536" spans="1:4" x14ac:dyDescent="0.25">
      <c r="A2536">
        <v>153282</v>
      </c>
      <c r="B2536">
        <v>11391746.5</v>
      </c>
      <c r="C2536">
        <v>19622491.850000001</v>
      </c>
      <c r="D2536">
        <v>4.5305091254550102E-2</v>
      </c>
    </row>
    <row r="2537" spans="1:4" x14ac:dyDescent="0.25">
      <c r="A2537">
        <v>118200</v>
      </c>
      <c r="B2537">
        <v>11389511.91</v>
      </c>
      <c r="C2537">
        <v>11389511.91</v>
      </c>
      <c r="D2537">
        <v>0</v>
      </c>
    </row>
    <row r="2538" spans="1:4" x14ac:dyDescent="0.25">
      <c r="A2538">
        <v>185411</v>
      </c>
      <c r="B2538">
        <v>11364298.800000001</v>
      </c>
      <c r="C2538">
        <v>25314458.608375799</v>
      </c>
      <c r="D2538">
        <v>0.23499196786806001</v>
      </c>
    </row>
    <row r="2539" spans="1:4" x14ac:dyDescent="0.25">
      <c r="A2539">
        <v>165586</v>
      </c>
      <c r="B2539">
        <v>11360480.470000001</v>
      </c>
      <c r="C2539">
        <v>11360480.470000001</v>
      </c>
      <c r="D2539">
        <v>0</v>
      </c>
    </row>
    <row r="2540" spans="1:4" x14ac:dyDescent="0.25">
      <c r="A2540">
        <v>226217</v>
      </c>
      <c r="B2540">
        <v>11354804.310000001</v>
      </c>
      <c r="C2540">
        <v>11354804.3088121</v>
      </c>
      <c r="D2540">
        <v>0.86715239591837001</v>
      </c>
    </row>
    <row r="2541" spans="1:4" x14ac:dyDescent="0.25">
      <c r="A2541">
        <v>178411</v>
      </c>
      <c r="B2541">
        <v>11353399.85</v>
      </c>
      <c r="C2541">
        <v>26526157.420000002</v>
      </c>
      <c r="D2541">
        <v>0.15844458075213999</v>
      </c>
    </row>
    <row r="2542" spans="1:4" x14ac:dyDescent="0.25">
      <c r="A2542">
        <v>215999</v>
      </c>
      <c r="B2542">
        <v>11351254.26</v>
      </c>
      <c r="C2542">
        <v>11351254.257561401</v>
      </c>
      <c r="D2542">
        <v>0</v>
      </c>
    </row>
    <row r="2543" spans="1:4" x14ac:dyDescent="0.25">
      <c r="A2543">
        <v>154481</v>
      </c>
      <c r="B2543">
        <v>11348712.619999999</v>
      </c>
      <c r="C2543">
        <v>17524256.039999999</v>
      </c>
      <c r="D2543">
        <v>3.0511928877879901E-2</v>
      </c>
    </row>
    <row r="2544" spans="1:4" x14ac:dyDescent="0.25">
      <c r="A2544">
        <v>173474</v>
      </c>
      <c r="B2544">
        <v>11346110.51</v>
      </c>
      <c r="C2544">
        <v>11346110.5117807</v>
      </c>
      <c r="D2544">
        <v>0</v>
      </c>
    </row>
    <row r="2545" spans="1:4" x14ac:dyDescent="0.25">
      <c r="A2545">
        <v>182017</v>
      </c>
      <c r="B2545">
        <v>11344597.029999999</v>
      </c>
      <c r="C2545">
        <v>11344597.029999999</v>
      </c>
      <c r="D2545">
        <v>0</v>
      </c>
    </row>
    <row r="2546" spans="1:4" x14ac:dyDescent="0.25">
      <c r="A2546">
        <v>211082</v>
      </c>
      <c r="B2546">
        <v>11339228.85</v>
      </c>
      <c r="C2546">
        <v>71589064.756961197</v>
      </c>
      <c r="D2546">
        <v>0.57596589017886002</v>
      </c>
    </row>
    <row r="2547" spans="1:4" x14ac:dyDescent="0.25">
      <c r="A2547">
        <v>177446</v>
      </c>
      <c r="B2547">
        <v>11334890.58</v>
      </c>
      <c r="C2547">
        <v>26274222.550000001</v>
      </c>
      <c r="D2547">
        <v>0.14718284654899999</v>
      </c>
    </row>
    <row r="2548" spans="1:4" x14ac:dyDescent="0.25">
      <c r="A2548">
        <v>176189</v>
      </c>
      <c r="B2548">
        <v>11325303.390000001</v>
      </c>
      <c r="C2548">
        <v>11325303.3850103</v>
      </c>
      <c r="D2548">
        <v>0</v>
      </c>
    </row>
    <row r="2549" spans="1:4" x14ac:dyDescent="0.25">
      <c r="A2549">
        <v>175036</v>
      </c>
      <c r="B2549">
        <v>11322114.800000001</v>
      </c>
      <c r="C2549">
        <v>32355063.5</v>
      </c>
      <c r="D2549">
        <v>0.18216300112511999</v>
      </c>
    </row>
    <row r="2550" spans="1:4" x14ac:dyDescent="0.25">
      <c r="A2550">
        <v>222885</v>
      </c>
      <c r="B2550">
        <v>11319789.810000001</v>
      </c>
      <c r="C2550">
        <v>11319789.8050627</v>
      </c>
      <c r="D2550">
        <v>0</v>
      </c>
    </row>
    <row r="2551" spans="1:4" x14ac:dyDescent="0.25">
      <c r="A2551">
        <v>177443</v>
      </c>
      <c r="B2551">
        <v>11317179.039999999</v>
      </c>
      <c r="C2551">
        <v>27611559</v>
      </c>
      <c r="D2551">
        <v>0.15968958644478001</v>
      </c>
    </row>
    <row r="2552" spans="1:4" x14ac:dyDescent="0.25">
      <c r="A2552">
        <v>179298</v>
      </c>
      <c r="B2552">
        <v>11309824.01</v>
      </c>
      <c r="C2552">
        <v>27774475.620000001</v>
      </c>
      <c r="D2552">
        <v>0.13842919854926999</v>
      </c>
    </row>
    <row r="2553" spans="1:4" x14ac:dyDescent="0.25">
      <c r="A2553">
        <v>205658</v>
      </c>
      <c r="B2553">
        <v>11302629.84</v>
      </c>
      <c r="C2553">
        <v>11302629.8443214</v>
      </c>
      <c r="D2553">
        <v>0</v>
      </c>
    </row>
    <row r="2554" spans="1:4" x14ac:dyDescent="0.25">
      <c r="A2554">
        <v>191047</v>
      </c>
      <c r="B2554">
        <v>11301758.35</v>
      </c>
      <c r="C2554">
        <v>11301758.3491701</v>
      </c>
      <c r="D2554">
        <v>0.84302922126246005</v>
      </c>
    </row>
    <row r="2555" spans="1:4" x14ac:dyDescent="0.25">
      <c r="A2555">
        <v>122236</v>
      </c>
      <c r="B2555">
        <v>11300637.9</v>
      </c>
      <c r="C2555">
        <v>12544145.42</v>
      </c>
      <c r="D2555">
        <v>2.2480423583280101E-2</v>
      </c>
    </row>
    <row r="2556" spans="1:4" x14ac:dyDescent="0.25">
      <c r="A2556">
        <v>130696</v>
      </c>
      <c r="B2556">
        <v>11293846</v>
      </c>
      <c r="C2556">
        <v>11293846</v>
      </c>
      <c r="D2556">
        <v>0.76615539045553005</v>
      </c>
    </row>
    <row r="2557" spans="1:4" x14ac:dyDescent="0.25">
      <c r="A2557">
        <v>152064</v>
      </c>
      <c r="B2557">
        <v>11287803</v>
      </c>
      <c r="C2557">
        <v>11287803</v>
      </c>
      <c r="D2557">
        <v>0.84140743228602</v>
      </c>
    </row>
    <row r="2558" spans="1:4" x14ac:dyDescent="0.25">
      <c r="A2558">
        <v>132619</v>
      </c>
      <c r="B2558">
        <v>11281456.550000001</v>
      </c>
      <c r="C2558">
        <v>11281456.550000001</v>
      </c>
      <c r="D2558">
        <v>0.91559191328670997</v>
      </c>
    </row>
    <row r="2559" spans="1:4" x14ac:dyDescent="0.25">
      <c r="A2559">
        <v>172629</v>
      </c>
      <c r="B2559">
        <v>11270263.189999999</v>
      </c>
      <c r="C2559">
        <v>22316360</v>
      </c>
      <c r="D2559">
        <v>0.1697065794208</v>
      </c>
    </row>
    <row r="2560" spans="1:4" x14ac:dyDescent="0.25">
      <c r="A2560">
        <v>131782</v>
      </c>
      <c r="B2560">
        <v>11268223.57</v>
      </c>
      <c r="C2560">
        <v>11268223.57</v>
      </c>
      <c r="D2560">
        <v>0</v>
      </c>
    </row>
    <row r="2561" spans="1:4" x14ac:dyDescent="0.25">
      <c r="A2561">
        <v>187212</v>
      </c>
      <c r="B2561">
        <v>11256166.689999999</v>
      </c>
      <c r="C2561">
        <v>11256166.689999999</v>
      </c>
      <c r="D2561">
        <v>0</v>
      </c>
    </row>
    <row r="2562" spans="1:4" x14ac:dyDescent="0.25">
      <c r="A2562">
        <v>217948</v>
      </c>
      <c r="B2562">
        <v>11249250.859999999</v>
      </c>
      <c r="C2562">
        <v>11249250.8616248</v>
      </c>
      <c r="D2562">
        <v>0</v>
      </c>
    </row>
    <row r="2563" spans="1:4" x14ac:dyDescent="0.25">
      <c r="A2563">
        <v>189787</v>
      </c>
      <c r="B2563">
        <v>11247911.140000001</v>
      </c>
      <c r="C2563">
        <v>11247911.1394848</v>
      </c>
      <c r="D2563">
        <v>0</v>
      </c>
    </row>
    <row r="2564" spans="1:4" x14ac:dyDescent="0.25">
      <c r="A2564">
        <v>196968</v>
      </c>
      <c r="B2564">
        <v>11245410.550000001</v>
      </c>
      <c r="C2564">
        <v>11245410.545217801</v>
      </c>
      <c r="D2564">
        <v>0.92903746109509999</v>
      </c>
    </row>
    <row r="2565" spans="1:4" x14ac:dyDescent="0.25">
      <c r="A2565">
        <v>184160</v>
      </c>
      <c r="B2565">
        <v>11241213.17</v>
      </c>
      <c r="C2565">
        <v>11935534.35</v>
      </c>
      <c r="D2565">
        <v>9.8188526033600194E-3</v>
      </c>
    </row>
    <row r="2566" spans="1:4" x14ac:dyDescent="0.25">
      <c r="A2566">
        <v>211009</v>
      </c>
      <c r="B2566">
        <v>11241156.550000001</v>
      </c>
      <c r="C2566">
        <v>13256420.0777002</v>
      </c>
      <c r="D2566">
        <v>0.27083356004838</v>
      </c>
    </row>
    <row r="2567" spans="1:4" x14ac:dyDescent="0.25">
      <c r="A2567">
        <v>208460</v>
      </c>
      <c r="B2567">
        <v>11234275.35</v>
      </c>
      <c r="C2567">
        <v>18443411.330869101</v>
      </c>
      <c r="D2567">
        <v>0.10995285521204</v>
      </c>
    </row>
    <row r="2568" spans="1:4" x14ac:dyDescent="0.25">
      <c r="A2568">
        <v>214482</v>
      </c>
      <c r="B2568">
        <v>11228827.380000001</v>
      </c>
      <c r="C2568">
        <v>13503729.2226694</v>
      </c>
      <c r="D2568">
        <v>8.5215302331820106E-2</v>
      </c>
    </row>
    <row r="2569" spans="1:4" x14ac:dyDescent="0.25">
      <c r="A2569">
        <v>174484</v>
      </c>
      <c r="B2569">
        <v>11225806.51</v>
      </c>
      <c r="C2569">
        <v>22677272.23</v>
      </c>
      <c r="D2569">
        <v>7.2943514345710003E-2</v>
      </c>
    </row>
    <row r="2570" spans="1:4" x14ac:dyDescent="0.25">
      <c r="A2570">
        <v>193214</v>
      </c>
      <c r="B2570">
        <v>11223459.810000001</v>
      </c>
      <c r="C2570">
        <v>13415823.0727729</v>
      </c>
      <c r="D2570">
        <v>0.14251081584312</v>
      </c>
    </row>
    <row r="2571" spans="1:4" x14ac:dyDescent="0.25">
      <c r="A2571">
        <v>220375</v>
      </c>
      <c r="B2571">
        <v>11220726.539999999</v>
      </c>
      <c r="C2571">
        <v>11220726.5382412</v>
      </c>
      <c r="D2571">
        <v>1.0158566100806401</v>
      </c>
    </row>
    <row r="2572" spans="1:4" x14ac:dyDescent="0.25">
      <c r="A2572">
        <v>222067</v>
      </c>
      <c r="B2572">
        <v>11216266.09</v>
      </c>
      <c r="C2572">
        <v>14454390.838823</v>
      </c>
      <c r="D2572">
        <v>0.15422419966664</v>
      </c>
    </row>
    <row r="2573" spans="1:4" x14ac:dyDescent="0.25">
      <c r="A2573">
        <v>194124</v>
      </c>
      <c r="B2573">
        <v>11211281.109999999</v>
      </c>
      <c r="C2573">
        <v>11211281.1121829</v>
      </c>
      <c r="D2573">
        <v>0.82146351182109001</v>
      </c>
    </row>
    <row r="2574" spans="1:4" x14ac:dyDescent="0.25">
      <c r="A2574">
        <v>117239</v>
      </c>
      <c r="B2574">
        <v>11208755.93</v>
      </c>
      <c r="C2574">
        <v>11208755.93</v>
      </c>
      <c r="D2574">
        <v>0.77802711168281002</v>
      </c>
    </row>
    <row r="2575" spans="1:4" x14ac:dyDescent="0.25">
      <c r="A2575">
        <v>224015</v>
      </c>
      <c r="B2575">
        <v>11202300.960000001</v>
      </c>
      <c r="C2575">
        <v>12597889.4869744</v>
      </c>
      <c r="D2575">
        <v>8.6432286526990004E-2</v>
      </c>
    </row>
    <row r="2576" spans="1:4" x14ac:dyDescent="0.25">
      <c r="A2576">
        <v>194008</v>
      </c>
      <c r="B2576">
        <v>11201127.710000001</v>
      </c>
      <c r="C2576">
        <v>14983288.9576486</v>
      </c>
      <c r="D2576">
        <v>8.4320087552109999E-2</v>
      </c>
    </row>
    <row r="2577" spans="1:4" x14ac:dyDescent="0.25">
      <c r="A2577">
        <v>204195</v>
      </c>
      <c r="B2577">
        <v>11180384.119999999</v>
      </c>
      <c r="C2577">
        <v>22789548.341223601</v>
      </c>
      <c r="D2577">
        <v>0.17016231949360999</v>
      </c>
    </row>
    <row r="2578" spans="1:4" x14ac:dyDescent="0.25">
      <c r="A2578">
        <v>150618</v>
      </c>
      <c r="B2578">
        <v>11179563.25</v>
      </c>
      <c r="C2578">
        <v>11657922.68</v>
      </c>
      <c r="D2578">
        <v>4.3816830874599004E-3</v>
      </c>
    </row>
    <row r="2579" spans="1:4" x14ac:dyDescent="0.25">
      <c r="A2579">
        <v>131730</v>
      </c>
      <c r="B2579">
        <v>11177368.189999999</v>
      </c>
      <c r="C2579">
        <v>11437330</v>
      </c>
      <c r="D2579">
        <v>1.7489599826801001E-3</v>
      </c>
    </row>
    <row r="2580" spans="1:4" x14ac:dyDescent="0.25">
      <c r="A2580">
        <v>217215</v>
      </c>
      <c r="B2580">
        <v>11161692.66</v>
      </c>
      <c r="C2580">
        <v>12762578.365410799</v>
      </c>
      <c r="D2580">
        <v>0.11173488833931999</v>
      </c>
    </row>
    <row r="2581" spans="1:4" x14ac:dyDescent="0.25">
      <c r="A2581">
        <v>206445</v>
      </c>
      <c r="B2581">
        <v>11154268.210000001</v>
      </c>
      <c r="C2581">
        <v>11154268.214062599</v>
      </c>
      <c r="D2581">
        <v>0</v>
      </c>
    </row>
    <row r="2582" spans="1:4" x14ac:dyDescent="0.25">
      <c r="A2582">
        <v>204631</v>
      </c>
      <c r="B2582">
        <v>11141495</v>
      </c>
      <c r="C2582">
        <v>11141494.810964899</v>
      </c>
      <c r="D2582">
        <v>0</v>
      </c>
    </row>
    <row r="2583" spans="1:4" x14ac:dyDescent="0.25">
      <c r="A2583">
        <v>176917</v>
      </c>
      <c r="B2583">
        <v>11132748.789999999</v>
      </c>
      <c r="C2583">
        <v>11132748.7949207</v>
      </c>
      <c r="D2583">
        <v>0</v>
      </c>
    </row>
    <row r="2584" spans="1:4" x14ac:dyDescent="0.25">
      <c r="A2584">
        <v>149788</v>
      </c>
      <c r="B2584">
        <v>11129228.67</v>
      </c>
      <c r="C2584">
        <v>11129228.67</v>
      </c>
      <c r="D2584">
        <v>0.90874539520532005</v>
      </c>
    </row>
    <row r="2585" spans="1:4" x14ac:dyDescent="0.25">
      <c r="A2585">
        <v>165525</v>
      </c>
      <c r="B2585">
        <v>11108567.27</v>
      </c>
      <c r="C2585">
        <v>11108567.27</v>
      </c>
      <c r="D2585">
        <v>0.76459316956782997</v>
      </c>
    </row>
    <row r="2586" spans="1:4" x14ac:dyDescent="0.25">
      <c r="A2586">
        <v>169724</v>
      </c>
      <c r="B2586">
        <v>11106926.289999999</v>
      </c>
      <c r="C2586">
        <v>11106926.289379001</v>
      </c>
      <c r="D2586">
        <v>0</v>
      </c>
    </row>
    <row r="2587" spans="1:4" x14ac:dyDescent="0.25">
      <c r="A2587">
        <v>146729</v>
      </c>
      <c r="B2587">
        <v>11104148.15</v>
      </c>
      <c r="C2587">
        <v>11104148.15</v>
      </c>
      <c r="D2587">
        <v>0.82771754041169998</v>
      </c>
    </row>
    <row r="2588" spans="1:4" x14ac:dyDescent="0.25">
      <c r="A2588">
        <v>163576</v>
      </c>
      <c r="B2588">
        <v>11102868.65</v>
      </c>
      <c r="C2588">
        <v>13653142.359999999</v>
      </c>
      <c r="D2588">
        <v>2.2891004199480099E-2</v>
      </c>
    </row>
    <row r="2589" spans="1:4" x14ac:dyDescent="0.25">
      <c r="A2589">
        <v>178962</v>
      </c>
      <c r="B2589">
        <v>11101730.039999999</v>
      </c>
      <c r="C2589">
        <v>11101730.044828201</v>
      </c>
      <c r="D2589">
        <v>0</v>
      </c>
    </row>
    <row r="2590" spans="1:4" x14ac:dyDescent="0.25">
      <c r="A2590">
        <v>168962</v>
      </c>
      <c r="B2590">
        <v>11101431.57</v>
      </c>
      <c r="C2590">
        <v>42835860.770000003</v>
      </c>
      <c r="D2590">
        <v>0.23445783094337</v>
      </c>
    </row>
    <row r="2591" spans="1:4" x14ac:dyDescent="0.25">
      <c r="A2591">
        <v>212027</v>
      </c>
      <c r="B2591">
        <v>11097473.390000001</v>
      </c>
      <c r="C2591">
        <v>19474304</v>
      </c>
      <c r="D2591">
        <v>0.49839799535568002</v>
      </c>
    </row>
    <row r="2592" spans="1:4" x14ac:dyDescent="0.25">
      <c r="A2592">
        <v>203569</v>
      </c>
      <c r="B2592">
        <v>11094291.74</v>
      </c>
      <c r="C2592">
        <v>11472605.3522652</v>
      </c>
      <c r="D2592">
        <v>1.91712879536701E-2</v>
      </c>
    </row>
    <row r="2593" spans="1:4" x14ac:dyDescent="0.25">
      <c r="A2593">
        <v>180247</v>
      </c>
      <c r="B2593">
        <v>11082274.07</v>
      </c>
      <c r="C2593">
        <v>20989107.719999999</v>
      </c>
      <c r="D2593">
        <v>6.8602868297450006E-2</v>
      </c>
    </row>
    <row r="2594" spans="1:4" x14ac:dyDescent="0.25">
      <c r="A2594">
        <v>173675</v>
      </c>
      <c r="B2594">
        <v>11080201.189999999</v>
      </c>
      <c r="C2594">
        <v>11080201.189999999</v>
      </c>
      <c r="D2594">
        <v>0.83297173197115004</v>
      </c>
    </row>
    <row r="2595" spans="1:4" x14ac:dyDescent="0.25">
      <c r="A2595">
        <v>171841</v>
      </c>
      <c r="B2595">
        <v>11078461.24</v>
      </c>
      <c r="C2595">
        <v>22204804.77</v>
      </c>
      <c r="D2595">
        <v>0.16940667456569999</v>
      </c>
    </row>
    <row r="2596" spans="1:4" x14ac:dyDescent="0.25">
      <c r="A2596">
        <v>142564</v>
      </c>
      <c r="B2596">
        <v>11068868.310000001</v>
      </c>
      <c r="C2596">
        <v>11068868.310000001</v>
      </c>
      <c r="D2596">
        <v>1.42104424778761</v>
      </c>
    </row>
    <row r="2597" spans="1:4" x14ac:dyDescent="0.25">
      <c r="A2597">
        <v>147090</v>
      </c>
      <c r="B2597">
        <v>11032436.810000001</v>
      </c>
      <c r="C2597">
        <v>11032436.810000001</v>
      </c>
      <c r="D2597">
        <v>1.22230182608696</v>
      </c>
    </row>
    <row r="2598" spans="1:4" x14ac:dyDescent="0.25">
      <c r="A2598">
        <v>198828</v>
      </c>
      <c r="B2598">
        <v>11025008.59</v>
      </c>
      <c r="C2598">
        <v>11025008.5863072</v>
      </c>
      <c r="D2598">
        <v>0</v>
      </c>
    </row>
    <row r="2599" spans="1:4" x14ac:dyDescent="0.25">
      <c r="A2599">
        <v>181604</v>
      </c>
      <c r="B2599">
        <v>11020637.32</v>
      </c>
      <c r="C2599">
        <v>11020637.32</v>
      </c>
      <c r="D2599">
        <v>0</v>
      </c>
    </row>
    <row r="2600" spans="1:4" x14ac:dyDescent="0.25">
      <c r="A2600">
        <v>209201</v>
      </c>
      <c r="B2600">
        <v>11019610.460000001</v>
      </c>
      <c r="C2600">
        <v>11019610.456951</v>
      </c>
      <c r="D2600">
        <v>0</v>
      </c>
    </row>
    <row r="2601" spans="1:4" x14ac:dyDescent="0.25">
      <c r="A2601">
        <v>208954</v>
      </c>
      <c r="B2601">
        <v>11015974.32</v>
      </c>
      <c r="C2601">
        <v>20328187.4504182</v>
      </c>
      <c r="D2601">
        <v>0.13316363149485</v>
      </c>
    </row>
    <row r="2602" spans="1:4" x14ac:dyDescent="0.25">
      <c r="A2602">
        <v>213172</v>
      </c>
      <c r="B2602">
        <v>11015492.960000001</v>
      </c>
      <c r="C2602">
        <v>13300060.8137946</v>
      </c>
      <c r="D2602">
        <v>0.21896460361469</v>
      </c>
    </row>
    <row r="2603" spans="1:4" x14ac:dyDescent="0.25">
      <c r="A2603">
        <v>217864</v>
      </c>
      <c r="B2603">
        <v>11004148.01</v>
      </c>
      <c r="C2603">
        <v>17181349.957284201</v>
      </c>
      <c r="D2603">
        <v>0.20934774402584999</v>
      </c>
    </row>
    <row r="2604" spans="1:4" x14ac:dyDescent="0.25">
      <c r="A2604">
        <v>163112</v>
      </c>
      <c r="B2604">
        <v>10969304.02</v>
      </c>
      <c r="C2604">
        <v>27630176.68</v>
      </c>
      <c r="D2604">
        <v>0.16802443986508001</v>
      </c>
    </row>
    <row r="2605" spans="1:4" x14ac:dyDescent="0.25">
      <c r="A2605">
        <v>138796</v>
      </c>
      <c r="B2605">
        <v>10969269.33</v>
      </c>
      <c r="C2605">
        <v>11182079.449999999</v>
      </c>
      <c r="D2605">
        <v>1.6002227869809999E-2</v>
      </c>
    </row>
    <row r="2606" spans="1:4" x14ac:dyDescent="0.25">
      <c r="A2606">
        <v>150136</v>
      </c>
      <c r="B2606">
        <v>10964728.34</v>
      </c>
      <c r="C2606">
        <v>11098454</v>
      </c>
      <c r="D2606">
        <v>2.4789229483690001E-2</v>
      </c>
    </row>
    <row r="2607" spans="1:4" x14ac:dyDescent="0.25">
      <c r="A2607">
        <v>179651</v>
      </c>
      <c r="B2607">
        <v>10956078.75</v>
      </c>
      <c r="C2607">
        <v>24170501.260000002</v>
      </c>
      <c r="D2607">
        <v>0.18281092620768</v>
      </c>
    </row>
    <row r="2608" spans="1:4" x14ac:dyDescent="0.25">
      <c r="A2608">
        <v>171094</v>
      </c>
      <c r="B2608">
        <v>10948888.710000001</v>
      </c>
      <c r="C2608">
        <v>31138570.91</v>
      </c>
      <c r="D2608">
        <v>0.22994529162194999</v>
      </c>
    </row>
    <row r="2609" spans="1:4" x14ac:dyDescent="0.25">
      <c r="A2609">
        <v>196922</v>
      </c>
      <c r="B2609">
        <v>10929218.460000001</v>
      </c>
      <c r="C2609">
        <v>23955320.147832401</v>
      </c>
      <c r="D2609">
        <v>0.19081443843521001</v>
      </c>
    </row>
    <row r="2610" spans="1:4" x14ac:dyDescent="0.25">
      <c r="A2610">
        <v>218148</v>
      </c>
      <c r="B2610">
        <v>10924946.57</v>
      </c>
      <c r="C2610">
        <v>18010477.8586949</v>
      </c>
      <c r="D2610">
        <v>0.26923700944972001</v>
      </c>
    </row>
    <row r="2611" spans="1:4" x14ac:dyDescent="0.25">
      <c r="A2611">
        <v>176899</v>
      </c>
      <c r="B2611">
        <v>10924672.050000001</v>
      </c>
      <c r="C2611">
        <v>21570341</v>
      </c>
      <c r="D2611">
        <v>0.16921120931829001</v>
      </c>
    </row>
    <row r="2612" spans="1:4" x14ac:dyDescent="0.25">
      <c r="A2612">
        <v>193671</v>
      </c>
      <c r="B2612">
        <v>10916105</v>
      </c>
      <c r="C2612">
        <v>10916105</v>
      </c>
      <c r="D2612">
        <v>0</v>
      </c>
    </row>
    <row r="2613" spans="1:4" x14ac:dyDescent="0.25">
      <c r="A2613">
        <v>215135</v>
      </c>
      <c r="B2613">
        <v>10906437.43</v>
      </c>
      <c r="C2613">
        <v>10906437.433605401</v>
      </c>
      <c r="D2613">
        <v>0.93822179272031003</v>
      </c>
    </row>
    <row r="2614" spans="1:4" x14ac:dyDescent="0.25">
      <c r="A2614">
        <v>186863</v>
      </c>
      <c r="B2614">
        <v>10906248.15</v>
      </c>
      <c r="C2614">
        <v>14599311.602639399</v>
      </c>
      <c r="D2614">
        <v>0.1287164925275</v>
      </c>
    </row>
    <row r="2615" spans="1:4" x14ac:dyDescent="0.25">
      <c r="A2615">
        <v>146834</v>
      </c>
      <c r="B2615">
        <v>10905177.08</v>
      </c>
      <c r="C2615">
        <v>10905177.08</v>
      </c>
      <c r="D2615">
        <v>0</v>
      </c>
    </row>
    <row r="2616" spans="1:4" x14ac:dyDescent="0.25">
      <c r="A2616">
        <v>139838</v>
      </c>
      <c r="B2616">
        <v>10902134.199999999</v>
      </c>
      <c r="C2616">
        <v>10902134.199999999</v>
      </c>
      <c r="D2616">
        <v>0.95276601920181003</v>
      </c>
    </row>
    <row r="2617" spans="1:4" x14ac:dyDescent="0.25">
      <c r="A2617">
        <v>200529</v>
      </c>
      <c r="B2617">
        <v>10896255.85</v>
      </c>
      <c r="C2617">
        <v>20328914</v>
      </c>
      <c r="D2617">
        <v>0.19195424339236</v>
      </c>
    </row>
    <row r="2618" spans="1:4" x14ac:dyDescent="0.25">
      <c r="A2618">
        <v>187187</v>
      </c>
      <c r="B2618">
        <v>10893218.369999999</v>
      </c>
      <c r="C2618">
        <v>10893218.366744701</v>
      </c>
      <c r="D2618">
        <v>0</v>
      </c>
    </row>
    <row r="2619" spans="1:4" x14ac:dyDescent="0.25">
      <c r="A2619">
        <v>138064</v>
      </c>
      <c r="B2619">
        <v>10892136.529999999</v>
      </c>
      <c r="C2619">
        <v>10892136.529999999</v>
      </c>
      <c r="D2619">
        <v>1.0348355299929399</v>
      </c>
    </row>
    <row r="2620" spans="1:4" x14ac:dyDescent="0.25">
      <c r="A2620">
        <v>166487</v>
      </c>
      <c r="B2620">
        <v>10887811.529999999</v>
      </c>
      <c r="C2620">
        <v>20770999.68</v>
      </c>
      <c r="D2620">
        <v>0.12963058386028001</v>
      </c>
    </row>
    <row r="2621" spans="1:4" x14ac:dyDescent="0.25">
      <c r="A2621">
        <v>179192</v>
      </c>
      <c r="B2621">
        <v>10883609.01</v>
      </c>
      <c r="C2621">
        <v>18141354.050000001</v>
      </c>
      <c r="D2621">
        <v>7.2841348535630096E-2</v>
      </c>
    </row>
    <row r="2622" spans="1:4" x14ac:dyDescent="0.25">
      <c r="A2622">
        <v>144693</v>
      </c>
      <c r="B2622">
        <v>10876612.82</v>
      </c>
      <c r="C2622">
        <v>10937546.939999999</v>
      </c>
      <c r="D2622">
        <v>1.7013147707529899E-2</v>
      </c>
    </row>
    <row r="2623" spans="1:4" x14ac:dyDescent="0.25">
      <c r="A2623">
        <v>170711</v>
      </c>
      <c r="B2623">
        <v>10876353.1</v>
      </c>
      <c r="C2623">
        <v>24784265.870000001</v>
      </c>
      <c r="D2623">
        <v>0.15025125735582001</v>
      </c>
    </row>
    <row r="2624" spans="1:4" x14ac:dyDescent="0.25">
      <c r="A2624">
        <v>175506</v>
      </c>
      <c r="B2624">
        <v>10862194.289999999</v>
      </c>
      <c r="C2624">
        <v>70978847.219999999</v>
      </c>
      <c r="D2624">
        <v>0.22450935674155001</v>
      </c>
    </row>
    <row r="2625" spans="1:4" x14ac:dyDescent="0.25">
      <c r="A2625">
        <v>198408</v>
      </c>
      <c r="B2625">
        <v>10855321</v>
      </c>
      <c r="C2625">
        <v>10855321</v>
      </c>
      <c r="D2625">
        <v>0</v>
      </c>
    </row>
    <row r="2626" spans="1:4" x14ac:dyDescent="0.25">
      <c r="A2626">
        <v>165903</v>
      </c>
      <c r="B2626">
        <v>10854559.970000001</v>
      </c>
      <c r="C2626">
        <v>26864898.780182</v>
      </c>
      <c r="D2626">
        <v>0.49524919450381999</v>
      </c>
    </row>
    <row r="2627" spans="1:4" x14ac:dyDescent="0.25">
      <c r="A2627">
        <v>184210</v>
      </c>
      <c r="B2627">
        <v>10849925.029999999</v>
      </c>
      <c r="C2627">
        <v>10849925.032003099</v>
      </c>
      <c r="D2627">
        <v>0</v>
      </c>
    </row>
    <row r="2628" spans="1:4" x14ac:dyDescent="0.25">
      <c r="A2628">
        <v>175259</v>
      </c>
      <c r="B2628">
        <v>10848770.25</v>
      </c>
      <c r="C2628">
        <v>14816532</v>
      </c>
      <c r="D2628">
        <v>7.3034417053140094E-2</v>
      </c>
    </row>
    <row r="2629" spans="1:4" x14ac:dyDescent="0.25">
      <c r="A2629">
        <v>123947</v>
      </c>
      <c r="B2629">
        <v>10847854.84</v>
      </c>
      <c r="C2629">
        <v>10847854.84</v>
      </c>
      <c r="D2629">
        <v>0.81840113921992996</v>
      </c>
    </row>
    <row r="2630" spans="1:4" x14ac:dyDescent="0.25">
      <c r="A2630">
        <v>193099</v>
      </c>
      <c r="B2630">
        <v>10847494.66</v>
      </c>
      <c r="C2630">
        <v>15210033.9038582</v>
      </c>
      <c r="D2630">
        <v>0.14508343688107</v>
      </c>
    </row>
    <row r="2631" spans="1:4" x14ac:dyDescent="0.25">
      <c r="A2631">
        <v>138588</v>
      </c>
      <c r="B2631">
        <v>10837960.949999999</v>
      </c>
      <c r="C2631">
        <v>10837960.949999999</v>
      </c>
      <c r="D2631">
        <v>0</v>
      </c>
    </row>
    <row r="2632" spans="1:4" x14ac:dyDescent="0.25">
      <c r="A2632">
        <v>137643</v>
      </c>
      <c r="B2632">
        <v>10836220.57</v>
      </c>
      <c r="C2632">
        <v>10836220.57</v>
      </c>
      <c r="D2632">
        <v>0</v>
      </c>
    </row>
    <row r="2633" spans="1:4" x14ac:dyDescent="0.25">
      <c r="A2633">
        <v>220641</v>
      </c>
      <c r="B2633">
        <v>10830290.65</v>
      </c>
      <c r="C2633">
        <v>10830290.653282201</v>
      </c>
      <c r="D2633">
        <v>0</v>
      </c>
    </row>
    <row r="2634" spans="1:4" x14ac:dyDescent="0.25">
      <c r="A2634">
        <v>168277</v>
      </c>
      <c r="B2634">
        <v>10827643.800000001</v>
      </c>
      <c r="C2634">
        <v>18315438</v>
      </c>
      <c r="D2634">
        <v>0.11149750607601</v>
      </c>
    </row>
    <row r="2635" spans="1:4" x14ac:dyDescent="0.25">
      <c r="A2635">
        <v>166577</v>
      </c>
      <c r="B2635">
        <v>10824943.310000001</v>
      </c>
      <c r="C2635">
        <v>10824943.310000001</v>
      </c>
      <c r="D2635">
        <v>0</v>
      </c>
    </row>
    <row r="2636" spans="1:4" x14ac:dyDescent="0.25">
      <c r="A2636">
        <v>175589</v>
      </c>
      <c r="B2636">
        <v>10824881.17</v>
      </c>
      <c r="C2636">
        <v>22759695.699999999</v>
      </c>
      <c r="D2636">
        <v>9.5476214092069994E-2</v>
      </c>
    </row>
    <row r="2637" spans="1:4" x14ac:dyDescent="0.25">
      <c r="A2637">
        <v>125862</v>
      </c>
      <c r="B2637">
        <v>10822859.74</v>
      </c>
      <c r="C2637">
        <v>13095749.779999999</v>
      </c>
      <c r="D2637">
        <v>3.6031521231209902E-2</v>
      </c>
    </row>
    <row r="2638" spans="1:4" x14ac:dyDescent="0.25">
      <c r="A2638">
        <v>126443</v>
      </c>
      <c r="B2638">
        <v>10822428.039999999</v>
      </c>
      <c r="C2638">
        <v>10822428.039999999</v>
      </c>
      <c r="D2638">
        <v>1.72681004638219</v>
      </c>
    </row>
    <row r="2639" spans="1:4" x14ac:dyDescent="0.25">
      <c r="A2639">
        <v>154131</v>
      </c>
      <c r="B2639">
        <v>10814028.5</v>
      </c>
      <c r="C2639">
        <v>10814028.5</v>
      </c>
      <c r="D2639">
        <v>1.1198413744732101</v>
      </c>
    </row>
    <row r="2640" spans="1:4" x14ac:dyDescent="0.25">
      <c r="A2640">
        <v>212473</v>
      </c>
      <c r="B2640">
        <v>10813593.07</v>
      </c>
      <c r="C2640">
        <v>25001272.7294304</v>
      </c>
      <c r="D2640">
        <v>0.31656158886267999</v>
      </c>
    </row>
    <row r="2641" spans="1:4" x14ac:dyDescent="0.25">
      <c r="A2641">
        <v>181298</v>
      </c>
      <c r="B2641">
        <v>10809502.880000001</v>
      </c>
      <c r="C2641">
        <v>10809502.880000001</v>
      </c>
      <c r="D2641">
        <v>0</v>
      </c>
    </row>
    <row r="2642" spans="1:4" x14ac:dyDescent="0.25">
      <c r="A2642">
        <v>171026</v>
      </c>
      <c r="B2642">
        <v>10799975.5</v>
      </c>
      <c r="C2642">
        <v>28988744.219999999</v>
      </c>
      <c r="D2642">
        <v>0.17242656554541</v>
      </c>
    </row>
    <row r="2643" spans="1:4" x14ac:dyDescent="0.25">
      <c r="A2643">
        <v>164177</v>
      </c>
      <c r="B2643">
        <v>10798883.65</v>
      </c>
      <c r="C2643">
        <v>10798883.65</v>
      </c>
      <c r="D2643">
        <v>0</v>
      </c>
    </row>
    <row r="2644" spans="1:4" x14ac:dyDescent="0.25">
      <c r="A2644">
        <v>151150</v>
      </c>
      <c r="B2644">
        <v>10798869.970000001</v>
      </c>
      <c r="C2644">
        <v>10798869.970000001</v>
      </c>
      <c r="D2644">
        <v>0.88197965170939996</v>
      </c>
    </row>
    <row r="2645" spans="1:4" x14ac:dyDescent="0.25">
      <c r="A2645">
        <v>135760</v>
      </c>
      <c r="B2645">
        <v>10788655.550000001</v>
      </c>
      <c r="C2645">
        <v>10788655.550000001</v>
      </c>
      <c r="D2645">
        <v>0.79814721741935002</v>
      </c>
    </row>
    <row r="2646" spans="1:4" x14ac:dyDescent="0.25">
      <c r="A2646">
        <v>162995</v>
      </c>
      <c r="B2646">
        <v>10786235.98</v>
      </c>
      <c r="C2646">
        <v>10786235.98</v>
      </c>
      <c r="D2646">
        <v>0</v>
      </c>
    </row>
    <row r="2647" spans="1:4" x14ac:dyDescent="0.25">
      <c r="A2647">
        <v>174848</v>
      </c>
      <c r="B2647">
        <v>10784411.74</v>
      </c>
      <c r="C2647">
        <v>22505727.300000001</v>
      </c>
      <c r="D2647">
        <v>0.15727339508613999</v>
      </c>
    </row>
    <row r="2648" spans="1:4" x14ac:dyDescent="0.25">
      <c r="A2648">
        <v>155225</v>
      </c>
      <c r="B2648">
        <v>10782282.300000001</v>
      </c>
      <c r="C2648">
        <v>16686545</v>
      </c>
      <c r="D2648">
        <v>0.12131442035822999</v>
      </c>
    </row>
    <row r="2649" spans="1:4" x14ac:dyDescent="0.25">
      <c r="A2649">
        <v>164800</v>
      </c>
      <c r="B2649">
        <v>10770699.470000001</v>
      </c>
      <c r="C2649">
        <v>23896271</v>
      </c>
      <c r="D2649">
        <v>0.18626447882340999</v>
      </c>
    </row>
    <row r="2650" spans="1:4" x14ac:dyDescent="0.25">
      <c r="A2650">
        <v>158671</v>
      </c>
      <c r="B2650">
        <v>10766285.810000001</v>
      </c>
      <c r="C2650">
        <v>10766285.8053497</v>
      </c>
      <c r="D2650">
        <v>0</v>
      </c>
    </row>
    <row r="2651" spans="1:4" x14ac:dyDescent="0.25">
      <c r="A2651">
        <v>114855</v>
      </c>
      <c r="B2651">
        <v>10764211</v>
      </c>
      <c r="C2651">
        <v>10764211</v>
      </c>
      <c r="D2651">
        <v>0</v>
      </c>
    </row>
    <row r="2652" spans="1:4" x14ac:dyDescent="0.25">
      <c r="A2652">
        <v>226763</v>
      </c>
      <c r="B2652">
        <v>10757417.51</v>
      </c>
      <c r="C2652">
        <v>40084771.477880202</v>
      </c>
      <c r="D2652">
        <v>0.65171897711111004</v>
      </c>
    </row>
    <row r="2653" spans="1:4" x14ac:dyDescent="0.25">
      <c r="A2653">
        <v>138671</v>
      </c>
      <c r="B2653">
        <v>10750695.630000001</v>
      </c>
      <c r="C2653">
        <v>12467731.32</v>
      </c>
      <c r="D2653">
        <v>2.3381057582190001E-2</v>
      </c>
    </row>
    <row r="2654" spans="1:4" x14ac:dyDescent="0.25">
      <c r="A2654">
        <v>134906</v>
      </c>
      <c r="B2654">
        <v>10747702.34</v>
      </c>
      <c r="C2654">
        <v>10747702.34</v>
      </c>
      <c r="D2654">
        <v>0</v>
      </c>
    </row>
    <row r="2655" spans="1:4" x14ac:dyDescent="0.25">
      <c r="A2655">
        <v>170251</v>
      </c>
      <c r="B2655">
        <v>10746052.869999999</v>
      </c>
      <c r="C2655">
        <v>25081364.670000002</v>
      </c>
      <c r="D2655">
        <v>0.13346795328691999</v>
      </c>
    </row>
    <row r="2656" spans="1:4" x14ac:dyDescent="0.25">
      <c r="A2656">
        <v>136753</v>
      </c>
      <c r="B2656">
        <v>10737924.4</v>
      </c>
      <c r="C2656">
        <v>10737924.4</v>
      </c>
      <c r="D2656">
        <v>0.89311714845261003</v>
      </c>
    </row>
    <row r="2657" spans="1:4" x14ac:dyDescent="0.25">
      <c r="A2657">
        <v>216610</v>
      </c>
      <c r="B2657">
        <v>10732738.51</v>
      </c>
      <c r="C2657">
        <v>10732738.5104698</v>
      </c>
      <c r="D2657">
        <v>0.76654720075187999</v>
      </c>
    </row>
    <row r="2658" spans="1:4" x14ac:dyDescent="0.25">
      <c r="A2658">
        <v>143610</v>
      </c>
      <c r="B2658">
        <v>10725380.01</v>
      </c>
      <c r="C2658">
        <v>10725380.01</v>
      </c>
      <c r="D2658">
        <v>0</v>
      </c>
    </row>
    <row r="2659" spans="1:4" x14ac:dyDescent="0.25">
      <c r="A2659">
        <v>204112</v>
      </c>
      <c r="B2659">
        <v>10718435.76</v>
      </c>
      <c r="C2659">
        <v>15864424.126875</v>
      </c>
      <c r="D2659">
        <v>0.14634830894845</v>
      </c>
    </row>
    <row r="2660" spans="1:4" x14ac:dyDescent="0.25">
      <c r="A2660">
        <v>229536</v>
      </c>
      <c r="B2660">
        <v>10711431.630000001</v>
      </c>
      <c r="C2660">
        <v>10711431.6346958</v>
      </c>
      <c r="D2660">
        <v>0</v>
      </c>
    </row>
    <row r="2661" spans="1:4" x14ac:dyDescent="0.25">
      <c r="A2661">
        <v>132514</v>
      </c>
      <c r="B2661">
        <v>10707958.390000001</v>
      </c>
      <c r="C2661">
        <v>10707958.390000001</v>
      </c>
      <c r="D2661">
        <v>0.79818504409533997</v>
      </c>
    </row>
    <row r="2662" spans="1:4" x14ac:dyDescent="0.25">
      <c r="A2662">
        <v>173116</v>
      </c>
      <c r="B2662">
        <v>10705998.880000001</v>
      </c>
      <c r="C2662">
        <v>10705998.878466399</v>
      </c>
      <c r="D2662">
        <v>0</v>
      </c>
    </row>
    <row r="2663" spans="1:4" x14ac:dyDescent="0.25">
      <c r="A2663">
        <v>212163</v>
      </c>
      <c r="B2663">
        <v>10705086.279999999</v>
      </c>
      <c r="C2663">
        <v>10705086.2818358</v>
      </c>
      <c r="D2663">
        <v>0.90700023132075003</v>
      </c>
    </row>
    <row r="2664" spans="1:4" x14ac:dyDescent="0.25">
      <c r="A2664">
        <v>176826</v>
      </c>
      <c r="B2664">
        <v>10702781.85</v>
      </c>
      <c r="C2664">
        <v>10702781.852862099</v>
      </c>
      <c r="D2664">
        <v>0</v>
      </c>
    </row>
    <row r="2665" spans="1:4" x14ac:dyDescent="0.25">
      <c r="A2665">
        <v>169449</v>
      </c>
      <c r="B2665">
        <v>10692740.970000001</v>
      </c>
      <c r="C2665">
        <v>24793471.149999999</v>
      </c>
      <c r="D2665">
        <v>0.17625470821399</v>
      </c>
    </row>
    <row r="2666" spans="1:4" x14ac:dyDescent="0.25">
      <c r="A2666">
        <v>227127</v>
      </c>
      <c r="B2666">
        <v>10685133.42</v>
      </c>
      <c r="C2666">
        <v>10685133.418753101</v>
      </c>
      <c r="D2666">
        <v>0</v>
      </c>
    </row>
    <row r="2667" spans="1:4" x14ac:dyDescent="0.25">
      <c r="A2667">
        <v>164960</v>
      </c>
      <c r="B2667">
        <v>10683343.09</v>
      </c>
      <c r="C2667">
        <v>17911171.2392097</v>
      </c>
      <c r="D2667">
        <v>0.26082416864572999</v>
      </c>
    </row>
    <row r="2668" spans="1:4" x14ac:dyDescent="0.25">
      <c r="A2668">
        <v>166893</v>
      </c>
      <c r="B2668">
        <v>10673096.210000001</v>
      </c>
      <c r="C2668">
        <v>17852913.18</v>
      </c>
      <c r="D2668">
        <v>9.3912909065070105E-2</v>
      </c>
    </row>
    <row r="2669" spans="1:4" x14ac:dyDescent="0.25">
      <c r="A2669">
        <v>131180</v>
      </c>
      <c r="B2669">
        <v>10661478.210000001</v>
      </c>
      <c r="C2669">
        <v>10661478.210000001</v>
      </c>
      <c r="D2669">
        <v>0.77294719062171002</v>
      </c>
    </row>
    <row r="2670" spans="1:4" x14ac:dyDescent="0.25">
      <c r="A2670">
        <v>164302</v>
      </c>
      <c r="B2670">
        <v>10649383.039999999</v>
      </c>
      <c r="C2670">
        <v>10649383.039999999</v>
      </c>
      <c r="D2670">
        <v>0</v>
      </c>
    </row>
    <row r="2671" spans="1:4" x14ac:dyDescent="0.25">
      <c r="A2671">
        <v>132815</v>
      </c>
      <c r="B2671">
        <v>10646273.140000001</v>
      </c>
      <c r="C2671">
        <v>12137266.24</v>
      </c>
      <c r="D2671">
        <v>3.6509940969059899E-2</v>
      </c>
    </row>
    <row r="2672" spans="1:4" x14ac:dyDescent="0.25">
      <c r="A2672">
        <v>116497</v>
      </c>
      <c r="B2672">
        <v>10625382.83</v>
      </c>
      <c r="C2672">
        <v>10625382.83</v>
      </c>
      <c r="D2672">
        <v>0.79384313637640003</v>
      </c>
    </row>
    <row r="2673" spans="1:4" x14ac:dyDescent="0.25">
      <c r="A2673">
        <v>173408</v>
      </c>
      <c r="B2673">
        <v>10618319.93</v>
      </c>
      <c r="C2673">
        <v>18747233.620000001</v>
      </c>
      <c r="D2673">
        <v>0.14096148602797001</v>
      </c>
    </row>
    <row r="2674" spans="1:4" x14ac:dyDescent="0.25">
      <c r="A2674">
        <v>198381</v>
      </c>
      <c r="B2674">
        <v>10612347.49</v>
      </c>
      <c r="C2674">
        <v>15815976.814796099</v>
      </c>
      <c r="D2674">
        <v>0.14844089102562</v>
      </c>
    </row>
    <row r="2675" spans="1:4" x14ac:dyDescent="0.25">
      <c r="A2675">
        <v>165287</v>
      </c>
      <c r="B2675">
        <v>10606380.23</v>
      </c>
      <c r="C2675">
        <v>16707140.76</v>
      </c>
      <c r="D2675">
        <v>6.4069391455310098E-2</v>
      </c>
    </row>
    <row r="2676" spans="1:4" x14ac:dyDescent="0.25">
      <c r="A2676">
        <v>149361</v>
      </c>
      <c r="B2676">
        <v>10597217.67</v>
      </c>
      <c r="C2676">
        <v>10597217.67</v>
      </c>
      <c r="D2676">
        <v>0</v>
      </c>
    </row>
    <row r="2677" spans="1:4" x14ac:dyDescent="0.25">
      <c r="A2677">
        <v>178398</v>
      </c>
      <c r="B2677">
        <v>10595441.85</v>
      </c>
      <c r="C2677">
        <v>27265264</v>
      </c>
      <c r="D2677">
        <v>0.16657233951062</v>
      </c>
    </row>
    <row r="2678" spans="1:4" x14ac:dyDescent="0.25">
      <c r="A2678">
        <v>159878</v>
      </c>
      <c r="B2678">
        <v>10593626.539999999</v>
      </c>
      <c r="C2678">
        <v>10593626.539999999</v>
      </c>
      <c r="D2678">
        <v>0</v>
      </c>
    </row>
    <row r="2679" spans="1:4" x14ac:dyDescent="0.25">
      <c r="A2679">
        <v>173504</v>
      </c>
      <c r="B2679">
        <v>10589325.73</v>
      </c>
      <c r="C2679">
        <v>30695909.84</v>
      </c>
      <c r="D2679">
        <v>0.1784537161135</v>
      </c>
    </row>
    <row r="2680" spans="1:4" x14ac:dyDescent="0.25">
      <c r="A2680">
        <v>126424</v>
      </c>
      <c r="B2680">
        <v>10580543.890000001</v>
      </c>
      <c r="C2680">
        <v>10580543.890000001</v>
      </c>
      <c r="D2680">
        <v>0</v>
      </c>
    </row>
    <row r="2681" spans="1:4" x14ac:dyDescent="0.25">
      <c r="A2681">
        <v>128210</v>
      </c>
      <c r="B2681">
        <v>10573850</v>
      </c>
      <c r="C2681">
        <v>10573850</v>
      </c>
      <c r="D2681">
        <v>0.83774519219253996</v>
      </c>
    </row>
    <row r="2682" spans="1:4" x14ac:dyDescent="0.25">
      <c r="A2682">
        <v>122351</v>
      </c>
      <c r="B2682">
        <v>10568800.59</v>
      </c>
      <c r="C2682">
        <v>10568800.59</v>
      </c>
      <c r="D2682">
        <v>0</v>
      </c>
    </row>
    <row r="2683" spans="1:4" x14ac:dyDescent="0.25">
      <c r="A2683">
        <v>166874</v>
      </c>
      <c r="B2683">
        <v>10566080.73</v>
      </c>
      <c r="C2683">
        <v>84480470.390000001</v>
      </c>
      <c r="D2683">
        <v>0.27001648924958999</v>
      </c>
    </row>
    <row r="2684" spans="1:4" x14ac:dyDescent="0.25">
      <c r="A2684">
        <v>183383</v>
      </c>
      <c r="B2684">
        <v>10553881.85</v>
      </c>
      <c r="C2684">
        <v>10553881.845781101</v>
      </c>
      <c r="D2684">
        <v>0</v>
      </c>
    </row>
    <row r="2685" spans="1:4" x14ac:dyDescent="0.25">
      <c r="A2685">
        <v>134777</v>
      </c>
      <c r="B2685">
        <v>10553394.369999999</v>
      </c>
      <c r="C2685">
        <v>10553394.369999999</v>
      </c>
      <c r="D2685">
        <v>0.99739367874592999</v>
      </c>
    </row>
    <row r="2686" spans="1:4" x14ac:dyDescent="0.25">
      <c r="A2686">
        <v>220830</v>
      </c>
      <c r="B2686">
        <v>10551154.73</v>
      </c>
      <c r="C2686">
        <v>10551154.729839601</v>
      </c>
      <c r="D2686">
        <v>0</v>
      </c>
    </row>
    <row r="2687" spans="1:4" x14ac:dyDescent="0.25">
      <c r="A2687">
        <v>155601</v>
      </c>
      <c r="B2687">
        <v>10540987.02</v>
      </c>
      <c r="C2687">
        <v>10255911.34</v>
      </c>
      <c r="D2687">
        <v>0.82850986078886002</v>
      </c>
    </row>
    <row r="2688" spans="1:4" x14ac:dyDescent="0.25">
      <c r="A2688">
        <v>170865</v>
      </c>
      <c r="B2688">
        <v>10536134.119999999</v>
      </c>
      <c r="C2688">
        <v>24487495.000571601</v>
      </c>
      <c r="D2688">
        <v>0.25704871229513998</v>
      </c>
    </row>
    <row r="2689" spans="1:4" x14ac:dyDescent="0.25">
      <c r="A2689">
        <v>122061</v>
      </c>
      <c r="B2689">
        <v>10535310.109999999</v>
      </c>
      <c r="C2689">
        <v>10535310.109999999</v>
      </c>
      <c r="D2689">
        <v>0.97789972753931997</v>
      </c>
    </row>
    <row r="2690" spans="1:4" x14ac:dyDescent="0.25">
      <c r="A2690">
        <v>174120</v>
      </c>
      <c r="B2690">
        <v>10527356.640000001</v>
      </c>
      <c r="C2690">
        <v>25445376.010000002</v>
      </c>
      <c r="D2690">
        <v>0.16428751590665999</v>
      </c>
    </row>
    <row r="2691" spans="1:4" x14ac:dyDescent="0.25">
      <c r="A2691">
        <v>139837</v>
      </c>
      <c r="B2691">
        <v>10522817.33</v>
      </c>
      <c r="C2691">
        <v>10522817.33</v>
      </c>
      <c r="D2691">
        <v>0.78892167054263995</v>
      </c>
    </row>
    <row r="2692" spans="1:4" x14ac:dyDescent="0.25">
      <c r="A2692">
        <v>172561</v>
      </c>
      <c r="B2692">
        <v>10510659.85</v>
      </c>
      <c r="C2692">
        <v>23951856.48</v>
      </c>
      <c r="D2692">
        <v>0.17671967950816</v>
      </c>
    </row>
    <row r="2693" spans="1:4" x14ac:dyDescent="0.25">
      <c r="A2693">
        <v>150732</v>
      </c>
      <c r="B2693">
        <v>10509553.949999999</v>
      </c>
      <c r="C2693">
        <v>10509553.949999999</v>
      </c>
      <c r="D2693">
        <v>0</v>
      </c>
    </row>
    <row r="2694" spans="1:4" x14ac:dyDescent="0.25">
      <c r="A2694">
        <v>177920</v>
      </c>
      <c r="B2694">
        <v>10496658.99</v>
      </c>
      <c r="C2694">
        <v>29161155.5</v>
      </c>
      <c r="D2694">
        <v>0.14946261302422001</v>
      </c>
    </row>
    <row r="2695" spans="1:4" x14ac:dyDescent="0.25">
      <c r="A2695">
        <v>182385</v>
      </c>
      <c r="B2695">
        <v>10476728.26</v>
      </c>
      <c r="C2695">
        <v>10476728.26</v>
      </c>
      <c r="D2695">
        <v>0</v>
      </c>
    </row>
    <row r="2696" spans="1:4" x14ac:dyDescent="0.25">
      <c r="A2696">
        <v>215475</v>
      </c>
      <c r="B2696">
        <v>10467658.390000001</v>
      </c>
      <c r="C2696">
        <v>10467658.390349699</v>
      </c>
      <c r="D2696">
        <v>0</v>
      </c>
    </row>
    <row r="2697" spans="1:4" x14ac:dyDescent="0.25">
      <c r="A2697">
        <v>180701</v>
      </c>
      <c r="B2697">
        <v>10466036.220000001</v>
      </c>
      <c r="C2697">
        <v>10466036.220000001</v>
      </c>
      <c r="D2697">
        <v>0.80980677226720998</v>
      </c>
    </row>
    <row r="2698" spans="1:4" x14ac:dyDescent="0.25">
      <c r="A2698">
        <v>145012</v>
      </c>
      <c r="B2698">
        <v>10454403.199999999</v>
      </c>
      <c r="C2698">
        <v>10454403.199999999</v>
      </c>
      <c r="D2698">
        <v>0</v>
      </c>
    </row>
    <row r="2699" spans="1:4" x14ac:dyDescent="0.25">
      <c r="A2699">
        <v>157592</v>
      </c>
      <c r="B2699">
        <v>10451101.199999999</v>
      </c>
      <c r="C2699">
        <v>42557787.770000003</v>
      </c>
      <c r="D2699">
        <v>0.2452571072767</v>
      </c>
    </row>
    <row r="2700" spans="1:4" x14ac:dyDescent="0.25">
      <c r="A2700">
        <v>146592</v>
      </c>
      <c r="B2700">
        <v>10443059.91</v>
      </c>
      <c r="C2700">
        <v>14362948</v>
      </c>
      <c r="D2700">
        <v>2.4668370649199001E-3</v>
      </c>
    </row>
    <row r="2701" spans="1:4" x14ac:dyDescent="0.25">
      <c r="A2701">
        <v>130431</v>
      </c>
      <c r="B2701">
        <v>10430838.890000001</v>
      </c>
      <c r="C2701">
        <v>25579635.219999999</v>
      </c>
      <c r="D2701">
        <v>7.6425890277789899E-2</v>
      </c>
    </row>
    <row r="2702" spans="1:4" x14ac:dyDescent="0.25">
      <c r="A2702">
        <v>154909</v>
      </c>
      <c r="B2702">
        <v>10424349.84</v>
      </c>
      <c r="C2702">
        <v>10424349.84</v>
      </c>
      <c r="D2702">
        <v>0</v>
      </c>
    </row>
    <row r="2703" spans="1:4" x14ac:dyDescent="0.25">
      <c r="A2703">
        <v>177580</v>
      </c>
      <c r="B2703">
        <v>10415659.74</v>
      </c>
      <c r="C2703">
        <v>44825161.920000002</v>
      </c>
      <c r="D2703">
        <v>0.19794490141856999</v>
      </c>
    </row>
    <row r="2704" spans="1:4" x14ac:dyDescent="0.25">
      <c r="A2704">
        <v>115666</v>
      </c>
      <c r="B2704">
        <v>10393482.029999999</v>
      </c>
      <c r="C2704">
        <v>10393482.029999999</v>
      </c>
      <c r="D2704">
        <v>1.3188801586021499</v>
      </c>
    </row>
    <row r="2705" spans="1:4" x14ac:dyDescent="0.25">
      <c r="A2705">
        <v>117009</v>
      </c>
      <c r="B2705">
        <v>10393279.550000001</v>
      </c>
      <c r="C2705">
        <v>10393279.550000001</v>
      </c>
      <c r="D2705">
        <v>0.77573701920156002</v>
      </c>
    </row>
    <row r="2706" spans="1:4" x14ac:dyDescent="0.25">
      <c r="A2706">
        <v>163071</v>
      </c>
      <c r="B2706">
        <v>10381146.050000001</v>
      </c>
      <c r="C2706">
        <v>10381146.050000001</v>
      </c>
      <c r="D2706">
        <v>1.06444050670641</v>
      </c>
    </row>
    <row r="2707" spans="1:4" x14ac:dyDescent="0.25">
      <c r="A2707">
        <v>187365</v>
      </c>
      <c r="B2707">
        <v>10372582.369999999</v>
      </c>
      <c r="C2707">
        <v>20088907</v>
      </c>
      <c r="D2707">
        <v>0.38188005641738998</v>
      </c>
    </row>
    <row r="2708" spans="1:4" x14ac:dyDescent="0.25">
      <c r="A2708">
        <v>230364</v>
      </c>
      <c r="B2708">
        <v>10363916.33</v>
      </c>
      <c r="C2708">
        <v>10363916.329446901</v>
      </c>
      <c r="D2708">
        <v>0</v>
      </c>
    </row>
    <row r="2709" spans="1:4" x14ac:dyDescent="0.25">
      <c r="A2709">
        <v>225818</v>
      </c>
      <c r="B2709">
        <v>10316007.029999999</v>
      </c>
      <c r="C2709">
        <v>10316007.026921401</v>
      </c>
      <c r="D2709">
        <v>0</v>
      </c>
    </row>
    <row r="2710" spans="1:4" x14ac:dyDescent="0.25">
      <c r="A2710">
        <v>125347</v>
      </c>
      <c r="B2710">
        <v>10314997</v>
      </c>
      <c r="C2710">
        <v>10314997</v>
      </c>
      <c r="D2710">
        <v>0.76889317248104005</v>
      </c>
    </row>
    <row r="2711" spans="1:4" x14ac:dyDescent="0.25">
      <c r="A2711">
        <v>122852</v>
      </c>
      <c r="B2711">
        <v>10302782.640000001</v>
      </c>
      <c r="C2711">
        <v>10302782.640000001</v>
      </c>
      <c r="D2711">
        <v>0.80477753303815003</v>
      </c>
    </row>
    <row r="2712" spans="1:4" x14ac:dyDescent="0.25">
      <c r="A2712">
        <v>209614</v>
      </c>
      <c r="B2712">
        <v>10302321.43</v>
      </c>
      <c r="C2712">
        <v>57717308.803410597</v>
      </c>
      <c r="D2712">
        <v>0.37902795350936003</v>
      </c>
    </row>
    <row r="2713" spans="1:4" x14ac:dyDescent="0.25">
      <c r="A2713">
        <v>217328</v>
      </c>
      <c r="B2713">
        <v>10296072.99</v>
      </c>
      <c r="C2713">
        <v>19205059.401402202</v>
      </c>
      <c r="D2713">
        <v>0.17709355439968</v>
      </c>
    </row>
    <row r="2714" spans="1:4" x14ac:dyDescent="0.25">
      <c r="A2714">
        <v>145139</v>
      </c>
      <c r="B2714">
        <v>10292857.859999999</v>
      </c>
      <c r="C2714">
        <v>10292857.859999999</v>
      </c>
      <c r="D2714">
        <v>0</v>
      </c>
    </row>
    <row r="2715" spans="1:4" x14ac:dyDescent="0.25">
      <c r="A2715">
        <v>120241</v>
      </c>
      <c r="B2715">
        <v>10289637</v>
      </c>
      <c r="C2715">
        <v>10289637</v>
      </c>
      <c r="D2715">
        <v>0.99654219679054001</v>
      </c>
    </row>
    <row r="2716" spans="1:4" x14ac:dyDescent="0.25">
      <c r="A2716">
        <v>139806</v>
      </c>
      <c r="B2716">
        <v>10289302.529999999</v>
      </c>
      <c r="C2716">
        <v>10289302.529999999</v>
      </c>
      <c r="D2716">
        <v>0</v>
      </c>
    </row>
    <row r="2717" spans="1:4" x14ac:dyDescent="0.25">
      <c r="A2717">
        <v>134856</v>
      </c>
      <c r="B2717">
        <v>10280767.83</v>
      </c>
      <c r="C2717">
        <v>12319888.75</v>
      </c>
      <c r="D2717">
        <v>1.66546971317201E-2</v>
      </c>
    </row>
    <row r="2718" spans="1:4" x14ac:dyDescent="0.25">
      <c r="A2718">
        <v>164018</v>
      </c>
      <c r="B2718">
        <v>10258747.710000001</v>
      </c>
      <c r="C2718">
        <v>38883801</v>
      </c>
      <c r="D2718">
        <v>0.19976588825493999</v>
      </c>
    </row>
    <row r="2719" spans="1:4" x14ac:dyDescent="0.25">
      <c r="A2719">
        <v>229394</v>
      </c>
      <c r="B2719">
        <v>10258327.25</v>
      </c>
      <c r="C2719">
        <v>10258327.251351601</v>
      </c>
      <c r="D2719">
        <v>0.99707467186147003</v>
      </c>
    </row>
    <row r="2720" spans="1:4" x14ac:dyDescent="0.25">
      <c r="A2720">
        <v>143113</v>
      </c>
      <c r="B2720">
        <v>10258093.33</v>
      </c>
      <c r="C2720">
        <v>10258093.33</v>
      </c>
      <c r="D2720">
        <v>0</v>
      </c>
    </row>
    <row r="2721" spans="1:4" x14ac:dyDescent="0.25">
      <c r="A2721">
        <v>179812</v>
      </c>
      <c r="B2721">
        <v>10248884.109999999</v>
      </c>
      <c r="C2721">
        <v>16042062.73</v>
      </c>
      <c r="D2721">
        <v>8.4329152481700004E-2</v>
      </c>
    </row>
    <row r="2722" spans="1:4" x14ac:dyDescent="0.25">
      <c r="A2722">
        <v>125826</v>
      </c>
      <c r="B2722">
        <v>10237238.6</v>
      </c>
      <c r="C2722">
        <v>10237238.6</v>
      </c>
      <c r="D2722">
        <v>1.8230103535052899</v>
      </c>
    </row>
    <row r="2723" spans="1:4" x14ac:dyDescent="0.25">
      <c r="A2723">
        <v>147448</v>
      </c>
      <c r="B2723">
        <v>10232168.18</v>
      </c>
      <c r="C2723">
        <v>10232168.18</v>
      </c>
      <c r="D2723">
        <v>0.95546914006515005</v>
      </c>
    </row>
    <row r="2724" spans="1:4" x14ac:dyDescent="0.25">
      <c r="A2724">
        <v>183353</v>
      </c>
      <c r="B2724">
        <v>10231931.9</v>
      </c>
      <c r="C2724">
        <v>10231931.8990993</v>
      </c>
      <c r="D2724">
        <v>0</v>
      </c>
    </row>
    <row r="2725" spans="1:4" x14ac:dyDescent="0.25">
      <c r="A2725">
        <v>226521</v>
      </c>
      <c r="B2725">
        <v>10219442.43</v>
      </c>
      <c r="C2725">
        <v>10219442.428598801</v>
      </c>
      <c r="D2725">
        <v>0</v>
      </c>
    </row>
    <row r="2726" spans="1:4" x14ac:dyDescent="0.25">
      <c r="A2726">
        <v>207646</v>
      </c>
      <c r="B2726">
        <v>10219066.98</v>
      </c>
      <c r="C2726">
        <v>17981099.565597799</v>
      </c>
      <c r="D2726">
        <v>0.21835738703909</v>
      </c>
    </row>
    <row r="2727" spans="1:4" x14ac:dyDescent="0.25">
      <c r="A2727">
        <v>134047</v>
      </c>
      <c r="B2727">
        <v>10213983.689999999</v>
      </c>
      <c r="C2727">
        <v>10213983.689999999</v>
      </c>
      <c r="D2727">
        <v>1.2955282174863401</v>
      </c>
    </row>
    <row r="2728" spans="1:4" x14ac:dyDescent="0.25">
      <c r="A2728">
        <v>124367</v>
      </c>
      <c r="B2728">
        <v>10207253</v>
      </c>
      <c r="C2728">
        <v>10207253</v>
      </c>
      <c r="D2728">
        <v>0.86063172683823996</v>
      </c>
    </row>
    <row r="2729" spans="1:4" x14ac:dyDescent="0.25">
      <c r="A2729">
        <v>185243</v>
      </c>
      <c r="B2729">
        <v>10205967.01</v>
      </c>
      <c r="C2729">
        <v>16908001.43</v>
      </c>
      <c r="D2729">
        <v>0.14057500315942001</v>
      </c>
    </row>
    <row r="2730" spans="1:4" x14ac:dyDescent="0.25">
      <c r="A2730">
        <v>211175</v>
      </c>
      <c r="B2730">
        <v>10202123.5</v>
      </c>
      <c r="C2730">
        <v>10202123.502920199</v>
      </c>
      <c r="D2730">
        <v>0</v>
      </c>
    </row>
    <row r="2731" spans="1:4" x14ac:dyDescent="0.25">
      <c r="A2731">
        <v>222176</v>
      </c>
      <c r="B2731">
        <v>10181669.130000001</v>
      </c>
      <c r="C2731">
        <v>10181669.134377301</v>
      </c>
      <c r="D2731">
        <v>0</v>
      </c>
    </row>
    <row r="2732" spans="1:4" x14ac:dyDescent="0.25">
      <c r="A2732">
        <v>194408</v>
      </c>
      <c r="B2732">
        <v>10179418.35</v>
      </c>
      <c r="C2732">
        <v>16689132.366835199</v>
      </c>
      <c r="D2732">
        <v>0.25700976709314999</v>
      </c>
    </row>
    <row r="2733" spans="1:4" x14ac:dyDescent="0.25">
      <c r="A2733">
        <v>200425</v>
      </c>
      <c r="B2733">
        <v>10162080.42</v>
      </c>
      <c r="C2733">
        <v>18783467.1454923</v>
      </c>
      <c r="D2733">
        <v>0.1561539357109</v>
      </c>
    </row>
    <row r="2734" spans="1:4" x14ac:dyDescent="0.25">
      <c r="A2734">
        <v>230459</v>
      </c>
      <c r="B2734">
        <v>10157992.84</v>
      </c>
      <c r="C2734">
        <v>10157992.8414107</v>
      </c>
      <c r="D2734">
        <v>0.85741163157894995</v>
      </c>
    </row>
    <row r="2735" spans="1:4" x14ac:dyDescent="0.25">
      <c r="A2735">
        <v>117301</v>
      </c>
      <c r="B2735">
        <v>10146360.52</v>
      </c>
      <c r="C2735">
        <v>10146360.52</v>
      </c>
      <c r="D2735">
        <v>1.4265019213836501</v>
      </c>
    </row>
    <row r="2736" spans="1:4" x14ac:dyDescent="0.25">
      <c r="A2736">
        <v>228839</v>
      </c>
      <c r="B2736">
        <v>10142160.93</v>
      </c>
      <c r="C2736">
        <v>28507314.592902701</v>
      </c>
      <c r="D2736">
        <v>1.0173011072671301</v>
      </c>
    </row>
    <row r="2737" spans="1:4" x14ac:dyDescent="0.25">
      <c r="A2737">
        <v>218672</v>
      </c>
      <c r="B2737">
        <v>10133075.33</v>
      </c>
      <c r="C2737">
        <v>18477290.296443298</v>
      </c>
      <c r="D2737">
        <v>0.29268044581211</v>
      </c>
    </row>
    <row r="2738" spans="1:4" x14ac:dyDescent="0.25">
      <c r="A2738">
        <v>169340</v>
      </c>
      <c r="B2738">
        <v>10131519.869999999</v>
      </c>
      <c r="C2738">
        <v>21630284.3975459</v>
      </c>
      <c r="D2738">
        <v>0.25786954893151998</v>
      </c>
    </row>
    <row r="2739" spans="1:4" x14ac:dyDescent="0.25">
      <c r="A2739">
        <v>220570</v>
      </c>
      <c r="B2739">
        <v>10131363.640000001</v>
      </c>
      <c r="C2739">
        <v>10131363.6369453</v>
      </c>
      <c r="D2739">
        <v>0.78439173793103001</v>
      </c>
    </row>
    <row r="2740" spans="1:4" x14ac:dyDescent="0.25">
      <c r="A2740">
        <v>183726</v>
      </c>
      <c r="B2740">
        <v>10128756.9</v>
      </c>
      <c r="C2740">
        <v>10128756.901846301</v>
      </c>
      <c r="D2740">
        <v>0.86382212817029003</v>
      </c>
    </row>
    <row r="2741" spans="1:4" x14ac:dyDescent="0.25">
      <c r="A2741">
        <v>196894</v>
      </c>
      <c r="B2741">
        <v>10126022.300000001</v>
      </c>
      <c r="C2741">
        <v>10126022.3025352</v>
      </c>
      <c r="D2741">
        <v>0</v>
      </c>
    </row>
    <row r="2742" spans="1:4" x14ac:dyDescent="0.25">
      <c r="A2742">
        <v>210144</v>
      </c>
      <c r="B2742">
        <v>10119151.59</v>
      </c>
      <c r="C2742">
        <v>10119151.5886214</v>
      </c>
      <c r="D2742">
        <v>0</v>
      </c>
    </row>
    <row r="2743" spans="1:4" x14ac:dyDescent="0.25">
      <c r="A2743">
        <v>126894</v>
      </c>
      <c r="B2743">
        <v>10117970</v>
      </c>
      <c r="C2743">
        <v>10117970</v>
      </c>
      <c r="D2743">
        <v>0.81342909184389001</v>
      </c>
    </row>
    <row r="2744" spans="1:4" x14ac:dyDescent="0.25">
      <c r="A2744">
        <v>139817</v>
      </c>
      <c r="B2744">
        <v>10117544.279999999</v>
      </c>
      <c r="C2744">
        <v>10117544.279999999</v>
      </c>
      <c r="D2744">
        <v>0.85306783455881996</v>
      </c>
    </row>
    <row r="2745" spans="1:4" x14ac:dyDescent="0.25">
      <c r="A2745">
        <v>213225</v>
      </c>
      <c r="B2745">
        <v>10116270.83</v>
      </c>
      <c r="C2745">
        <v>10116270.8297111</v>
      </c>
      <c r="D2745">
        <v>1.07139026037736</v>
      </c>
    </row>
    <row r="2746" spans="1:4" x14ac:dyDescent="0.25">
      <c r="A2746">
        <v>187808</v>
      </c>
      <c r="B2746">
        <v>10101091.9</v>
      </c>
      <c r="C2746">
        <v>10101091.9045913</v>
      </c>
      <c r="D2746">
        <v>0</v>
      </c>
    </row>
    <row r="2747" spans="1:4" x14ac:dyDescent="0.25">
      <c r="A2747">
        <v>208993</v>
      </c>
      <c r="B2747">
        <v>10097378.01</v>
      </c>
      <c r="C2747">
        <v>13961524.0468396</v>
      </c>
      <c r="D2747">
        <v>0.13425541735164001</v>
      </c>
    </row>
    <row r="2748" spans="1:4" x14ac:dyDescent="0.25">
      <c r="A2748">
        <v>175615</v>
      </c>
      <c r="B2748">
        <v>10095117.140000001</v>
      </c>
      <c r="C2748">
        <v>10095117.140000001</v>
      </c>
      <c r="D2748">
        <v>1.0738409554731001</v>
      </c>
    </row>
    <row r="2749" spans="1:4" x14ac:dyDescent="0.25">
      <c r="A2749">
        <v>174351</v>
      </c>
      <c r="B2749">
        <v>10094584.970000001</v>
      </c>
      <c r="C2749">
        <v>13961485.5216021</v>
      </c>
      <c r="D2749">
        <v>0.36016087045102002</v>
      </c>
    </row>
    <row r="2750" spans="1:4" x14ac:dyDescent="0.25">
      <c r="A2750">
        <v>178383</v>
      </c>
      <c r="B2750">
        <v>10094462.189999999</v>
      </c>
      <c r="C2750">
        <v>16659684.189999999</v>
      </c>
      <c r="D2750">
        <v>5.9792591205289902E-2</v>
      </c>
    </row>
    <row r="2751" spans="1:4" x14ac:dyDescent="0.25">
      <c r="A2751">
        <v>178565</v>
      </c>
      <c r="B2751">
        <v>10092211.99</v>
      </c>
      <c r="C2751">
        <v>26552338.23</v>
      </c>
      <c r="D2751">
        <v>0.10676838642162</v>
      </c>
    </row>
    <row r="2752" spans="1:4" x14ac:dyDescent="0.25">
      <c r="A2752">
        <v>205397</v>
      </c>
      <c r="B2752">
        <v>10081306.130000001</v>
      </c>
      <c r="C2752">
        <v>10081306.129724899</v>
      </c>
      <c r="D2752">
        <v>0</v>
      </c>
    </row>
    <row r="2753" spans="1:4" x14ac:dyDescent="0.25">
      <c r="A2753">
        <v>131969</v>
      </c>
      <c r="B2753">
        <v>10075647.779999999</v>
      </c>
      <c r="C2753">
        <v>12513222.65</v>
      </c>
      <c r="D2753">
        <v>2.8117457411360101E-2</v>
      </c>
    </row>
    <row r="2754" spans="1:4" x14ac:dyDescent="0.25">
      <c r="A2754">
        <v>161169</v>
      </c>
      <c r="B2754">
        <v>10074517.810000001</v>
      </c>
      <c r="C2754">
        <v>20115664.039999999</v>
      </c>
      <c r="D2754">
        <v>0.13231756697658001</v>
      </c>
    </row>
    <row r="2755" spans="1:4" x14ac:dyDescent="0.25">
      <c r="A2755">
        <v>197007</v>
      </c>
      <c r="B2755">
        <v>10072257.310000001</v>
      </c>
      <c r="C2755">
        <v>10072257.305242101</v>
      </c>
      <c r="D2755">
        <v>0</v>
      </c>
    </row>
    <row r="2756" spans="1:4" x14ac:dyDescent="0.25">
      <c r="A2756">
        <v>154310</v>
      </c>
      <c r="B2756">
        <v>10071708.619999999</v>
      </c>
      <c r="C2756">
        <v>14636320.93</v>
      </c>
      <c r="D2756">
        <v>2.51051317847499E-2</v>
      </c>
    </row>
    <row r="2757" spans="1:4" x14ac:dyDescent="0.25">
      <c r="A2757">
        <v>218620</v>
      </c>
      <c r="B2757">
        <v>10062593.9</v>
      </c>
      <c r="C2757">
        <v>10350490.6033199</v>
      </c>
      <c r="D2757">
        <v>0</v>
      </c>
    </row>
    <row r="2758" spans="1:4" x14ac:dyDescent="0.25">
      <c r="A2758">
        <v>140571</v>
      </c>
      <c r="B2758">
        <v>10061632.73</v>
      </c>
      <c r="C2758">
        <v>10061632.73</v>
      </c>
      <c r="D2758">
        <v>0.80066683795975002</v>
      </c>
    </row>
    <row r="2759" spans="1:4" x14ac:dyDescent="0.25">
      <c r="A2759">
        <v>122298</v>
      </c>
      <c r="B2759">
        <v>10056251.09</v>
      </c>
      <c r="C2759">
        <v>10056251.09</v>
      </c>
      <c r="D2759">
        <v>1.0425878969879501</v>
      </c>
    </row>
    <row r="2760" spans="1:4" x14ac:dyDescent="0.25">
      <c r="A2760">
        <v>185771</v>
      </c>
      <c r="B2760">
        <v>10054669.32</v>
      </c>
      <c r="C2760">
        <v>28286786.989999998</v>
      </c>
      <c r="D2760">
        <v>0.19156222407517001</v>
      </c>
    </row>
    <row r="2761" spans="1:4" x14ac:dyDescent="0.25">
      <c r="A2761">
        <v>170289</v>
      </c>
      <c r="B2761">
        <v>10035453.289999999</v>
      </c>
      <c r="C2761">
        <v>40560346</v>
      </c>
      <c r="D2761">
        <v>0.25651139230845998</v>
      </c>
    </row>
    <row r="2762" spans="1:4" x14ac:dyDescent="0.25">
      <c r="A2762">
        <v>190394</v>
      </c>
      <c r="B2762">
        <v>10025158.609999999</v>
      </c>
      <c r="C2762">
        <v>10025158.609999999</v>
      </c>
      <c r="D2762">
        <v>0.79979947820037001</v>
      </c>
    </row>
    <row r="2763" spans="1:4" x14ac:dyDescent="0.25">
      <c r="A2763">
        <v>199019</v>
      </c>
      <c r="B2763">
        <v>10000583.119999999</v>
      </c>
      <c r="C2763">
        <v>15827924.530572399</v>
      </c>
      <c r="D2763">
        <v>0.10931811341184</v>
      </c>
    </row>
    <row r="2764" spans="1:4" x14ac:dyDescent="0.25">
      <c r="A2764">
        <v>119334</v>
      </c>
      <c r="B2764">
        <v>9999326.4199999999</v>
      </c>
      <c r="C2764">
        <v>9999326.4199999999</v>
      </c>
      <c r="D2764">
        <v>0</v>
      </c>
    </row>
    <row r="2765" spans="1:4" x14ac:dyDescent="0.25">
      <c r="A2765">
        <v>194729</v>
      </c>
      <c r="B2765">
        <v>9996463.8399999999</v>
      </c>
      <c r="C2765">
        <v>11430250.131452199</v>
      </c>
      <c r="D2765">
        <v>8.1557486413659896E-2</v>
      </c>
    </row>
    <row r="2766" spans="1:4" x14ac:dyDescent="0.25">
      <c r="A2766">
        <v>140210</v>
      </c>
      <c r="B2766">
        <v>9981377.0600000005</v>
      </c>
      <c r="C2766">
        <v>9981377.0600000005</v>
      </c>
      <c r="D2766">
        <v>1.1008038644282501</v>
      </c>
    </row>
    <row r="2767" spans="1:4" x14ac:dyDescent="0.25">
      <c r="A2767">
        <v>111187</v>
      </c>
      <c r="B2767">
        <v>9980315.6400000006</v>
      </c>
      <c r="C2767">
        <v>9980315.6400000006</v>
      </c>
      <c r="D2767">
        <v>0.80030512972028001</v>
      </c>
    </row>
    <row r="2768" spans="1:4" x14ac:dyDescent="0.25">
      <c r="A2768">
        <v>208098</v>
      </c>
      <c r="B2768">
        <v>9979108.6099999994</v>
      </c>
      <c r="C2768">
        <v>28033438.050256699</v>
      </c>
      <c r="D2768">
        <v>0.14651464856307</v>
      </c>
    </row>
    <row r="2769" spans="1:4" x14ac:dyDescent="0.25">
      <c r="A2769">
        <v>162755</v>
      </c>
      <c r="B2769">
        <v>9978165.8399999999</v>
      </c>
      <c r="C2769">
        <v>10573753.75</v>
      </c>
      <c r="D2769">
        <v>6.0148456179101003E-3</v>
      </c>
    </row>
    <row r="2770" spans="1:4" x14ac:dyDescent="0.25">
      <c r="A2770">
        <v>176512</v>
      </c>
      <c r="B2770">
        <v>9977346</v>
      </c>
      <c r="C2770">
        <v>21163181</v>
      </c>
      <c r="D2770">
        <v>0.17922752847904999</v>
      </c>
    </row>
    <row r="2771" spans="1:4" x14ac:dyDescent="0.25">
      <c r="A2771">
        <v>151232</v>
      </c>
      <c r="B2771">
        <v>9973873</v>
      </c>
      <c r="C2771">
        <v>9973873</v>
      </c>
      <c r="D2771">
        <v>1.0432023881118899</v>
      </c>
    </row>
    <row r="2772" spans="1:4" x14ac:dyDescent="0.25">
      <c r="A2772">
        <v>192898</v>
      </c>
      <c r="B2772">
        <v>9962971.9800000004</v>
      </c>
      <c r="C2772">
        <v>9962971.9800000004</v>
      </c>
      <c r="D2772">
        <v>0</v>
      </c>
    </row>
    <row r="2773" spans="1:4" x14ac:dyDescent="0.25">
      <c r="A2773">
        <v>211096</v>
      </c>
      <c r="B2773">
        <v>9960858.8699999992</v>
      </c>
      <c r="C2773">
        <v>16803892.512607198</v>
      </c>
      <c r="D2773">
        <v>0.24517552855397001</v>
      </c>
    </row>
    <row r="2774" spans="1:4" x14ac:dyDescent="0.25">
      <c r="A2774">
        <v>182303</v>
      </c>
      <c r="B2774">
        <v>9957433.8900000006</v>
      </c>
      <c r="C2774">
        <v>9957433.8862331808</v>
      </c>
      <c r="D2774">
        <v>0</v>
      </c>
    </row>
    <row r="2775" spans="1:4" x14ac:dyDescent="0.25">
      <c r="A2775">
        <v>219243</v>
      </c>
      <c r="B2775">
        <v>9943861.7400000002</v>
      </c>
      <c r="C2775">
        <v>12369903.490150001</v>
      </c>
      <c r="D2775">
        <v>0.17470239331153001</v>
      </c>
    </row>
    <row r="2776" spans="1:4" x14ac:dyDescent="0.25">
      <c r="A2776">
        <v>180275</v>
      </c>
      <c r="B2776">
        <v>9938254.5800000001</v>
      </c>
      <c r="C2776">
        <v>11154800.450750601</v>
      </c>
      <c r="D2776">
        <v>9.7147936172409896E-2</v>
      </c>
    </row>
    <row r="2777" spans="1:4" x14ac:dyDescent="0.25">
      <c r="A2777">
        <v>190321</v>
      </c>
      <c r="B2777">
        <v>9925782.1099999994</v>
      </c>
      <c r="C2777">
        <v>27499090.5547157</v>
      </c>
      <c r="D2777">
        <v>0.28832242408733</v>
      </c>
    </row>
    <row r="2778" spans="1:4" x14ac:dyDescent="0.25">
      <c r="A2778">
        <v>214558</v>
      </c>
      <c r="B2778">
        <v>9921196.5099999998</v>
      </c>
      <c r="C2778">
        <v>9921196.5077686403</v>
      </c>
      <c r="D2778">
        <v>0</v>
      </c>
    </row>
    <row r="2779" spans="1:4" x14ac:dyDescent="0.25">
      <c r="A2779">
        <v>138171</v>
      </c>
      <c r="B2779">
        <v>9917873.6199999992</v>
      </c>
      <c r="C2779">
        <v>9917873.6199999992</v>
      </c>
      <c r="D2779">
        <v>1.21851017732143</v>
      </c>
    </row>
    <row r="2780" spans="1:4" x14ac:dyDescent="0.25">
      <c r="A2780">
        <v>197847</v>
      </c>
      <c r="B2780">
        <v>9916541.4000000004</v>
      </c>
      <c r="C2780">
        <v>10641202.190889301</v>
      </c>
      <c r="D2780">
        <v>6.6415657620580104E-2</v>
      </c>
    </row>
    <row r="2781" spans="1:4" x14ac:dyDescent="0.25">
      <c r="A2781">
        <v>168330</v>
      </c>
      <c r="B2781">
        <v>9906810.9399999995</v>
      </c>
      <c r="C2781">
        <v>9906810.9399999995</v>
      </c>
      <c r="D2781">
        <v>0</v>
      </c>
    </row>
    <row r="2782" spans="1:4" x14ac:dyDescent="0.25">
      <c r="A2782">
        <v>182882</v>
      </c>
      <c r="B2782">
        <v>9904007.8399999999</v>
      </c>
      <c r="C2782">
        <v>11415965.207746699</v>
      </c>
      <c r="D2782">
        <v>0</v>
      </c>
    </row>
    <row r="2783" spans="1:4" x14ac:dyDescent="0.25">
      <c r="A2783">
        <v>169808</v>
      </c>
      <c r="B2783">
        <v>9902183.4399999995</v>
      </c>
      <c r="C2783">
        <v>18415592</v>
      </c>
      <c r="D2783">
        <v>0.12435836981051</v>
      </c>
    </row>
    <row r="2784" spans="1:4" x14ac:dyDescent="0.25">
      <c r="A2784">
        <v>159828</v>
      </c>
      <c r="B2784">
        <v>9890359.4600000009</v>
      </c>
      <c r="C2784">
        <v>9890359.4600000009</v>
      </c>
      <c r="D2784">
        <v>0.81787580697115003</v>
      </c>
    </row>
    <row r="2785" spans="1:4" x14ac:dyDescent="0.25">
      <c r="A2785">
        <v>159474</v>
      </c>
      <c r="B2785">
        <v>9887472.3000000007</v>
      </c>
      <c r="C2785">
        <v>9887472.3000000007</v>
      </c>
      <c r="D2785">
        <v>0</v>
      </c>
    </row>
    <row r="2786" spans="1:4" x14ac:dyDescent="0.25">
      <c r="A2786">
        <v>225337</v>
      </c>
      <c r="B2786">
        <v>9879852.5600000005</v>
      </c>
      <c r="C2786">
        <v>9879852.5641345792</v>
      </c>
      <c r="D2786">
        <v>0.76548398648648996</v>
      </c>
    </row>
    <row r="2787" spans="1:4" x14ac:dyDescent="0.25">
      <c r="A2787">
        <v>111983</v>
      </c>
      <c r="B2787">
        <v>9868546.3399999999</v>
      </c>
      <c r="C2787">
        <v>9868546.3399999999</v>
      </c>
      <c r="D2787">
        <v>0</v>
      </c>
    </row>
    <row r="2788" spans="1:4" x14ac:dyDescent="0.25">
      <c r="A2788">
        <v>158173</v>
      </c>
      <c r="B2788">
        <v>9863550.0399999991</v>
      </c>
      <c r="C2788">
        <v>9863550.0399999991</v>
      </c>
      <c r="D2788">
        <v>0</v>
      </c>
    </row>
    <row r="2789" spans="1:4" x14ac:dyDescent="0.25">
      <c r="A2789">
        <v>160184</v>
      </c>
      <c r="B2789">
        <v>9856074.0399999991</v>
      </c>
      <c r="C2789">
        <v>31392067.379999999</v>
      </c>
      <c r="D2789">
        <v>0.22804127233393001</v>
      </c>
    </row>
    <row r="2790" spans="1:4" x14ac:dyDescent="0.25">
      <c r="A2790">
        <v>178497</v>
      </c>
      <c r="B2790">
        <v>9850819.9399999902</v>
      </c>
      <c r="C2790">
        <v>29286553.68</v>
      </c>
      <c r="D2790">
        <v>0.16364209537850999</v>
      </c>
    </row>
    <row r="2791" spans="1:4" x14ac:dyDescent="0.25">
      <c r="A2791">
        <v>213024</v>
      </c>
      <c r="B2791">
        <v>9847659.3499999996</v>
      </c>
      <c r="C2791">
        <v>9847659.3533442207</v>
      </c>
      <c r="D2791">
        <v>0</v>
      </c>
    </row>
    <row r="2792" spans="1:4" x14ac:dyDescent="0.25">
      <c r="A2792">
        <v>170722</v>
      </c>
      <c r="B2792">
        <v>9844997.1300000008</v>
      </c>
      <c r="C2792">
        <v>9844997.1300000008</v>
      </c>
      <c r="D2792">
        <v>1.2828630159090899</v>
      </c>
    </row>
    <row r="2793" spans="1:4" x14ac:dyDescent="0.25">
      <c r="A2793">
        <v>214850</v>
      </c>
      <c r="B2793">
        <v>9842554.1199999992</v>
      </c>
      <c r="C2793">
        <v>15322801.7570669</v>
      </c>
      <c r="D2793">
        <v>0.75302950908049004</v>
      </c>
    </row>
    <row r="2794" spans="1:4" x14ac:dyDescent="0.25">
      <c r="A2794">
        <v>188262</v>
      </c>
      <c r="B2794">
        <v>9840716.3800000008</v>
      </c>
      <c r="C2794">
        <v>10023810.380000001</v>
      </c>
      <c r="D2794">
        <v>3.6535071040420003E-2</v>
      </c>
    </row>
    <row r="2795" spans="1:4" x14ac:dyDescent="0.25">
      <c r="A2795">
        <v>150110</v>
      </c>
      <c r="B2795">
        <v>9838712.9900000002</v>
      </c>
      <c r="C2795">
        <v>11860972</v>
      </c>
      <c r="D2795">
        <v>1.311932418919E-2</v>
      </c>
    </row>
    <row r="2796" spans="1:4" x14ac:dyDescent="0.25">
      <c r="A2796">
        <v>220647</v>
      </c>
      <c r="B2796">
        <v>9834579.7699999996</v>
      </c>
      <c r="C2796">
        <v>9834579.7690369505</v>
      </c>
      <c r="D2796">
        <v>0</v>
      </c>
    </row>
    <row r="2797" spans="1:4" x14ac:dyDescent="0.25">
      <c r="A2797">
        <v>212122</v>
      </c>
      <c r="B2797">
        <v>9828424.7599999998</v>
      </c>
      <c r="C2797">
        <v>9828424.7580465898</v>
      </c>
      <c r="D2797">
        <v>0.83587838977272999</v>
      </c>
    </row>
    <row r="2798" spans="1:4" x14ac:dyDescent="0.25">
      <c r="A2798">
        <v>219817</v>
      </c>
      <c r="B2798">
        <v>9828337.4900000002</v>
      </c>
      <c r="C2798">
        <v>9828337.4918676801</v>
      </c>
      <c r="D2798">
        <v>0</v>
      </c>
    </row>
    <row r="2799" spans="1:4" x14ac:dyDescent="0.25">
      <c r="A2799">
        <v>196410</v>
      </c>
      <c r="B2799">
        <v>9827581.7899999991</v>
      </c>
      <c r="C2799">
        <v>11976687.449999999</v>
      </c>
      <c r="D2799">
        <v>6.9720435552919999E-2</v>
      </c>
    </row>
    <row r="2800" spans="1:4" x14ac:dyDescent="0.25">
      <c r="A2800">
        <v>121145</v>
      </c>
      <c r="B2800">
        <v>9825662.1500000004</v>
      </c>
      <c r="C2800">
        <v>9825662.1500000004</v>
      </c>
      <c r="D2800">
        <v>1.2313686557376999</v>
      </c>
    </row>
    <row r="2801" spans="1:4" x14ac:dyDescent="0.25">
      <c r="A2801">
        <v>193637</v>
      </c>
      <c r="B2801">
        <v>9816209.6999999993</v>
      </c>
      <c r="C2801">
        <v>24780745.511618301</v>
      </c>
      <c r="D2801">
        <v>0.16731506698123999</v>
      </c>
    </row>
    <row r="2802" spans="1:4" x14ac:dyDescent="0.25">
      <c r="A2802">
        <v>218329</v>
      </c>
      <c r="B2802">
        <v>9813077.0899999999</v>
      </c>
      <c r="C2802">
        <v>26386860.094047599</v>
      </c>
      <c r="D2802">
        <v>0.57321325674344004</v>
      </c>
    </row>
    <row r="2803" spans="1:4" x14ac:dyDescent="0.25">
      <c r="A2803">
        <v>146673</v>
      </c>
      <c r="B2803">
        <v>9803968.8100000005</v>
      </c>
      <c r="C2803">
        <v>21671664</v>
      </c>
      <c r="D2803">
        <v>0.18775318851045</v>
      </c>
    </row>
    <row r="2804" spans="1:4" x14ac:dyDescent="0.25">
      <c r="A2804">
        <v>119312</v>
      </c>
      <c r="B2804">
        <v>9795012.3100000005</v>
      </c>
      <c r="C2804">
        <v>11349511.140000001</v>
      </c>
      <c r="D2804">
        <v>2.4167612480290101E-2</v>
      </c>
    </row>
    <row r="2805" spans="1:4" x14ac:dyDescent="0.25">
      <c r="A2805">
        <v>177314</v>
      </c>
      <c r="B2805">
        <v>9791471.5399999991</v>
      </c>
      <c r="C2805">
        <v>23067448</v>
      </c>
      <c r="D2805">
        <v>0.19479599965812999</v>
      </c>
    </row>
    <row r="2806" spans="1:4" x14ac:dyDescent="0.25">
      <c r="A2806">
        <v>203685</v>
      </c>
      <c r="B2806">
        <v>9791202</v>
      </c>
      <c r="C2806">
        <v>9791202</v>
      </c>
      <c r="D2806">
        <v>0.84417357142856997</v>
      </c>
    </row>
    <row r="2807" spans="1:4" x14ac:dyDescent="0.25">
      <c r="A2807">
        <v>197832</v>
      </c>
      <c r="B2807">
        <v>9776660.3599999994</v>
      </c>
      <c r="C2807">
        <v>17302642.820801198</v>
      </c>
      <c r="D2807">
        <v>0.19624291183115999</v>
      </c>
    </row>
    <row r="2808" spans="1:4" x14ac:dyDescent="0.25">
      <c r="A2808">
        <v>124522</v>
      </c>
      <c r="B2808">
        <v>9768466.9800000004</v>
      </c>
      <c r="C2808">
        <v>9768466.9800000004</v>
      </c>
      <c r="D2808">
        <v>1.1820197044334999</v>
      </c>
    </row>
    <row r="2809" spans="1:4" x14ac:dyDescent="0.25">
      <c r="A2809">
        <v>201847</v>
      </c>
      <c r="B2809">
        <v>9765045.8399999999</v>
      </c>
      <c r="C2809">
        <v>9765045.8350902107</v>
      </c>
      <c r="D2809">
        <v>0</v>
      </c>
    </row>
    <row r="2810" spans="1:4" x14ac:dyDescent="0.25">
      <c r="A2810">
        <v>178402</v>
      </c>
      <c r="B2810">
        <v>9764993.1400000006</v>
      </c>
      <c r="C2810">
        <v>21001778.170000002</v>
      </c>
      <c r="D2810">
        <v>0.23982931523914</v>
      </c>
    </row>
    <row r="2811" spans="1:4" x14ac:dyDescent="0.25">
      <c r="A2811">
        <v>196044</v>
      </c>
      <c r="B2811">
        <v>9761924.1000000108</v>
      </c>
      <c r="C2811">
        <v>31086588</v>
      </c>
      <c r="D2811">
        <v>0.13293803785179001</v>
      </c>
    </row>
    <row r="2812" spans="1:4" x14ac:dyDescent="0.25">
      <c r="A2812">
        <v>212790</v>
      </c>
      <c r="B2812">
        <v>9756771.8800000008</v>
      </c>
      <c r="C2812">
        <v>14806550.301650301</v>
      </c>
      <c r="D2812">
        <v>0.12225852557509</v>
      </c>
    </row>
    <row r="2813" spans="1:4" x14ac:dyDescent="0.25">
      <c r="A2813">
        <v>177983</v>
      </c>
      <c r="B2813">
        <v>9745917.3800000008</v>
      </c>
      <c r="C2813">
        <v>45846007.299999997</v>
      </c>
      <c r="D2813">
        <v>0.18575193133300999</v>
      </c>
    </row>
    <row r="2814" spans="1:4" x14ac:dyDescent="0.25">
      <c r="A2814">
        <v>176988</v>
      </c>
      <c r="B2814">
        <v>9740950.3599999994</v>
      </c>
      <c r="C2814">
        <v>18469372.454293899</v>
      </c>
      <c r="D2814">
        <v>0.33107461237098001</v>
      </c>
    </row>
    <row r="2815" spans="1:4" x14ac:dyDescent="0.25">
      <c r="A2815">
        <v>179882</v>
      </c>
      <c r="B2815">
        <v>9740354.1600000001</v>
      </c>
      <c r="C2815">
        <v>10223141.5903234</v>
      </c>
      <c r="D2815">
        <v>9.2634308330069998E-2</v>
      </c>
    </row>
    <row r="2816" spans="1:4" x14ac:dyDescent="0.25">
      <c r="A2816">
        <v>225071</v>
      </c>
      <c r="B2816">
        <v>9735365.2899999991</v>
      </c>
      <c r="C2816">
        <v>9735365.2887425907</v>
      </c>
      <c r="D2816">
        <v>0.97581467589285997</v>
      </c>
    </row>
    <row r="2817" spans="1:4" x14ac:dyDescent="0.25">
      <c r="A2817">
        <v>147502</v>
      </c>
      <c r="B2817">
        <v>9735179</v>
      </c>
      <c r="C2817">
        <v>9735179</v>
      </c>
      <c r="D2817">
        <v>0.86941327881620001</v>
      </c>
    </row>
    <row r="2818" spans="1:4" x14ac:dyDescent="0.25">
      <c r="A2818">
        <v>148411</v>
      </c>
      <c r="B2818">
        <v>9707433.3300000001</v>
      </c>
      <c r="C2818">
        <v>9707433.3300000001</v>
      </c>
      <c r="D2818">
        <v>0.92878698749999999</v>
      </c>
    </row>
    <row r="2819" spans="1:4" x14ac:dyDescent="0.25">
      <c r="A2819">
        <v>198449</v>
      </c>
      <c r="B2819">
        <v>9700920.8200000003</v>
      </c>
      <c r="C2819">
        <v>15693817.3645023</v>
      </c>
      <c r="D2819">
        <v>0.14578011623028</v>
      </c>
    </row>
    <row r="2820" spans="1:4" x14ac:dyDescent="0.25">
      <c r="A2820">
        <v>166063</v>
      </c>
      <c r="B2820">
        <v>9694332.3699999992</v>
      </c>
      <c r="C2820">
        <v>11823927.369999999</v>
      </c>
      <c r="D2820">
        <v>2.2438295161260099E-2</v>
      </c>
    </row>
    <row r="2821" spans="1:4" x14ac:dyDescent="0.25">
      <c r="A2821">
        <v>169950</v>
      </c>
      <c r="B2821">
        <v>9685483.3499999996</v>
      </c>
      <c r="C2821">
        <v>9685483.3499999996</v>
      </c>
      <c r="D2821">
        <v>0</v>
      </c>
    </row>
    <row r="2822" spans="1:4" x14ac:dyDescent="0.25">
      <c r="A2822">
        <v>201778</v>
      </c>
      <c r="B2822">
        <v>9684531.5700000003</v>
      </c>
      <c r="C2822">
        <v>19868018.764556699</v>
      </c>
      <c r="D2822">
        <v>0.18901293905766001</v>
      </c>
    </row>
    <row r="2823" spans="1:4" x14ac:dyDescent="0.25">
      <c r="A2823">
        <v>175253</v>
      </c>
      <c r="B2823">
        <v>9675157.5</v>
      </c>
      <c r="C2823">
        <v>9675157.5</v>
      </c>
      <c r="D2823">
        <v>1.26648866723744</v>
      </c>
    </row>
    <row r="2824" spans="1:4" x14ac:dyDescent="0.25">
      <c r="A2824">
        <v>221299</v>
      </c>
      <c r="B2824">
        <v>9672476.8800000008</v>
      </c>
      <c r="C2824">
        <v>21807451.843016099</v>
      </c>
      <c r="D2824">
        <v>0.59481526671160001</v>
      </c>
    </row>
    <row r="2825" spans="1:4" x14ac:dyDescent="0.25">
      <c r="A2825">
        <v>167065</v>
      </c>
      <c r="B2825">
        <v>9669738.0399999991</v>
      </c>
      <c r="C2825">
        <v>9669738.0399999991</v>
      </c>
      <c r="D2825">
        <v>1.05002140482955</v>
      </c>
    </row>
    <row r="2826" spans="1:4" x14ac:dyDescent="0.25">
      <c r="A2826">
        <v>181562</v>
      </c>
      <c r="B2826">
        <v>9667583.9000000097</v>
      </c>
      <c r="C2826">
        <v>58524087.488575302</v>
      </c>
      <c r="D2826">
        <v>0.40494762675891</v>
      </c>
    </row>
    <row r="2827" spans="1:4" x14ac:dyDescent="0.25">
      <c r="A2827">
        <v>168634</v>
      </c>
      <c r="B2827">
        <v>9656795.1300000008</v>
      </c>
      <c r="C2827">
        <v>9656795.1281688008</v>
      </c>
      <c r="D2827">
        <v>0</v>
      </c>
    </row>
    <row r="2828" spans="1:4" x14ac:dyDescent="0.25">
      <c r="A2828">
        <v>197279</v>
      </c>
      <c r="B2828">
        <v>9649267.2100000009</v>
      </c>
      <c r="C2828">
        <v>9649267.2080852501</v>
      </c>
      <c r="D2828">
        <v>0</v>
      </c>
    </row>
    <row r="2829" spans="1:4" x14ac:dyDescent="0.25">
      <c r="A2829">
        <v>201912</v>
      </c>
      <c r="B2829">
        <v>9644894.1199999992</v>
      </c>
      <c r="C2829">
        <v>10324767.432163499</v>
      </c>
      <c r="D2829">
        <v>6.9807980179320106E-2</v>
      </c>
    </row>
    <row r="2830" spans="1:4" x14ac:dyDescent="0.25">
      <c r="A2830">
        <v>136050</v>
      </c>
      <c r="B2830">
        <v>9638758.5</v>
      </c>
      <c r="C2830">
        <v>9638758.5</v>
      </c>
      <c r="D2830">
        <v>0.79220085470085</v>
      </c>
    </row>
    <row r="2831" spans="1:4" x14ac:dyDescent="0.25">
      <c r="A2831">
        <v>216774</v>
      </c>
      <c r="B2831">
        <v>9635535.2300000004</v>
      </c>
      <c r="C2831">
        <v>9635535.2271375805</v>
      </c>
      <c r="D2831">
        <v>0</v>
      </c>
    </row>
    <row r="2832" spans="1:4" x14ac:dyDescent="0.25">
      <c r="A2832">
        <v>219795</v>
      </c>
      <c r="B2832">
        <v>9632558.8100000005</v>
      </c>
      <c r="C2832">
        <v>9632558.8072155099</v>
      </c>
      <c r="D2832">
        <v>0</v>
      </c>
    </row>
    <row r="2833" spans="1:4" x14ac:dyDescent="0.25">
      <c r="A2833">
        <v>164305</v>
      </c>
      <c r="B2833">
        <v>9627373.5</v>
      </c>
      <c r="C2833">
        <v>9627373.5</v>
      </c>
      <c r="D2833">
        <v>1.54616903221288</v>
      </c>
    </row>
    <row r="2834" spans="1:4" x14ac:dyDescent="0.25">
      <c r="A2834">
        <v>175490</v>
      </c>
      <c r="B2834">
        <v>9626470.5</v>
      </c>
      <c r="C2834">
        <v>27775430.010000002</v>
      </c>
      <c r="D2834">
        <v>0.18207457574033001</v>
      </c>
    </row>
    <row r="2835" spans="1:4" x14ac:dyDescent="0.25">
      <c r="A2835">
        <v>208248</v>
      </c>
      <c r="B2835">
        <v>9626267.1199999992</v>
      </c>
      <c r="C2835">
        <v>9626267.1228208505</v>
      </c>
      <c r="D2835">
        <v>0</v>
      </c>
    </row>
    <row r="2836" spans="1:4" x14ac:dyDescent="0.25">
      <c r="A2836">
        <v>116778</v>
      </c>
      <c r="B2836">
        <v>9622435.6099999994</v>
      </c>
      <c r="C2836">
        <v>9622435.6099999994</v>
      </c>
      <c r="D2836">
        <v>1.1334086304695301</v>
      </c>
    </row>
    <row r="2837" spans="1:4" x14ac:dyDescent="0.25">
      <c r="A2837">
        <v>164225</v>
      </c>
      <c r="B2837">
        <v>9617979.6300000008</v>
      </c>
      <c r="C2837">
        <v>9617979.6300000008</v>
      </c>
      <c r="D2837">
        <v>0</v>
      </c>
    </row>
    <row r="2838" spans="1:4" x14ac:dyDescent="0.25">
      <c r="A2838">
        <v>145162</v>
      </c>
      <c r="B2838">
        <v>9612318.9100000001</v>
      </c>
      <c r="C2838">
        <v>9612318.9100000001</v>
      </c>
      <c r="D2838">
        <v>0</v>
      </c>
    </row>
    <row r="2839" spans="1:4" x14ac:dyDescent="0.25">
      <c r="A2839">
        <v>163977</v>
      </c>
      <c r="B2839">
        <v>9610508.3499999996</v>
      </c>
      <c r="C2839">
        <v>9610508.3517705891</v>
      </c>
      <c r="D2839">
        <v>0</v>
      </c>
    </row>
    <row r="2840" spans="1:4" x14ac:dyDescent="0.25">
      <c r="A2840">
        <v>169768</v>
      </c>
      <c r="B2840">
        <v>9575496.7400000002</v>
      </c>
      <c r="C2840">
        <v>18832783</v>
      </c>
      <c r="D2840">
        <v>0.1340595450282</v>
      </c>
    </row>
    <row r="2841" spans="1:4" x14ac:dyDescent="0.25">
      <c r="A2841">
        <v>129031</v>
      </c>
      <c r="B2841">
        <v>9554950.2400000002</v>
      </c>
      <c r="C2841">
        <v>10186825.51</v>
      </c>
      <c r="D2841">
        <v>4.2705399389100203E-3</v>
      </c>
    </row>
    <row r="2842" spans="1:4" x14ac:dyDescent="0.25">
      <c r="A2842">
        <v>175385</v>
      </c>
      <c r="B2842">
        <v>9539541.5</v>
      </c>
      <c r="C2842">
        <v>9539541.5</v>
      </c>
      <c r="D2842">
        <v>0.81878222305389003</v>
      </c>
    </row>
    <row r="2843" spans="1:4" x14ac:dyDescent="0.25">
      <c r="A2843">
        <v>142301</v>
      </c>
      <c r="B2843">
        <v>9531682.2200000007</v>
      </c>
      <c r="C2843">
        <v>9531682.2200000007</v>
      </c>
      <c r="D2843">
        <v>1.0350301439393901</v>
      </c>
    </row>
    <row r="2844" spans="1:4" x14ac:dyDescent="0.25">
      <c r="A2844">
        <v>145813</v>
      </c>
      <c r="B2844">
        <v>9523159.1699999999</v>
      </c>
      <c r="C2844">
        <v>9523159.1699999999</v>
      </c>
      <c r="D2844">
        <v>0</v>
      </c>
    </row>
    <row r="2845" spans="1:4" x14ac:dyDescent="0.25">
      <c r="A2845">
        <v>204115</v>
      </c>
      <c r="B2845">
        <v>9512181.4900000002</v>
      </c>
      <c r="C2845">
        <v>9512181.9830485806</v>
      </c>
      <c r="D2845">
        <v>0</v>
      </c>
    </row>
    <row r="2846" spans="1:4" x14ac:dyDescent="0.25">
      <c r="A2846">
        <v>127310</v>
      </c>
      <c r="B2846">
        <v>9508387.8800000008</v>
      </c>
      <c r="C2846">
        <v>9508387.8800000008</v>
      </c>
      <c r="D2846">
        <v>0</v>
      </c>
    </row>
    <row r="2847" spans="1:4" x14ac:dyDescent="0.25">
      <c r="A2847">
        <v>154446</v>
      </c>
      <c r="B2847">
        <v>9505190.4000000004</v>
      </c>
      <c r="C2847">
        <v>10520788.9733983</v>
      </c>
      <c r="D2847">
        <v>4.6902849623629901E-2</v>
      </c>
    </row>
    <row r="2848" spans="1:4" x14ac:dyDescent="0.25">
      <c r="A2848">
        <v>213061</v>
      </c>
      <c r="B2848">
        <v>9494756.8900000006</v>
      </c>
      <c r="C2848">
        <v>9494756.8933329601</v>
      </c>
      <c r="D2848">
        <v>0</v>
      </c>
    </row>
    <row r="2849" spans="1:4" x14ac:dyDescent="0.25">
      <c r="A2849">
        <v>166411</v>
      </c>
      <c r="B2849">
        <v>9488808.8399999999</v>
      </c>
      <c r="C2849">
        <v>16663920.810000001</v>
      </c>
      <c r="D2849">
        <v>0.11437764234683</v>
      </c>
    </row>
    <row r="2850" spans="1:4" x14ac:dyDescent="0.25">
      <c r="A2850">
        <v>208056</v>
      </c>
      <c r="B2850">
        <v>9482787.2699999996</v>
      </c>
      <c r="C2850">
        <v>16782178.514151499</v>
      </c>
      <c r="D2850">
        <v>0.1197811802089</v>
      </c>
    </row>
    <row r="2851" spans="1:4" x14ac:dyDescent="0.25">
      <c r="A2851">
        <v>163541</v>
      </c>
      <c r="B2851">
        <v>9476402.9800000004</v>
      </c>
      <c r="C2851">
        <v>11365433.65</v>
      </c>
      <c r="D2851">
        <v>0</v>
      </c>
    </row>
    <row r="2852" spans="1:4" x14ac:dyDescent="0.25">
      <c r="A2852">
        <v>164470</v>
      </c>
      <c r="B2852">
        <v>9461057.2599999998</v>
      </c>
      <c r="C2852">
        <v>33581777</v>
      </c>
      <c r="D2852">
        <v>0.24626334796220001</v>
      </c>
    </row>
    <row r="2853" spans="1:4" x14ac:dyDescent="0.25">
      <c r="A2853">
        <v>176858</v>
      </c>
      <c r="B2853">
        <v>9459631.4399999995</v>
      </c>
      <c r="C2853">
        <v>9459631.4431652892</v>
      </c>
      <c r="D2853">
        <v>0.78046446713954998</v>
      </c>
    </row>
    <row r="2854" spans="1:4" x14ac:dyDescent="0.25">
      <c r="A2854">
        <v>200933</v>
      </c>
      <c r="B2854">
        <v>9459176.9499999993</v>
      </c>
      <c r="C2854">
        <v>9459176.9538531695</v>
      </c>
      <c r="D2854">
        <v>0</v>
      </c>
    </row>
    <row r="2855" spans="1:4" x14ac:dyDescent="0.25">
      <c r="A2855">
        <v>118131</v>
      </c>
      <c r="B2855">
        <v>9452581.1699999999</v>
      </c>
      <c r="C2855">
        <v>9452581.1699999999</v>
      </c>
      <c r="D2855">
        <v>1.05973135794587</v>
      </c>
    </row>
    <row r="2856" spans="1:4" x14ac:dyDescent="0.25">
      <c r="A2856">
        <v>210868</v>
      </c>
      <c r="B2856">
        <v>9449991.5199999996</v>
      </c>
      <c r="C2856">
        <v>20668967.230960201</v>
      </c>
      <c r="D2856">
        <v>0.2448937216116</v>
      </c>
    </row>
    <row r="2857" spans="1:4" x14ac:dyDescent="0.25">
      <c r="A2857">
        <v>148523</v>
      </c>
      <c r="B2857">
        <v>9446710</v>
      </c>
      <c r="C2857">
        <v>9446710</v>
      </c>
      <c r="D2857">
        <v>1.1098853995901601</v>
      </c>
    </row>
    <row r="2858" spans="1:4" x14ac:dyDescent="0.25">
      <c r="A2858">
        <v>165515</v>
      </c>
      <c r="B2858">
        <v>9442806.8399999999</v>
      </c>
      <c r="C2858">
        <v>9442806.8399999999</v>
      </c>
      <c r="D2858">
        <v>1.12440347871236</v>
      </c>
    </row>
    <row r="2859" spans="1:4" x14ac:dyDescent="0.25">
      <c r="A2859">
        <v>171334</v>
      </c>
      <c r="B2859">
        <v>9437237.6099999994</v>
      </c>
      <c r="C2859">
        <v>16864515.98</v>
      </c>
      <c r="D2859">
        <v>0.12497077701372999</v>
      </c>
    </row>
    <row r="2860" spans="1:4" x14ac:dyDescent="0.25">
      <c r="A2860">
        <v>125633</v>
      </c>
      <c r="B2860">
        <v>9434980.7300000004</v>
      </c>
      <c r="C2860">
        <v>9434980.7300000004</v>
      </c>
      <c r="D2860">
        <v>0</v>
      </c>
    </row>
    <row r="2861" spans="1:4" x14ac:dyDescent="0.25">
      <c r="A2861">
        <v>197814</v>
      </c>
      <c r="B2861">
        <v>9431120.1999999993</v>
      </c>
      <c r="C2861">
        <v>9431120.1983258892</v>
      </c>
      <c r="D2861">
        <v>0</v>
      </c>
    </row>
    <row r="2862" spans="1:4" x14ac:dyDescent="0.25">
      <c r="A2862">
        <v>156010</v>
      </c>
      <c r="B2862">
        <v>9403242.2200000007</v>
      </c>
      <c r="C2862">
        <v>9403242.2200000007</v>
      </c>
      <c r="D2862">
        <v>0.79284098602941</v>
      </c>
    </row>
    <row r="2863" spans="1:4" x14ac:dyDescent="0.25">
      <c r="A2863">
        <v>176411</v>
      </c>
      <c r="B2863">
        <v>9388383.7200000007</v>
      </c>
      <c r="C2863">
        <v>9388383.7200000007</v>
      </c>
      <c r="D2863">
        <v>0</v>
      </c>
    </row>
    <row r="2864" spans="1:4" x14ac:dyDescent="0.25">
      <c r="A2864">
        <v>209336</v>
      </c>
      <c r="B2864">
        <v>9387882.5399999991</v>
      </c>
      <c r="C2864">
        <v>17180863.5926576</v>
      </c>
      <c r="D2864">
        <v>0.15916859178462001</v>
      </c>
    </row>
    <row r="2865" spans="1:4" x14ac:dyDescent="0.25">
      <c r="A2865">
        <v>121832</v>
      </c>
      <c r="B2865">
        <v>9377022</v>
      </c>
      <c r="C2865">
        <v>9377022</v>
      </c>
      <c r="D2865">
        <v>0</v>
      </c>
    </row>
    <row r="2866" spans="1:4" x14ac:dyDescent="0.25">
      <c r="A2866">
        <v>167847</v>
      </c>
      <c r="B2866">
        <v>9375450.3599999994</v>
      </c>
      <c r="C2866">
        <v>9375450.3610516004</v>
      </c>
      <c r="D2866">
        <v>0</v>
      </c>
    </row>
    <row r="2867" spans="1:4" x14ac:dyDescent="0.25">
      <c r="A2867">
        <v>164418</v>
      </c>
      <c r="B2867">
        <v>9372302.6999999993</v>
      </c>
      <c r="C2867">
        <v>25671932.09</v>
      </c>
      <c r="D2867">
        <v>0.1980913519294</v>
      </c>
    </row>
    <row r="2868" spans="1:4" x14ac:dyDescent="0.25">
      <c r="A2868">
        <v>185971</v>
      </c>
      <c r="B2868">
        <v>9368318.7599999998</v>
      </c>
      <c r="C2868">
        <v>9368318.7625487298</v>
      </c>
      <c r="D2868">
        <v>0</v>
      </c>
    </row>
    <row r="2869" spans="1:4" x14ac:dyDescent="0.25">
      <c r="A2869">
        <v>106460</v>
      </c>
      <c r="B2869">
        <v>9362265.5500000007</v>
      </c>
      <c r="C2869">
        <v>9362265.5500000007</v>
      </c>
      <c r="D2869">
        <v>1.0685322400870401</v>
      </c>
    </row>
    <row r="2870" spans="1:4" x14ac:dyDescent="0.25">
      <c r="A2870">
        <v>142565</v>
      </c>
      <c r="B2870">
        <v>9361686.25</v>
      </c>
      <c r="C2870">
        <v>9361686.25</v>
      </c>
      <c r="D2870">
        <v>0.78807512088974996</v>
      </c>
    </row>
    <row r="2871" spans="1:4" x14ac:dyDescent="0.25">
      <c r="A2871">
        <v>202598</v>
      </c>
      <c r="B2871">
        <v>9360696.9199999906</v>
      </c>
      <c r="C2871">
        <v>57068438.845929503</v>
      </c>
      <c r="D2871">
        <v>0.44099264858583997</v>
      </c>
    </row>
    <row r="2872" spans="1:4" x14ac:dyDescent="0.25">
      <c r="A2872">
        <v>116889</v>
      </c>
      <c r="B2872">
        <v>9354447.0600000005</v>
      </c>
      <c r="C2872">
        <v>9354447.0600000005</v>
      </c>
      <c r="D2872">
        <v>0.88697119158496995</v>
      </c>
    </row>
    <row r="2873" spans="1:4" x14ac:dyDescent="0.25">
      <c r="A2873">
        <v>118476</v>
      </c>
      <c r="B2873">
        <v>9351154.5</v>
      </c>
      <c r="C2873">
        <v>9351154.5</v>
      </c>
      <c r="D2873">
        <v>1.2513977124751501</v>
      </c>
    </row>
    <row r="2874" spans="1:4" x14ac:dyDescent="0.25">
      <c r="A2874">
        <v>132273</v>
      </c>
      <c r="B2874">
        <v>9344793.3800000008</v>
      </c>
      <c r="C2874">
        <v>9344793.3800000008</v>
      </c>
      <c r="D2874">
        <v>3.4063910257867098</v>
      </c>
    </row>
    <row r="2875" spans="1:4" x14ac:dyDescent="0.25">
      <c r="A2875">
        <v>152029</v>
      </c>
      <c r="B2875">
        <v>9341282.5500000007</v>
      </c>
      <c r="C2875">
        <v>9341282.5500000007</v>
      </c>
      <c r="D2875">
        <v>1.1315058015845101</v>
      </c>
    </row>
    <row r="2876" spans="1:4" x14ac:dyDescent="0.25">
      <c r="A2876">
        <v>149273</v>
      </c>
      <c r="B2876">
        <v>9340836.2100000009</v>
      </c>
      <c r="C2876">
        <v>9340836.2100000009</v>
      </c>
      <c r="D2876">
        <v>1.19011960444444</v>
      </c>
    </row>
    <row r="2877" spans="1:4" x14ac:dyDescent="0.25">
      <c r="A2877">
        <v>179479</v>
      </c>
      <c r="B2877">
        <v>9322082.8199999891</v>
      </c>
      <c r="C2877">
        <v>138023095.09999999</v>
      </c>
      <c r="D2877">
        <v>0.31525009283687</v>
      </c>
    </row>
    <row r="2878" spans="1:4" x14ac:dyDescent="0.25">
      <c r="A2878">
        <v>148537</v>
      </c>
      <c r="B2878">
        <v>9313667</v>
      </c>
      <c r="C2878">
        <v>9313667</v>
      </c>
      <c r="D2878">
        <v>0.95498557377048998</v>
      </c>
    </row>
    <row r="2879" spans="1:4" x14ac:dyDescent="0.25">
      <c r="A2879">
        <v>201802</v>
      </c>
      <c r="B2879">
        <v>9312357.5999999996</v>
      </c>
      <c r="C2879">
        <v>15503608.3333403</v>
      </c>
      <c r="D2879">
        <v>0.11661131723823</v>
      </c>
    </row>
    <row r="2880" spans="1:4" x14ac:dyDescent="0.25">
      <c r="A2880">
        <v>123472</v>
      </c>
      <c r="B2880">
        <v>9308678.5199999996</v>
      </c>
      <c r="C2880">
        <v>9308678.5199999996</v>
      </c>
      <c r="D2880">
        <v>0.99333013682432003</v>
      </c>
    </row>
    <row r="2881" spans="1:4" x14ac:dyDescent="0.25">
      <c r="A2881">
        <v>191858</v>
      </c>
      <c r="B2881">
        <v>9304402.75</v>
      </c>
      <c r="C2881">
        <v>25456724.8997274</v>
      </c>
      <c r="D2881">
        <v>0.18839877675805</v>
      </c>
    </row>
    <row r="2882" spans="1:4" x14ac:dyDescent="0.25">
      <c r="A2882">
        <v>127045</v>
      </c>
      <c r="B2882">
        <v>9299344.8699999992</v>
      </c>
      <c r="C2882">
        <v>9299344.8699999992</v>
      </c>
      <c r="D2882">
        <v>0.91982192215908998</v>
      </c>
    </row>
    <row r="2883" spans="1:4" x14ac:dyDescent="0.25">
      <c r="A2883">
        <v>129734</v>
      </c>
      <c r="B2883">
        <v>9287605.5199999996</v>
      </c>
      <c r="C2883">
        <v>9287605.5199999996</v>
      </c>
      <c r="D2883">
        <v>1.0168188993174101</v>
      </c>
    </row>
    <row r="2884" spans="1:4" x14ac:dyDescent="0.25">
      <c r="A2884">
        <v>159990</v>
      </c>
      <c r="B2884">
        <v>9285675.9299999997</v>
      </c>
      <c r="C2884">
        <v>9285675.9299999997</v>
      </c>
      <c r="D2884">
        <v>0</v>
      </c>
    </row>
    <row r="2885" spans="1:4" x14ac:dyDescent="0.25">
      <c r="A2885">
        <v>198999</v>
      </c>
      <c r="B2885">
        <v>9281372.3599999994</v>
      </c>
      <c r="C2885">
        <v>20185528.875780098</v>
      </c>
      <c r="D2885">
        <v>0.22648083363283</v>
      </c>
    </row>
    <row r="2886" spans="1:4" x14ac:dyDescent="0.25">
      <c r="A2886">
        <v>183009</v>
      </c>
      <c r="B2886">
        <v>9263769.0299999993</v>
      </c>
      <c r="C2886">
        <v>9263769.0299999993</v>
      </c>
      <c r="D2886">
        <v>0</v>
      </c>
    </row>
    <row r="2887" spans="1:4" x14ac:dyDescent="0.25">
      <c r="A2887">
        <v>199080</v>
      </c>
      <c r="B2887">
        <v>9258913.6199999992</v>
      </c>
      <c r="C2887">
        <v>10665910.989632299</v>
      </c>
      <c r="D2887">
        <v>4.8050061287570098E-2</v>
      </c>
    </row>
    <row r="2888" spans="1:4" x14ac:dyDescent="0.25">
      <c r="A2888">
        <v>133898</v>
      </c>
      <c r="B2888">
        <v>9254581.3699999992</v>
      </c>
      <c r="C2888">
        <v>9254581.3699999992</v>
      </c>
      <c r="D2888">
        <v>0.86367833105263003</v>
      </c>
    </row>
    <row r="2889" spans="1:4" x14ac:dyDescent="0.25">
      <c r="A2889">
        <v>170815</v>
      </c>
      <c r="B2889">
        <v>9253670.4000000004</v>
      </c>
      <c r="C2889">
        <v>9253670.4000000004</v>
      </c>
      <c r="D2889">
        <v>1.8232171761168401</v>
      </c>
    </row>
    <row r="2890" spans="1:4" x14ac:dyDescent="0.25">
      <c r="A2890">
        <v>176896</v>
      </c>
      <c r="B2890">
        <v>9251040.5399999991</v>
      </c>
      <c r="C2890">
        <v>45113399</v>
      </c>
      <c r="D2890">
        <v>0.2168012899957</v>
      </c>
    </row>
    <row r="2891" spans="1:4" x14ac:dyDescent="0.25">
      <c r="A2891">
        <v>146023</v>
      </c>
      <c r="B2891">
        <v>9244437.6500000004</v>
      </c>
      <c r="C2891">
        <v>9244437.6500000004</v>
      </c>
      <c r="D2891">
        <v>0</v>
      </c>
    </row>
    <row r="2892" spans="1:4" x14ac:dyDescent="0.25">
      <c r="A2892">
        <v>218451</v>
      </c>
      <c r="B2892">
        <v>9241582.1999999993</v>
      </c>
      <c r="C2892">
        <v>18720398.6591039</v>
      </c>
      <c r="D2892">
        <v>0.34651864039086999</v>
      </c>
    </row>
    <row r="2893" spans="1:4" x14ac:dyDescent="0.25">
      <c r="A2893">
        <v>209538</v>
      </c>
      <c r="B2893">
        <v>9232659.1799999997</v>
      </c>
      <c r="C2893">
        <v>14623537.331727199</v>
      </c>
      <c r="D2893">
        <v>0.10302528701817</v>
      </c>
    </row>
    <row r="2894" spans="1:4" x14ac:dyDescent="0.25">
      <c r="A2894">
        <v>177889</v>
      </c>
      <c r="B2894">
        <v>9225946.3699999992</v>
      </c>
      <c r="C2894">
        <v>9225946.3699999992</v>
      </c>
      <c r="D2894">
        <v>1.5466861615497101</v>
      </c>
    </row>
    <row r="2895" spans="1:4" x14ac:dyDescent="0.25">
      <c r="A2895">
        <v>207703</v>
      </c>
      <c r="B2895">
        <v>9217280.1799999904</v>
      </c>
      <c r="C2895">
        <v>52834834.932249397</v>
      </c>
      <c r="D2895">
        <v>0.57494611645448002</v>
      </c>
    </row>
    <row r="2896" spans="1:4" x14ac:dyDescent="0.25">
      <c r="A2896">
        <v>145571</v>
      </c>
      <c r="B2896">
        <v>9216475.6899999995</v>
      </c>
      <c r="C2896">
        <v>9259503</v>
      </c>
      <c r="D2896">
        <v>1.631824468839E-2</v>
      </c>
    </row>
    <row r="2897" spans="1:4" x14ac:dyDescent="0.25">
      <c r="A2897">
        <v>149701</v>
      </c>
      <c r="B2897">
        <v>9216115.0600000005</v>
      </c>
      <c r="C2897">
        <v>9216115.0600000005</v>
      </c>
      <c r="D2897">
        <v>0</v>
      </c>
    </row>
    <row r="2898" spans="1:4" x14ac:dyDescent="0.25">
      <c r="A2898">
        <v>152196</v>
      </c>
      <c r="B2898">
        <v>9211880.9000000004</v>
      </c>
      <c r="C2898">
        <v>9211880.9000000004</v>
      </c>
      <c r="D2898">
        <v>0</v>
      </c>
    </row>
    <row r="2899" spans="1:4" x14ac:dyDescent="0.25">
      <c r="A2899">
        <v>185897</v>
      </c>
      <c r="B2899">
        <v>9211708.9100000001</v>
      </c>
      <c r="C2899">
        <v>9211708.9138819501</v>
      </c>
      <c r="D2899">
        <v>0</v>
      </c>
    </row>
    <row r="2900" spans="1:4" x14ac:dyDescent="0.25">
      <c r="A2900">
        <v>141515</v>
      </c>
      <c r="B2900">
        <v>9205722.3699999992</v>
      </c>
      <c r="C2900">
        <v>11948533.42</v>
      </c>
      <c r="D2900">
        <v>3.4789273926189898E-2</v>
      </c>
    </row>
    <row r="2901" spans="1:4" x14ac:dyDescent="0.25">
      <c r="A2901">
        <v>189879</v>
      </c>
      <c r="B2901">
        <v>9203089.0800000001</v>
      </c>
      <c r="C2901">
        <v>27497345.510000002</v>
      </c>
      <c r="D2901">
        <v>0.22115280130043999</v>
      </c>
    </row>
    <row r="2902" spans="1:4" x14ac:dyDescent="0.25">
      <c r="A2902">
        <v>170819</v>
      </c>
      <c r="B2902">
        <v>9201085.75</v>
      </c>
      <c r="C2902">
        <v>23345566.620000001</v>
      </c>
      <c r="D2902">
        <v>0.16435503251753</v>
      </c>
    </row>
    <row r="2903" spans="1:4" x14ac:dyDescent="0.25">
      <c r="A2903">
        <v>149404</v>
      </c>
      <c r="B2903">
        <v>9195731.4900000002</v>
      </c>
      <c r="C2903">
        <v>9195731.4900000002</v>
      </c>
      <c r="D2903">
        <v>0</v>
      </c>
    </row>
    <row r="2904" spans="1:4" x14ac:dyDescent="0.25">
      <c r="A2904">
        <v>174211</v>
      </c>
      <c r="B2904">
        <v>9194874.6500000004</v>
      </c>
      <c r="C2904">
        <v>34298737.869999997</v>
      </c>
      <c r="D2904">
        <v>0.22175792855227999</v>
      </c>
    </row>
    <row r="2905" spans="1:4" x14ac:dyDescent="0.25">
      <c r="A2905">
        <v>170685</v>
      </c>
      <c r="B2905">
        <v>9179697.9299999997</v>
      </c>
      <c r="C2905">
        <v>13127130.42</v>
      </c>
      <c r="D2905">
        <v>7.1801212725179905E-2</v>
      </c>
    </row>
    <row r="2906" spans="1:4" x14ac:dyDescent="0.25">
      <c r="A2906">
        <v>150006</v>
      </c>
      <c r="B2906">
        <v>9177486.6300000008</v>
      </c>
      <c r="C2906">
        <v>11840548</v>
      </c>
      <c r="D2906">
        <v>0.12332795982648</v>
      </c>
    </row>
    <row r="2907" spans="1:4" x14ac:dyDescent="0.25">
      <c r="A2907">
        <v>207796</v>
      </c>
      <c r="B2907">
        <v>9174908.7599999998</v>
      </c>
      <c r="C2907">
        <v>9174908.7585282307</v>
      </c>
      <c r="D2907">
        <v>0</v>
      </c>
    </row>
    <row r="2908" spans="1:4" x14ac:dyDescent="0.25">
      <c r="A2908">
        <v>215995</v>
      </c>
      <c r="B2908">
        <v>9158089.6600000001</v>
      </c>
      <c r="C2908">
        <v>17997015.018058501</v>
      </c>
      <c r="D2908">
        <v>0.24298335208373001</v>
      </c>
    </row>
    <row r="2909" spans="1:4" x14ac:dyDescent="0.25">
      <c r="A2909">
        <v>168070</v>
      </c>
      <c r="B2909">
        <v>9156762.2400000002</v>
      </c>
      <c r="C2909">
        <v>9156762.2400000002</v>
      </c>
      <c r="D2909">
        <v>0</v>
      </c>
    </row>
    <row r="2910" spans="1:4" x14ac:dyDescent="0.25">
      <c r="A2910">
        <v>138437</v>
      </c>
      <c r="B2910">
        <v>9140797.75</v>
      </c>
      <c r="C2910">
        <v>9140797.75</v>
      </c>
      <c r="D2910">
        <v>1.20202908600917</v>
      </c>
    </row>
    <row r="2911" spans="1:4" x14ac:dyDescent="0.25">
      <c r="A2911">
        <v>160318</v>
      </c>
      <c r="B2911">
        <v>9138457.0600000005</v>
      </c>
      <c r="C2911">
        <v>36911964.770000003</v>
      </c>
      <c r="D2911">
        <v>0.25011056400775999</v>
      </c>
    </row>
    <row r="2912" spans="1:4" x14ac:dyDescent="0.25">
      <c r="A2912">
        <v>181321</v>
      </c>
      <c r="B2912">
        <v>9136194.8399999999</v>
      </c>
      <c r="C2912">
        <v>9136194.8399999999</v>
      </c>
      <c r="D2912">
        <v>0</v>
      </c>
    </row>
    <row r="2913" spans="1:4" x14ac:dyDescent="0.25">
      <c r="A2913">
        <v>165729</v>
      </c>
      <c r="B2913">
        <v>9136091.5</v>
      </c>
      <c r="C2913">
        <v>9136091.5</v>
      </c>
      <c r="D2913">
        <v>0.98677836734694002</v>
      </c>
    </row>
    <row r="2914" spans="1:4" x14ac:dyDescent="0.25">
      <c r="A2914">
        <v>163170</v>
      </c>
      <c r="B2914">
        <v>9134720.9199999999</v>
      </c>
      <c r="C2914">
        <v>9134720.9233860709</v>
      </c>
      <c r="D2914">
        <v>0</v>
      </c>
    </row>
    <row r="2915" spans="1:4" x14ac:dyDescent="0.25">
      <c r="A2915">
        <v>158052</v>
      </c>
      <c r="B2915">
        <v>9129139.9600000009</v>
      </c>
      <c r="C2915">
        <v>9129139.96244229</v>
      </c>
      <c r="D2915">
        <v>0</v>
      </c>
    </row>
    <row r="2916" spans="1:4" x14ac:dyDescent="0.25">
      <c r="A2916">
        <v>168499</v>
      </c>
      <c r="B2916">
        <v>9123905.6900000107</v>
      </c>
      <c r="C2916">
        <v>27950036</v>
      </c>
      <c r="D2916">
        <v>0.18369919426185999</v>
      </c>
    </row>
    <row r="2917" spans="1:4" x14ac:dyDescent="0.25">
      <c r="A2917">
        <v>136621</v>
      </c>
      <c r="B2917">
        <v>9119425.5199999996</v>
      </c>
      <c r="C2917">
        <v>9119425.5199999996</v>
      </c>
      <c r="D2917">
        <v>1.0011221085892901</v>
      </c>
    </row>
    <row r="2918" spans="1:4" x14ac:dyDescent="0.25">
      <c r="A2918">
        <v>142499</v>
      </c>
      <c r="B2918">
        <v>9116745.6199999992</v>
      </c>
      <c r="C2918">
        <v>9116745.6199999992</v>
      </c>
      <c r="D2918">
        <v>0</v>
      </c>
    </row>
    <row r="2919" spans="1:4" x14ac:dyDescent="0.25">
      <c r="A2919">
        <v>147615</v>
      </c>
      <c r="B2919">
        <v>9086871.1600000001</v>
      </c>
      <c r="C2919">
        <v>9086871.1600000001</v>
      </c>
      <c r="D2919">
        <v>0</v>
      </c>
    </row>
    <row r="2920" spans="1:4" x14ac:dyDescent="0.25">
      <c r="A2920">
        <v>149853</v>
      </c>
      <c r="B2920">
        <v>9081848.1199999992</v>
      </c>
      <c r="C2920">
        <v>9081848.1199999992</v>
      </c>
      <c r="D2920">
        <v>0.90966947925532005</v>
      </c>
    </row>
    <row r="2921" spans="1:4" x14ac:dyDescent="0.25">
      <c r="A2921">
        <v>166750</v>
      </c>
      <c r="B2921">
        <v>9077950.8900000006</v>
      </c>
      <c r="C2921">
        <v>24730627.629999999</v>
      </c>
      <c r="D2921">
        <v>0.19813464702097999</v>
      </c>
    </row>
    <row r="2922" spans="1:4" x14ac:dyDescent="0.25">
      <c r="A2922">
        <v>166778</v>
      </c>
      <c r="B2922">
        <v>9057419.4399999995</v>
      </c>
      <c r="C2922">
        <v>27559871</v>
      </c>
      <c r="D2922">
        <v>0.23017878236129</v>
      </c>
    </row>
    <row r="2923" spans="1:4" x14ac:dyDescent="0.25">
      <c r="A2923">
        <v>161074</v>
      </c>
      <c r="B2923">
        <v>9055573.9100000001</v>
      </c>
      <c r="C2923">
        <v>9055573.9087425508</v>
      </c>
      <c r="D2923">
        <v>0</v>
      </c>
    </row>
    <row r="2924" spans="1:4" x14ac:dyDescent="0.25">
      <c r="A2924">
        <v>146639</v>
      </c>
      <c r="B2924">
        <v>9054257.8699999992</v>
      </c>
      <c r="C2924">
        <v>9054257.8699999992</v>
      </c>
      <c r="D2924">
        <v>1.5238442619863</v>
      </c>
    </row>
    <row r="2925" spans="1:4" x14ac:dyDescent="0.25">
      <c r="A2925">
        <v>158476</v>
      </c>
      <c r="B2925">
        <v>9053238.0600000005</v>
      </c>
      <c r="C2925">
        <v>9053238.0600000005</v>
      </c>
      <c r="D2925">
        <v>0.94690995743386996</v>
      </c>
    </row>
    <row r="2926" spans="1:4" x14ac:dyDescent="0.25">
      <c r="A2926">
        <v>150064</v>
      </c>
      <c r="B2926">
        <v>9043205.9399999995</v>
      </c>
      <c r="C2926">
        <v>9043205.9399999995</v>
      </c>
      <c r="D2926">
        <v>0.84444509242670995</v>
      </c>
    </row>
    <row r="2927" spans="1:4" x14ac:dyDescent="0.25">
      <c r="A2927">
        <v>172744</v>
      </c>
      <c r="B2927">
        <v>9041960.4199999999</v>
      </c>
      <c r="C2927">
        <v>9041960.4199999999</v>
      </c>
      <c r="D2927">
        <v>0.94573040878686998</v>
      </c>
    </row>
    <row r="2928" spans="1:4" x14ac:dyDescent="0.25">
      <c r="A2928">
        <v>193427</v>
      </c>
      <c r="B2928">
        <v>9040251.5500000007</v>
      </c>
      <c r="C2928">
        <v>16707357.248229699</v>
      </c>
      <c r="D2928">
        <v>0.17519180826837999</v>
      </c>
    </row>
    <row r="2929" spans="1:4" x14ac:dyDescent="0.25">
      <c r="A2929">
        <v>202754</v>
      </c>
      <c r="B2929">
        <v>9039194.3599999994</v>
      </c>
      <c r="C2929">
        <v>9039194.3562595509</v>
      </c>
      <c r="D2929">
        <v>0</v>
      </c>
    </row>
    <row r="2930" spans="1:4" x14ac:dyDescent="0.25">
      <c r="A2930">
        <v>182741</v>
      </c>
      <c r="B2930">
        <v>9036190.2300000004</v>
      </c>
      <c r="C2930">
        <v>9036190.2253304608</v>
      </c>
      <c r="D2930">
        <v>0</v>
      </c>
    </row>
    <row r="2931" spans="1:4" x14ac:dyDescent="0.25">
      <c r="A2931">
        <v>140515</v>
      </c>
      <c r="B2931">
        <v>9033641.2300000004</v>
      </c>
      <c r="C2931">
        <v>9033641.2300000004</v>
      </c>
      <c r="D2931">
        <v>0</v>
      </c>
    </row>
    <row r="2932" spans="1:4" x14ac:dyDescent="0.25">
      <c r="A2932">
        <v>138840</v>
      </c>
      <c r="B2932">
        <v>9028471.3900000006</v>
      </c>
      <c r="C2932">
        <v>9028471.3900000006</v>
      </c>
      <c r="D2932">
        <v>0</v>
      </c>
    </row>
    <row r="2933" spans="1:4" x14ac:dyDescent="0.25">
      <c r="A2933">
        <v>131000</v>
      </c>
      <c r="B2933">
        <v>9027707.7100000009</v>
      </c>
      <c r="C2933">
        <v>9027707.7100000009</v>
      </c>
      <c r="D2933">
        <v>0</v>
      </c>
    </row>
    <row r="2934" spans="1:4" x14ac:dyDescent="0.25">
      <c r="A2934">
        <v>101908</v>
      </c>
      <c r="B2934">
        <v>9019644.8900000006</v>
      </c>
      <c r="C2934">
        <v>9019644.8900000006</v>
      </c>
      <c r="D2934">
        <v>0.86774586639497997</v>
      </c>
    </row>
    <row r="2935" spans="1:4" x14ac:dyDescent="0.25">
      <c r="A2935">
        <v>196745</v>
      </c>
      <c r="B2935">
        <v>9006858.4199999999</v>
      </c>
      <c r="C2935">
        <v>9006858.4164946992</v>
      </c>
      <c r="D2935">
        <v>0</v>
      </c>
    </row>
    <row r="2936" spans="1:4" x14ac:dyDescent="0.25">
      <c r="A2936">
        <v>199335</v>
      </c>
      <c r="B2936">
        <v>9003437.9299999997</v>
      </c>
      <c r="C2936">
        <v>9914892.4201667402</v>
      </c>
      <c r="D2936">
        <v>3.6290942902710101E-2</v>
      </c>
    </row>
    <row r="2937" spans="1:4" x14ac:dyDescent="0.25">
      <c r="A2937">
        <v>161065</v>
      </c>
      <c r="B2937">
        <v>8997853.3499999996</v>
      </c>
      <c r="C2937">
        <v>15968325</v>
      </c>
      <c r="D2937">
        <v>0.14966353630071999</v>
      </c>
    </row>
    <row r="2938" spans="1:4" x14ac:dyDescent="0.25">
      <c r="A2938">
        <v>175724</v>
      </c>
      <c r="B2938">
        <v>8997062.5899999999</v>
      </c>
      <c r="C2938">
        <v>8997062.5891181994</v>
      </c>
      <c r="D2938">
        <v>0</v>
      </c>
    </row>
    <row r="2939" spans="1:4" x14ac:dyDescent="0.25">
      <c r="A2939">
        <v>159665</v>
      </c>
      <c r="B2939">
        <v>8995062.2799999993</v>
      </c>
      <c r="C2939">
        <v>22156344.350000001</v>
      </c>
      <c r="D2939">
        <v>0.18935248373406999</v>
      </c>
    </row>
    <row r="2940" spans="1:4" x14ac:dyDescent="0.25">
      <c r="A2940">
        <v>204654</v>
      </c>
      <c r="B2940">
        <v>8991200.7200000007</v>
      </c>
      <c r="C2940">
        <v>8991200.7227057703</v>
      </c>
      <c r="D2940">
        <v>0</v>
      </c>
    </row>
    <row r="2941" spans="1:4" x14ac:dyDescent="0.25">
      <c r="A2941">
        <v>167611</v>
      </c>
      <c r="B2941">
        <v>8986608.9000000004</v>
      </c>
      <c r="C2941">
        <v>19594238.789999999</v>
      </c>
      <c r="D2941">
        <v>0.1264186009746</v>
      </c>
    </row>
    <row r="2942" spans="1:4" x14ac:dyDescent="0.25">
      <c r="A2942">
        <v>204162</v>
      </c>
      <c r="B2942">
        <v>8978609.9499999993</v>
      </c>
      <c r="C2942">
        <v>25078107.6724956</v>
      </c>
      <c r="D2942">
        <v>0.27375372609451998</v>
      </c>
    </row>
    <row r="2943" spans="1:4" x14ac:dyDescent="0.25">
      <c r="A2943">
        <v>159090</v>
      </c>
      <c r="B2943">
        <v>8973974.8000000007</v>
      </c>
      <c r="C2943">
        <v>8973974.8000000007</v>
      </c>
      <c r="D2943">
        <v>0.82786796701528997</v>
      </c>
    </row>
    <row r="2944" spans="1:4" x14ac:dyDescent="0.25">
      <c r="A2944">
        <v>134066</v>
      </c>
      <c r="B2944">
        <v>8966373.0299999993</v>
      </c>
      <c r="C2944">
        <v>8966373.0299999993</v>
      </c>
      <c r="D2944">
        <v>0.90720722867646997</v>
      </c>
    </row>
    <row r="2945" spans="1:4" x14ac:dyDescent="0.25">
      <c r="A2945">
        <v>156146</v>
      </c>
      <c r="B2945">
        <v>8959333.6600000001</v>
      </c>
      <c r="C2945">
        <v>9374551.9014136307</v>
      </c>
      <c r="D2945">
        <v>2.1068668497410001E-2</v>
      </c>
    </row>
    <row r="2946" spans="1:4" x14ac:dyDescent="0.25">
      <c r="A2946">
        <v>128260</v>
      </c>
      <c r="B2946">
        <v>8958502.4700000007</v>
      </c>
      <c r="C2946">
        <v>12681022.01</v>
      </c>
      <c r="D2946">
        <v>0.15699930240428001</v>
      </c>
    </row>
    <row r="2947" spans="1:4" x14ac:dyDescent="0.25">
      <c r="A2947">
        <v>211845</v>
      </c>
      <c r="B2947">
        <v>8952994.1899999995</v>
      </c>
      <c r="C2947">
        <v>8952994.1897034794</v>
      </c>
      <c r="D2947">
        <v>0</v>
      </c>
    </row>
    <row r="2948" spans="1:4" x14ac:dyDescent="0.25">
      <c r="A2948">
        <v>139673</v>
      </c>
      <c r="B2948">
        <v>8938041</v>
      </c>
      <c r="C2948">
        <v>8938041</v>
      </c>
      <c r="D2948">
        <v>0</v>
      </c>
    </row>
    <row r="2949" spans="1:4" x14ac:dyDescent="0.25">
      <c r="A2949">
        <v>160298</v>
      </c>
      <c r="B2949">
        <v>8937190.0199999902</v>
      </c>
      <c r="C2949">
        <v>42315264</v>
      </c>
      <c r="D2949">
        <v>0.21512594074186001</v>
      </c>
    </row>
    <row r="2950" spans="1:4" x14ac:dyDescent="0.25">
      <c r="A2950">
        <v>198200</v>
      </c>
      <c r="B2950">
        <v>8919987.5500000007</v>
      </c>
      <c r="C2950">
        <v>8919987.5500000007</v>
      </c>
      <c r="D2950">
        <v>1.0523139917695501</v>
      </c>
    </row>
    <row r="2951" spans="1:4" x14ac:dyDescent="0.25">
      <c r="A2951">
        <v>96291</v>
      </c>
      <c r="B2951">
        <v>8917105.4299999997</v>
      </c>
      <c r="C2951">
        <v>8917105.4299999997</v>
      </c>
      <c r="D2951">
        <v>4.7518302549420603</v>
      </c>
    </row>
    <row r="2952" spans="1:4" x14ac:dyDescent="0.25">
      <c r="A2952">
        <v>192611</v>
      </c>
      <c r="B2952">
        <v>8916732.5500000007</v>
      </c>
      <c r="C2952">
        <v>12261182.753632899</v>
      </c>
      <c r="D2952">
        <v>0.10768212695226</v>
      </c>
    </row>
    <row r="2953" spans="1:4" x14ac:dyDescent="0.25">
      <c r="A2953">
        <v>227686</v>
      </c>
      <c r="B2953">
        <v>8916070.1999999993</v>
      </c>
      <c r="C2953">
        <v>8916070.2000414301</v>
      </c>
      <c r="D2953">
        <v>0</v>
      </c>
    </row>
    <row r="2954" spans="1:4" x14ac:dyDescent="0.25">
      <c r="A2954">
        <v>228050</v>
      </c>
      <c r="B2954">
        <v>8907727</v>
      </c>
      <c r="C2954">
        <v>8907726.9950844999</v>
      </c>
      <c r="D2954">
        <v>0</v>
      </c>
    </row>
    <row r="2955" spans="1:4" x14ac:dyDescent="0.25">
      <c r="A2955">
        <v>153433</v>
      </c>
      <c r="B2955">
        <v>8906459.4199999999</v>
      </c>
      <c r="C2955">
        <v>8906459.4199999999</v>
      </c>
      <c r="D2955">
        <v>0</v>
      </c>
    </row>
    <row r="2956" spans="1:4" x14ac:dyDescent="0.25">
      <c r="A2956">
        <v>205421</v>
      </c>
      <c r="B2956">
        <v>8904081.4600000009</v>
      </c>
      <c r="C2956">
        <v>18944282.949090701</v>
      </c>
      <c r="D2956">
        <v>0.1876315025741</v>
      </c>
    </row>
    <row r="2957" spans="1:4" x14ac:dyDescent="0.25">
      <c r="A2957">
        <v>123051</v>
      </c>
      <c r="B2957">
        <v>8903407.6099999994</v>
      </c>
      <c r="C2957">
        <v>8903407.6099999994</v>
      </c>
      <c r="D2957">
        <v>0</v>
      </c>
    </row>
    <row r="2958" spans="1:4" x14ac:dyDescent="0.25">
      <c r="A2958">
        <v>114729</v>
      </c>
      <c r="B2958">
        <v>8894674.1099999994</v>
      </c>
      <c r="C2958">
        <v>8894674.1099999994</v>
      </c>
      <c r="D2958">
        <v>1.53909677797305</v>
      </c>
    </row>
    <row r="2959" spans="1:4" x14ac:dyDescent="0.25">
      <c r="A2959">
        <v>118252</v>
      </c>
      <c r="B2959">
        <v>8888170.2599999998</v>
      </c>
      <c r="C2959">
        <v>8888170.2599999998</v>
      </c>
      <c r="D2959">
        <v>0</v>
      </c>
    </row>
    <row r="2960" spans="1:4" x14ac:dyDescent="0.25">
      <c r="A2960">
        <v>202920</v>
      </c>
      <c r="B2960">
        <v>8883552.5500000007</v>
      </c>
      <c r="C2960">
        <v>11140625.584783301</v>
      </c>
      <c r="D2960">
        <v>0.53960199934867004</v>
      </c>
    </row>
    <row r="2961" spans="1:4" x14ac:dyDescent="0.25">
      <c r="A2961">
        <v>198757</v>
      </c>
      <c r="B2961">
        <v>8879955.0600000005</v>
      </c>
      <c r="C2961">
        <v>8879955.0600000005</v>
      </c>
      <c r="D2961">
        <v>1.22386862980769</v>
      </c>
    </row>
    <row r="2962" spans="1:4" x14ac:dyDescent="0.25">
      <c r="A2962">
        <v>164424</v>
      </c>
      <c r="B2962">
        <v>8878617.3800000008</v>
      </c>
      <c r="C2962">
        <v>8878617.3800000008</v>
      </c>
      <c r="D2962">
        <v>0</v>
      </c>
    </row>
    <row r="2963" spans="1:4" x14ac:dyDescent="0.25">
      <c r="A2963">
        <v>148095</v>
      </c>
      <c r="B2963">
        <v>8878237.75</v>
      </c>
      <c r="C2963">
        <v>8878237.75</v>
      </c>
      <c r="D2963">
        <v>0.99484864201954004</v>
      </c>
    </row>
    <row r="2964" spans="1:4" x14ac:dyDescent="0.25">
      <c r="A2964">
        <v>181691</v>
      </c>
      <c r="B2964">
        <v>8869922.7300000004</v>
      </c>
      <c r="C2964">
        <v>8869922.7300000004</v>
      </c>
      <c r="D2964">
        <v>0</v>
      </c>
    </row>
    <row r="2965" spans="1:4" x14ac:dyDescent="0.25">
      <c r="A2965">
        <v>165223</v>
      </c>
      <c r="B2965">
        <v>8868918.5399999991</v>
      </c>
      <c r="C2965">
        <v>8868918.5399999991</v>
      </c>
      <c r="D2965">
        <v>0</v>
      </c>
    </row>
    <row r="2966" spans="1:4" x14ac:dyDescent="0.25">
      <c r="A2966">
        <v>216205</v>
      </c>
      <c r="B2966">
        <v>8864526.3000000007</v>
      </c>
      <c r="C2966">
        <v>8864526.3007037397</v>
      </c>
      <c r="D2966">
        <v>0</v>
      </c>
    </row>
    <row r="2967" spans="1:4" x14ac:dyDescent="0.25">
      <c r="A2967">
        <v>215489</v>
      </c>
      <c r="B2967">
        <v>8855319.8300000001</v>
      </c>
      <c r="C2967">
        <v>25454262.803985901</v>
      </c>
      <c r="D2967">
        <v>0.31684391479946999</v>
      </c>
    </row>
    <row r="2968" spans="1:4" x14ac:dyDescent="0.25">
      <c r="A2968">
        <v>124543</v>
      </c>
      <c r="B2968">
        <v>8854164.5999999996</v>
      </c>
      <c r="C2968">
        <v>8854164.5999999996</v>
      </c>
      <c r="D2968">
        <v>0.92188211169258005</v>
      </c>
    </row>
    <row r="2969" spans="1:4" x14ac:dyDescent="0.25">
      <c r="A2969">
        <v>176598</v>
      </c>
      <c r="B2969">
        <v>8839743.8200000003</v>
      </c>
      <c r="C2969">
        <v>31426794</v>
      </c>
      <c r="D2969">
        <v>0.2447016397648</v>
      </c>
    </row>
    <row r="2970" spans="1:4" x14ac:dyDescent="0.25">
      <c r="A2970">
        <v>128272</v>
      </c>
      <c r="B2970">
        <v>8834094.5999999996</v>
      </c>
      <c r="C2970">
        <v>8834094.5999999996</v>
      </c>
      <c r="D2970">
        <v>1.06415056997283</v>
      </c>
    </row>
    <row r="2971" spans="1:4" x14ac:dyDescent="0.25">
      <c r="A2971">
        <v>177433</v>
      </c>
      <c r="B2971">
        <v>8834006.0500000007</v>
      </c>
      <c r="C2971">
        <v>75698537</v>
      </c>
      <c r="D2971">
        <v>0.24090004720784999</v>
      </c>
    </row>
    <row r="2972" spans="1:4" x14ac:dyDescent="0.25">
      <c r="A2972">
        <v>174862</v>
      </c>
      <c r="B2972">
        <v>8826350.0700000003</v>
      </c>
      <c r="C2972">
        <v>16356930.630000001</v>
      </c>
      <c r="D2972">
        <v>0.11651617782987</v>
      </c>
    </row>
    <row r="2973" spans="1:4" x14ac:dyDescent="0.25">
      <c r="A2973">
        <v>218812</v>
      </c>
      <c r="B2973">
        <v>8823947.5999999996</v>
      </c>
      <c r="C2973">
        <v>8823947.5957639795</v>
      </c>
      <c r="D2973">
        <v>0</v>
      </c>
    </row>
    <row r="2974" spans="1:4" x14ac:dyDescent="0.25">
      <c r="A2974">
        <v>172138</v>
      </c>
      <c r="B2974">
        <v>8819227.4100000001</v>
      </c>
      <c r="C2974">
        <v>16915878.559999999</v>
      </c>
      <c r="D2974">
        <v>8.3980725852099897E-2</v>
      </c>
    </row>
    <row r="2975" spans="1:4" x14ac:dyDescent="0.25">
      <c r="A2975">
        <v>178527</v>
      </c>
      <c r="B2975">
        <v>8817919.5899999999</v>
      </c>
      <c r="C2975">
        <v>8817919.5899999999</v>
      </c>
      <c r="D2975">
        <v>0</v>
      </c>
    </row>
    <row r="2976" spans="1:4" x14ac:dyDescent="0.25">
      <c r="A2976">
        <v>166387</v>
      </c>
      <c r="B2976">
        <v>8817138.7899999991</v>
      </c>
      <c r="C2976">
        <v>16537045</v>
      </c>
      <c r="D2976">
        <v>0.16005428882139999</v>
      </c>
    </row>
    <row r="2977" spans="1:4" x14ac:dyDescent="0.25">
      <c r="A2977">
        <v>162138</v>
      </c>
      <c r="B2977">
        <v>8815782.6699999999</v>
      </c>
      <c r="C2977">
        <v>18092338.850000001</v>
      </c>
      <c r="D2977">
        <v>0.11973278744684</v>
      </c>
    </row>
    <row r="2978" spans="1:4" x14ac:dyDescent="0.25">
      <c r="A2978">
        <v>122033</v>
      </c>
      <c r="B2978">
        <v>8813788.9299999997</v>
      </c>
      <c r="C2978">
        <v>8813788.9299999997</v>
      </c>
      <c r="D2978">
        <v>1.2093620209718701</v>
      </c>
    </row>
    <row r="2979" spans="1:4" x14ac:dyDescent="0.25">
      <c r="A2979">
        <v>204721</v>
      </c>
      <c r="B2979">
        <v>8809268.7799999993</v>
      </c>
      <c r="C2979">
        <v>8809268.7775752898</v>
      </c>
      <c r="D2979">
        <v>0</v>
      </c>
    </row>
    <row r="2980" spans="1:4" x14ac:dyDescent="0.25">
      <c r="A2980">
        <v>129407</v>
      </c>
      <c r="B2980">
        <v>8800345.3900000006</v>
      </c>
      <c r="C2980">
        <v>9965056.1300000008</v>
      </c>
      <c r="D2980">
        <v>8.8632526431899894E-3</v>
      </c>
    </row>
    <row r="2981" spans="1:4" x14ac:dyDescent="0.25">
      <c r="A2981">
        <v>161677</v>
      </c>
      <c r="B2981">
        <v>8797881.6999999993</v>
      </c>
      <c r="C2981">
        <v>10141844.02</v>
      </c>
      <c r="D2981">
        <v>2.0106425860459999E-2</v>
      </c>
    </row>
    <row r="2982" spans="1:4" x14ac:dyDescent="0.25">
      <c r="A2982">
        <v>180333</v>
      </c>
      <c r="B2982">
        <v>8796258.9399999995</v>
      </c>
      <c r="C2982">
        <v>17761472</v>
      </c>
      <c r="D2982">
        <v>0.17085073132920001</v>
      </c>
    </row>
    <row r="2983" spans="1:4" x14ac:dyDescent="0.25">
      <c r="A2983">
        <v>167386</v>
      </c>
      <c r="B2983">
        <v>8795886.3399999999</v>
      </c>
      <c r="C2983">
        <v>8795886.3447498996</v>
      </c>
      <c r="D2983">
        <v>0</v>
      </c>
    </row>
    <row r="2984" spans="1:4" x14ac:dyDescent="0.25">
      <c r="A2984">
        <v>221268</v>
      </c>
      <c r="B2984">
        <v>8783896.2599999998</v>
      </c>
      <c r="C2984">
        <v>9279307.4820482507</v>
      </c>
      <c r="D2984">
        <v>9.5114595708769997E-2</v>
      </c>
    </row>
    <row r="2985" spans="1:4" x14ac:dyDescent="0.25">
      <c r="A2985">
        <v>173756</v>
      </c>
      <c r="B2985">
        <v>8779736.2699999996</v>
      </c>
      <c r="C2985">
        <v>20717593.920000002</v>
      </c>
      <c r="D2985">
        <v>0.15698382138728001</v>
      </c>
    </row>
    <row r="2986" spans="1:4" x14ac:dyDescent="0.25">
      <c r="A2986">
        <v>211495</v>
      </c>
      <c r="B2986">
        <v>8778171.0999999996</v>
      </c>
      <c r="C2986">
        <v>8778171.1049130894</v>
      </c>
      <c r="D2986">
        <v>1.45882207898551</v>
      </c>
    </row>
    <row r="2987" spans="1:4" x14ac:dyDescent="0.25">
      <c r="A2987">
        <v>212578</v>
      </c>
      <c r="B2987">
        <v>8776151.7300000004</v>
      </c>
      <c r="C2987">
        <v>12835086.3723781</v>
      </c>
      <c r="D2987">
        <v>0.28169565506798</v>
      </c>
    </row>
    <row r="2988" spans="1:4" x14ac:dyDescent="0.25">
      <c r="A2988">
        <v>174124</v>
      </c>
      <c r="B2988">
        <v>8772540.7400000002</v>
      </c>
      <c r="C2988">
        <v>8772540.7400000002</v>
      </c>
      <c r="D2988">
        <v>1.2090643870192299</v>
      </c>
    </row>
    <row r="2989" spans="1:4" x14ac:dyDescent="0.25">
      <c r="A2989">
        <v>150522</v>
      </c>
      <c r="B2989">
        <v>8770895.0099999998</v>
      </c>
      <c r="C2989">
        <v>8770895.0099999998</v>
      </c>
      <c r="D2989">
        <v>0</v>
      </c>
    </row>
    <row r="2990" spans="1:4" x14ac:dyDescent="0.25">
      <c r="A2990">
        <v>151096</v>
      </c>
      <c r="B2990">
        <v>8764414.4000000004</v>
      </c>
      <c r="C2990">
        <v>9152101.5800000001</v>
      </c>
      <c r="D2990">
        <v>4.5280242146499301E-3</v>
      </c>
    </row>
    <row r="2991" spans="1:4" x14ac:dyDescent="0.25">
      <c r="A2991">
        <v>159187</v>
      </c>
      <c r="B2991">
        <v>8758318.3100000005</v>
      </c>
      <c r="C2991">
        <v>15261270.390000001</v>
      </c>
      <c r="D2991">
        <v>3.5961025327189998E-2</v>
      </c>
    </row>
    <row r="2992" spans="1:4" x14ac:dyDescent="0.25">
      <c r="A2992">
        <v>169411</v>
      </c>
      <c r="B2992">
        <v>8755914.4700000007</v>
      </c>
      <c r="C2992">
        <v>8755914.4700000007</v>
      </c>
      <c r="D2992">
        <v>0</v>
      </c>
    </row>
    <row r="2993" spans="1:4" x14ac:dyDescent="0.25">
      <c r="A2993">
        <v>212763</v>
      </c>
      <c r="B2993">
        <v>8754771.7200000007</v>
      </c>
      <c r="C2993">
        <v>8754771.7191461604</v>
      </c>
      <c r="D2993">
        <v>0</v>
      </c>
    </row>
    <row r="2994" spans="1:4" x14ac:dyDescent="0.25">
      <c r="A2994">
        <v>157428</v>
      </c>
      <c r="B2994">
        <v>8749653.5899999999</v>
      </c>
      <c r="C2994">
        <v>8749653.5895341802</v>
      </c>
      <c r="D2994">
        <v>0</v>
      </c>
    </row>
    <row r="2995" spans="1:4" x14ac:dyDescent="0.25">
      <c r="A2995">
        <v>174610</v>
      </c>
      <c r="B2995">
        <v>8743735.3699999992</v>
      </c>
      <c r="C2995">
        <v>20121513.550000001</v>
      </c>
      <c r="D2995">
        <v>0.13204374812062</v>
      </c>
    </row>
    <row r="2996" spans="1:4" x14ac:dyDescent="0.25">
      <c r="A2996">
        <v>184857</v>
      </c>
      <c r="B2996">
        <v>8738460.1199999992</v>
      </c>
      <c r="C2996">
        <v>11215039.8897934</v>
      </c>
      <c r="D2996">
        <v>0.13536357521272999</v>
      </c>
    </row>
    <row r="2997" spans="1:4" x14ac:dyDescent="0.25">
      <c r="A2997">
        <v>212492</v>
      </c>
      <c r="B2997">
        <v>8732739.3100000005</v>
      </c>
      <c r="C2997">
        <v>18790331.761715401</v>
      </c>
      <c r="D2997">
        <v>0.30880261532705999</v>
      </c>
    </row>
    <row r="2998" spans="1:4" x14ac:dyDescent="0.25">
      <c r="A2998">
        <v>219649</v>
      </c>
      <c r="B2998">
        <v>8729663.7599999998</v>
      </c>
      <c r="C2998">
        <v>8729663.7593845092</v>
      </c>
      <c r="D2998">
        <v>0</v>
      </c>
    </row>
    <row r="2999" spans="1:4" x14ac:dyDescent="0.25">
      <c r="A2999">
        <v>167157</v>
      </c>
      <c r="B2999">
        <v>8713584</v>
      </c>
      <c r="C2999">
        <v>8713584</v>
      </c>
      <c r="D2999">
        <v>0</v>
      </c>
    </row>
    <row r="3000" spans="1:4" x14ac:dyDescent="0.25">
      <c r="A3000">
        <v>164594</v>
      </c>
      <c r="B3000">
        <v>8713199.9299999997</v>
      </c>
      <c r="C3000">
        <v>10187652.449999999</v>
      </c>
      <c r="D3000">
        <v>2.0906103199749899E-2</v>
      </c>
    </row>
    <row r="3001" spans="1:4" x14ac:dyDescent="0.25">
      <c r="A3001">
        <v>157865</v>
      </c>
      <c r="B3001">
        <v>8704061.6500000004</v>
      </c>
      <c r="C3001">
        <v>8704061.6500000004</v>
      </c>
      <c r="D3001">
        <v>0</v>
      </c>
    </row>
    <row r="3002" spans="1:4" x14ac:dyDescent="0.25">
      <c r="A3002">
        <v>139556</v>
      </c>
      <c r="B3002">
        <v>8699021.9199999999</v>
      </c>
      <c r="C3002">
        <v>8699021.9199999999</v>
      </c>
      <c r="D3002">
        <v>0</v>
      </c>
    </row>
    <row r="3003" spans="1:4" x14ac:dyDescent="0.25">
      <c r="A3003">
        <v>168406</v>
      </c>
      <c r="B3003">
        <v>8696243.5600000005</v>
      </c>
      <c r="C3003">
        <v>21508597</v>
      </c>
      <c r="D3003">
        <v>0.16245960224339001</v>
      </c>
    </row>
    <row r="3004" spans="1:4" x14ac:dyDescent="0.25">
      <c r="A3004">
        <v>154378</v>
      </c>
      <c r="B3004">
        <v>8694679.25</v>
      </c>
      <c r="C3004">
        <v>13151405.710000001</v>
      </c>
      <c r="D3004">
        <v>8.1311179387039995E-2</v>
      </c>
    </row>
    <row r="3005" spans="1:4" x14ac:dyDescent="0.25">
      <c r="A3005">
        <v>116885</v>
      </c>
      <c r="B3005">
        <v>8683173.5</v>
      </c>
      <c r="C3005">
        <v>8683173.5</v>
      </c>
      <c r="D3005">
        <v>1.26453045846906</v>
      </c>
    </row>
    <row r="3006" spans="1:4" x14ac:dyDescent="0.25">
      <c r="A3006">
        <v>145921</v>
      </c>
      <c r="B3006">
        <v>8681779.6099999994</v>
      </c>
      <c r="C3006">
        <v>8681779.6099999994</v>
      </c>
      <c r="D3006">
        <v>0.75324139974779003</v>
      </c>
    </row>
    <row r="3007" spans="1:4" x14ac:dyDescent="0.25">
      <c r="A3007">
        <v>167800</v>
      </c>
      <c r="B3007">
        <v>8680773.7200000007</v>
      </c>
      <c r="C3007">
        <v>20129991</v>
      </c>
      <c r="D3007">
        <v>0.19500485011495</v>
      </c>
    </row>
    <row r="3008" spans="1:4" x14ac:dyDescent="0.25">
      <c r="A3008">
        <v>205232</v>
      </c>
      <c r="B3008">
        <v>8675889.6999999993</v>
      </c>
      <c r="C3008">
        <v>25840707.004842199</v>
      </c>
      <c r="D3008">
        <v>0.15111613781652999</v>
      </c>
    </row>
    <row r="3009" spans="1:4" x14ac:dyDescent="0.25">
      <c r="A3009">
        <v>170239</v>
      </c>
      <c r="B3009">
        <v>8674320.0700000003</v>
      </c>
      <c r="C3009">
        <v>25525957.800000001</v>
      </c>
      <c r="D3009">
        <v>0.15483051007375001</v>
      </c>
    </row>
    <row r="3010" spans="1:4" x14ac:dyDescent="0.25">
      <c r="A3010">
        <v>176391</v>
      </c>
      <c r="B3010">
        <v>8670817</v>
      </c>
      <c r="C3010">
        <v>29953422.969999999</v>
      </c>
      <c r="D3010">
        <v>0.23618200213945001</v>
      </c>
    </row>
    <row r="3011" spans="1:4" x14ac:dyDescent="0.25">
      <c r="A3011">
        <v>171086</v>
      </c>
      <c r="B3011">
        <v>8667907.9000000004</v>
      </c>
      <c r="C3011">
        <v>8667907.9000000004</v>
      </c>
      <c r="D3011">
        <v>0</v>
      </c>
    </row>
    <row r="3012" spans="1:4" x14ac:dyDescent="0.25">
      <c r="A3012">
        <v>124403</v>
      </c>
      <c r="B3012">
        <v>8667524.0399999991</v>
      </c>
      <c r="C3012">
        <v>8667524.0399999991</v>
      </c>
      <c r="D3012">
        <v>0.79278211631273998</v>
      </c>
    </row>
    <row r="3013" spans="1:4" x14ac:dyDescent="0.25">
      <c r="A3013">
        <v>139769</v>
      </c>
      <c r="B3013">
        <v>8662686.8300000001</v>
      </c>
      <c r="C3013">
        <v>8662686.8300000001</v>
      </c>
      <c r="D3013">
        <v>0.92010571995118995</v>
      </c>
    </row>
    <row r="3014" spans="1:4" x14ac:dyDescent="0.25">
      <c r="A3014">
        <v>176130</v>
      </c>
      <c r="B3014">
        <v>8661328.0099999998</v>
      </c>
      <c r="C3014">
        <v>13924289.8870399</v>
      </c>
      <c r="D3014">
        <v>0.17052984148405001</v>
      </c>
    </row>
    <row r="3015" spans="1:4" x14ac:dyDescent="0.25">
      <c r="A3015">
        <v>170265</v>
      </c>
      <c r="B3015">
        <v>8643508.0899999999</v>
      </c>
      <c r="C3015">
        <v>28890916</v>
      </c>
      <c r="D3015">
        <v>0.24028203992069</v>
      </c>
    </row>
    <row r="3016" spans="1:4" x14ac:dyDescent="0.25">
      <c r="A3016">
        <v>208162</v>
      </c>
      <c r="B3016">
        <v>8642459</v>
      </c>
      <c r="C3016">
        <v>8642458.9687607698</v>
      </c>
      <c r="D3016">
        <v>0</v>
      </c>
    </row>
    <row r="3017" spans="1:4" x14ac:dyDescent="0.25">
      <c r="A3017">
        <v>170617</v>
      </c>
      <c r="B3017">
        <v>8623007.8399999999</v>
      </c>
      <c r="C3017">
        <v>22216913.600000001</v>
      </c>
      <c r="D3017">
        <v>0.14288332571963999</v>
      </c>
    </row>
    <row r="3018" spans="1:4" x14ac:dyDescent="0.25">
      <c r="A3018">
        <v>138578</v>
      </c>
      <c r="B3018">
        <v>8614852.0099999998</v>
      </c>
      <c r="C3018">
        <v>8614852.0099999998</v>
      </c>
      <c r="D3018">
        <v>1.1873311364182699</v>
      </c>
    </row>
    <row r="3019" spans="1:4" x14ac:dyDescent="0.25">
      <c r="A3019">
        <v>195609</v>
      </c>
      <c r="B3019">
        <v>8603262.4499999993</v>
      </c>
      <c r="C3019">
        <v>13999654.888835</v>
      </c>
      <c r="D3019">
        <v>0.16437230885032</v>
      </c>
    </row>
    <row r="3020" spans="1:4" x14ac:dyDescent="0.25">
      <c r="A3020">
        <v>179714</v>
      </c>
      <c r="B3020">
        <v>8587099.4800000004</v>
      </c>
      <c r="C3020">
        <v>36231650.090000004</v>
      </c>
      <c r="D3020">
        <v>0.19477152280205001</v>
      </c>
    </row>
    <row r="3021" spans="1:4" x14ac:dyDescent="0.25">
      <c r="A3021">
        <v>186347</v>
      </c>
      <c r="B3021">
        <v>8584351.3399999999</v>
      </c>
      <c r="C3021">
        <v>11063217.657862</v>
      </c>
      <c r="D3021">
        <v>0.37461164418331999</v>
      </c>
    </row>
    <row r="3022" spans="1:4" x14ac:dyDescent="0.25">
      <c r="A3022">
        <v>210379</v>
      </c>
      <c r="B3022">
        <v>8583275.0600000005</v>
      </c>
      <c r="C3022">
        <v>8583275.0647199899</v>
      </c>
      <c r="D3022">
        <v>0</v>
      </c>
    </row>
    <row r="3023" spans="1:4" x14ac:dyDescent="0.25">
      <c r="A3023">
        <v>194948</v>
      </c>
      <c r="B3023">
        <v>8576835.7100000009</v>
      </c>
      <c r="C3023">
        <v>8576835.7051592208</v>
      </c>
      <c r="D3023">
        <v>0</v>
      </c>
    </row>
    <row r="3024" spans="1:4" x14ac:dyDescent="0.25">
      <c r="A3024">
        <v>184517</v>
      </c>
      <c r="B3024">
        <v>8566970.5600000005</v>
      </c>
      <c r="C3024">
        <v>18934123.753876101</v>
      </c>
      <c r="D3024">
        <v>0.25672913718510998</v>
      </c>
    </row>
    <row r="3025" spans="1:4" x14ac:dyDescent="0.25">
      <c r="A3025">
        <v>177989</v>
      </c>
      <c r="B3025">
        <v>8565574.1999999993</v>
      </c>
      <c r="C3025">
        <v>8565574.1999999993</v>
      </c>
      <c r="D3025">
        <v>1.2277611212499999</v>
      </c>
    </row>
    <row r="3026" spans="1:4" x14ac:dyDescent="0.25">
      <c r="A3026">
        <v>184564</v>
      </c>
      <c r="B3026">
        <v>8563526.7300000004</v>
      </c>
      <c r="C3026">
        <v>8563526.7263053395</v>
      </c>
      <c r="D3026">
        <v>0</v>
      </c>
    </row>
    <row r="3027" spans="1:4" x14ac:dyDescent="0.25">
      <c r="A3027">
        <v>198324</v>
      </c>
      <c r="B3027">
        <v>8562984.8200000003</v>
      </c>
      <c r="C3027">
        <v>12674326.082854001</v>
      </c>
      <c r="D3027">
        <v>0.25850537276786001</v>
      </c>
    </row>
    <row r="3028" spans="1:4" x14ac:dyDescent="0.25">
      <c r="A3028">
        <v>225510</v>
      </c>
      <c r="B3028">
        <v>8552845.8599999994</v>
      </c>
      <c r="C3028">
        <v>8552845.8601735998</v>
      </c>
      <c r="D3028">
        <v>0.89159027272726998</v>
      </c>
    </row>
    <row r="3029" spans="1:4" x14ac:dyDescent="0.25">
      <c r="A3029">
        <v>130200</v>
      </c>
      <c r="B3029">
        <v>8549444.0999999996</v>
      </c>
      <c r="C3029">
        <v>8549444.0999999996</v>
      </c>
      <c r="D3029">
        <v>0</v>
      </c>
    </row>
    <row r="3030" spans="1:4" x14ac:dyDescent="0.25">
      <c r="A3030">
        <v>166019</v>
      </c>
      <c r="B3030">
        <v>8541987.5199999996</v>
      </c>
      <c r="C3030">
        <v>15610005</v>
      </c>
      <c r="D3030">
        <v>0.15524147521678</v>
      </c>
    </row>
    <row r="3031" spans="1:4" x14ac:dyDescent="0.25">
      <c r="A3031">
        <v>179857</v>
      </c>
      <c r="B3031">
        <v>8538585.4600000009</v>
      </c>
      <c r="C3031">
        <v>12989811.710000001</v>
      </c>
      <c r="D3031">
        <v>5.3260710678270103E-2</v>
      </c>
    </row>
    <row r="3032" spans="1:4" x14ac:dyDescent="0.25">
      <c r="A3032">
        <v>139815</v>
      </c>
      <c r="B3032">
        <v>8534666.7300000004</v>
      </c>
      <c r="C3032">
        <v>8534666.7300000004</v>
      </c>
      <c r="D3032">
        <v>1.30330417171053</v>
      </c>
    </row>
    <row r="3033" spans="1:4" x14ac:dyDescent="0.25">
      <c r="A3033">
        <v>212276</v>
      </c>
      <c r="B3033">
        <v>8527132.3300000001</v>
      </c>
      <c r="C3033">
        <v>8527132.3337880708</v>
      </c>
      <c r="D3033">
        <v>0</v>
      </c>
    </row>
    <row r="3034" spans="1:4" x14ac:dyDescent="0.25">
      <c r="A3034">
        <v>183824</v>
      </c>
      <c r="B3034">
        <v>8525845.1699999999</v>
      </c>
      <c r="C3034">
        <v>8525845.1672372799</v>
      </c>
      <c r="D3034">
        <v>0</v>
      </c>
    </row>
    <row r="3035" spans="1:4" x14ac:dyDescent="0.25">
      <c r="A3035">
        <v>134060</v>
      </c>
      <c r="B3035">
        <v>8525001.3300000001</v>
      </c>
      <c r="C3035">
        <v>8525001.3300000001</v>
      </c>
      <c r="D3035">
        <v>1.17087506508876</v>
      </c>
    </row>
    <row r="3036" spans="1:4" x14ac:dyDescent="0.25">
      <c r="A3036">
        <v>203490</v>
      </c>
      <c r="B3036">
        <v>8522862.0800000001</v>
      </c>
      <c r="C3036">
        <v>18513902.1830929</v>
      </c>
      <c r="D3036">
        <v>0.18937013264745001</v>
      </c>
    </row>
    <row r="3037" spans="1:4" x14ac:dyDescent="0.25">
      <c r="A3037">
        <v>135787</v>
      </c>
      <c r="B3037">
        <v>8517180.5899999999</v>
      </c>
      <c r="C3037">
        <v>8755920.1699999999</v>
      </c>
      <c r="D3037">
        <v>2.85335956691002E-3</v>
      </c>
    </row>
    <row r="3038" spans="1:4" x14ac:dyDescent="0.25">
      <c r="A3038">
        <v>213252</v>
      </c>
      <c r="B3038">
        <v>8516388.0299999993</v>
      </c>
      <c r="C3038">
        <v>8546079.8849538192</v>
      </c>
      <c r="D3038">
        <v>2.5970251686799899E-3</v>
      </c>
    </row>
    <row r="3039" spans="1:4" x14ac:dyDescent="0.25">
      <c r="A3039">
        <v>230901</v>
      </c>
      <c r="B3039">
        <v>8513332.9299999997</v>
      </c>
      <c r="C3039">
        <v>8513332.9285136294</v>
      </c>
      <c r="D3039">
        <v>0</v>
      </c>
    </row>
    <row r="3040" spans="1:4" x14ac:dyDescent="0.25">
      <c r="A3040">
        <v>229555</v>
      </c>
      <c r="B3040">
        <v>8512237.7200000007</v>
      </c>
      <c r="C3040">
        <v>8512237.7234795894</v>
      </c>
      <c r="D3040">
        <v>0</v>
      </c>
    </row>
    <row r="3041" spans="1:4" x14ac:dyDescent="0.25">
      <c r="A3041">
        <v>172279</v>
      </c>
      <c r="B3041">
        <v>8509408.3599999994</v>
      </c>
      <c r="C3041">
        <v>8509408.3599999994</v>
      </c>
      <c r="D3041">
        <v>0</v>
      </c>
    </row>
    <row r="3042" spans="1:4" x14ac:dyDescent="0.25">
      <c r="A3042">
        <v>148181</v>
      </c>
      <c r="B3042">
        <v>8505953.2400000002</v>
      </c>
      <c r="C3042">
        <v>10657176.43</v>
      </c>
      <c r="D3042">
        <v>3.0357448389880099E-2</v>
      </c>
    </row>
    <row r="3043" spans="1:4" x14ac:dyDescent="0.25">
      <c r="A3043">
        <v>133350</v>
      </c>
      <c r="B3043">
        <v>8493644.0399999991</v>
      </c>
      <c r="C3043">
        <v>8493644.0399999991</v>
      </c>
      <c r="D3043">
        <v>1.0241437071503701</v>
      </c>
    </row>
    <row r="3044" spans="1:4" x14ac:dyDescent="0.25">
      <c r="A3044">
        <v>194990</v>
      </c>
      <c r="B3044">
        <v>8477093.7300000004</v>
      </c>
      <c r="C3044">
        <v>21656670.748170301</v>
      </c>
      <c r="D3044">
        <v>0.23232710715166</v>
      </c>
    </row>
    <row r="3045" spans="1:4" x14ac:dyDescent="0.25">
      <c r="A3045">
        <v>124302</v>
      </c>
      <c r="B3045">
        <v>8471528</v>
      </c>
      <c r="C3045">
        <v>8471528</v>
      </c>
      <c r="D3045">
        <v>0.87198725239233998</v>
      </c>
    </row>
    <row r="3046" spans="1:4" x14ac:dyDescent="0.25">
      <c r="A3046">
        <v>185980</v>
      </c>
      <c r="B3046">
        <v>8462107.0600000005</v>
      </c>
      <c r="C3046">
        <v>8462107.0606728606</v>
      </c>
      <c r="D3046">
        <v>0</v>
      </c>
    </row>
    <row r="3047" spans="1:4" x14ac:dyDescent="0.25">
      <c r="A3047">
        <v>154898</v>
      </c>
      <c r="B3047">
        <v>8454785.9100000001</v>
      </c>
      <c r="C3047">
        <v>43853016</v>
      </c>
      <c r="D3047">
        <v>6.599423458084E-2</v>
      </c>
    </row>
    <row r="3048" spans="1:4" x14ac:dyDescent="0.25">
      <c r="A3048">
        <v>163131</v>
      </c>
      <c r="B3048">
        <v>8452956.9700000007</v>
      </c>
      <c r="C3048">
        <v>9981389.9299999997</v>
      </c>
      <c r="D3048">
        <v>4.5986264825839999E-2</v>
      </c>
    </row>
    <row r="3049" spans="1:4" x14ac:dyDescent="0.25">
      <c r="A3049">
        <v>212233</v>
      </c>
      <c r="B3049">
        <v>8451764.25</v>
      </c>
      <c r="C3049">
        <v>16051798.5749251</v>
      </c>
      <c r="D3049">
        <v>0.20189906834900001</v>
      </c>
    </row>
    <row r="3050" spans="1:4" x14ac:dyDescent="0.25">
      <c r="A3050">
        <v>175662</v>
      </c>
      <c r="B3050">
        <v>8448655.9399999995</v>
      </c>
      <c r="C3050">
        <v>37446021.049999997</v>
      </c>
      <c r="D3050">
        <v>0.24684468290872</v>
      </c>
    </row>
    <row r="3051" spans="1:4" x14ac:dyDescent="0.25">
      <c r="A3051">
        <v>177363</v>
      </c>
      <c r="B3051">
        <v>8448313.5</v>
      </c>
      <c r="C3051">
        <v>27485561</v>
      </c>
      <c r="D3051">
        <v>0.18889832683881</v>
      </c>
    </row>
    <row r="3052" spans="1:4" x14ac:dyDescent="0.25">
      <c r="A3052">
        <v>133987</v>
      </c>
      <c r="B3052">
        <v>8444444</v>
      </c>
      <c r="C3052">
        <v>8444444</v>
      </c>
      <c r="D3052">
        <v>0</v>
      </c>
    </row>
    <row r="3053" spans="1:4" x14ac:dyDescent="0.25">
      <c r="A3053">
        <v>170839</v>
      </c>
      <c r="B3053">
        <v>8443594.4399999995</v>
      </c>
      <c r="C3053">
        <v>28141840</v>
      </c>
      <c r="D3053">
        <v>0.23829907516669999</v>
      </c>
    </row>
    <row r="3054" spans="1:4" x14ac:dyDescent="0.25">
      <c r="A3054">
        <v>116027</v>
      </c>
      <c r="B3054">
        <v>8430611.3300000001</v>
      </c>
      <c r="C3054">
        <v>8430611.3300000001</v>
      </c>
      <c r="D3054">
        <v>0</v>
      </c>
    </row>
    <row r="3055" spans="1:4" x14ac:dyDescent="0.25">
      <c r="A3055">
        <v>101007</v>
      </c>
      <c r="B3055">
        <v>8429777.8800000008</v>
      </c>
      <c r="C3055">
        <v>8429777.8800000008</v>
      </c>
      <c r="D3055">
        <v>1.2825262616920201</v>
      </c>
    </row>
    <row r="3056" spans="1:4" x14ac:dyDescent="0.25">
      <c r="A3056">
        <v>177021</v>
      </c>
      <c r="B3056">
        <v>8404393.2300000004</v>
      </c>
      <c r="C3056">
        <v>26632363.120000001</v>
      </c>
      <c r="D3056">
        <v>0.2275081983037</v>
      </c>
    </row>
    <row r="3057" spans="1:4" x14ac:dyDescent="0.25">
      <c r="A3057">
        <v>172147</v>
      </c>
      <c r="B3057">
        <v>8401891.3900000006</v>
      </c>
      <c r="C3057">
        <v>8401891.3900000006</v>
      </c>
      <c r="D3057">
        <v>1.0554689188180399</v>
      </c>
    </row>
    <row r="3058" spans="1:4" x14ac:dyDescent="0.25">
      <c r="A3058">
        <v>171465</v>
      </c>
      <c r="B3058">
        <v>8400489.4000000004</v>
      </c>
      <c r="C3058">
        <v>8400489.3975535594</v>
      </c>
      <c r="D3058">
        <v>0</v>
      </c>
    </row>
    <row r="3059" spans="1:4" x14ac:dyDescent="0.25">
      <c r="A3059">
        <v>199000</v>
      </c>
      <c r="B3059">
        <v>8390622</v>
      </c>
      <c r="C3059">
        <v>8390622.0441835895</v>
      </c>
      <c r="D3059">
        <v>0</v>
      </c>
    </row>
    <row r="3060" spans="1:4" x14ac:dyDescent="0.25">
      <c r="A3060">
        <v>174849</v>
      </c>
      <c r="B3060">
        <v>8388594.0699999901</v>
      </c>
      <c r="C3060">
        <v>62731686</v>
      </c>
      <c r="D3060">
        <v>0.23625768674129</v>
      </c>
    </row>
    <row r="3061" spans="1:4" x14ac:dyDescent="0.25">
      <c r="A3061">
        <v>162705</v>
      </c>
      <c r="B3061">
        <v>8386773.7199999997</v>
      </c>
      <c r="C3061">
        <v>8386773.7249128697</v>
      </c>
      <c r="D3061">
        <v>0</v>
      </c>
    </row>
    <row r="3062" spans="1:4" x14ac:dyDescent="0.25">
      <c r="A3062">
        <v>172112</v>
      </c>
      <c r="B3062">
        <v>8378541.6600000001</v>
      </c>
      <c r="C3062">
        <v>8378541.6600000001</v>
      </c>
      <c r="D3062">
        <v>0.97374524493242998</v>
      </c>
    </row>
    <row r="3063" spans="1:4" x14ac:dyDescent="0.25">
      <c r="A3063">
        <v>172317</v>
      </c>
      <c r="B3063">
        <v>8377598.4500000002</v>
      </c>
      <c r="C3063">
        <v>22756582.699999999</v>
      </c>
      <c r="D3063">
        <v>0.14025986231320001</v>
      </c>
    </row>
    <row r="3064" spans="1:4" x14ac:dyDescent="0.25">
      <c r="A3064">
        <v>166694</v>
      </c>
      <c r="B3064">
        <v>8371411.5899999999</v>
      </c>
      <c r="C3064">
        <v>8371411.5899999999</v>
      </c>
      <c r="D3064">
        <v>1.3584118528301901</v>
      </c>
    </row>
    <row r="3065" spans="1:4" x14ac:dyDescent="0.25">
      <c r="A3065">
        <v>180046</v>
      </c>
      <c r="B3065">
        <v>8362977</v>
      </c>
      <c r="C3065">
        <v>16839475.57</v>
      </c>
      <c r="D3065">
        <v>0.13371422053827001</v>
      </c>
    </row>
    <row r="3066" spans="1:4" x14ac:dyDescent="0.25">
      <c r="A3066">
        <v>175390</v>
      </c>
      <c r="B3066">
        <v>8353147.3399999999</v>
      </c>
      <c r="C3066">
        <v>8353147.3399999999</v>
      </c>
      <c r="D3066">
        <v>1.2499130467594599</v>
      </c>
    </row>
    <row r="3067" spans="1:4" x14ac:dyDescent="0.25">
      <c r="A3067">
        <v>199265</v>
      </c>
      <c r="B3067">
        <v>8347782.9800000004</v>
      </c>
      <c r="C3067">
        <v>8347782.9773049699</v>
      </c>
      <c r="D3067">
        <v>0</v>
      </c>
    </row>
    <row r="3068" spans="1:4" x14ac:dyDescent="0.25">
      <c r="A3068">
        <v>121914</v>
      </c>
      <c r="B3068">
        <v>8343544.7000000002</v>
      </c>
      <c r="C3068">
        <v>8958652.5199999996</v>
      </c>
      <c r="D3068">
        <v>2.2536716740239899E-2</v>
      </c>
    </row>
    <row r="3069" spans="1:4" x14ac:dyDescent="0.25">
      <c r="A3069">
        <v>210783</v>
      </c>
      <c r="B3069">
        <v>8341454.3300000001</v>
      </c>
      <c r="C3069">
        <v>8341454.3276663302</v>
      </c>
      <c r="D3069">
        <v>0</v>
      </c>
    </row>
    <row r="3070" spans="1:4" x14ac:dyDescent="0.25">
      <c r="A3070">
        <v>190431</v>
      </c>
      <c r="B3070">
        <v>8339793.7400000002</v>
      </c>
      <c r="C3070">
        <v>8339793.7400000002</v>
      </c>
      <c r="D3070">
        <v>3.8401841205357101</v>
      </c>
    </row>
    <row r="3071" spans="1:4" x14ac:dyDescent="0.25">
      <c r="A3071">
        <v>148938</v>
      </c>
      <c r="B3071">
        <v>8334403.7000000002</v>
      </c>
      <c r="C3071">
        <v>8334403.7000000002</v>
      </c>
      <c r="D3071">
        <v>1.1750418178278701</v>
      </c>
    </row>
    <row r="3072" spans="1:4" x14ac:dyDescent="0.25">
      <c r="A3072">
        <v>183577</v>
      </c>
      <c r="B3072">
        <v>8328650.5199999996</v>
      </c>
      <c r="C3072">
        <v>21497460.109999999</v>
      </c>
      <c r="D3072">
        <v>0.20710204529411</v>
      </c>
    </row>
    <row r="3073" spans="1:4" x14ac:dyDescent="0.25">
      <c r="A3073">
        <v>117801</v>
      </c>
      <c r="B3073">
        <v>8327285.6799999997</v>
      </c>
      <c r="C3073">
        <v>8327285.6799999997</v>
      </c>
      <c r="D3073">
        <v>0.88549441341990998</v>
      </c>
    </row>
    <row r="3074" spans="1:4" x14ac:dyDescent="0.25">
      <c r="A3074">
        <v>148629</v>
      </c>
      <c r="B3074">
        <v>8324790</v>
      </c>
      <c r="C3074">
        <v>8324790</v>
      </c>
      <c r="D3074">
        <v>0</v>
      </c>
    </row>
    <row r="3075" spans="1:4" x14ac:dyDescent="0.25">
      <c r="A3075">
        <v>168356</v>
      </c>
      <c r="B3075">
        <v>8321728.79</v>
      </c>
      <c r="C3075">
        <v>8321728.79</v>
      </c>
      <c r="D3075">
        <v>0.89684892387217996</v>
      </c>
    </row>
    <row r="3076" spans="1:4" x14ac:dyDescent="0.25">
      <c r="A3076">
        <v>171954</v>
      </c>
      <c r="B3076">
        <v>8309833.1799999997</v>
      </c>
      <c r="C3076">
        <v>20807961.66</v>
      </c>
      <c r="D3076">
        <v>0.15955305131038</v>
      </c>
    </row>
    <row r="3077" spans="1:4" x14ac:dyDescent="0.25">
      <c r="A3077">
        <v>204568</v>
      </c>
      <c r="B3077">
        <v>8308944.1600000001</v>
      </c>
      <c r="C3077">
        <v>8308944.1610751403</v>
      </c>
      <c r="D3077">
        <v>0</v>
      </c>
    </row>
    <row r="3078" spans="1:4" x14ac:dyDescent="0.25">
      <c r="A3078">
        <v>152021</v>
      </c>
      <c r="B3078">
        <v>8307104</v>
      </c>
      <c r="C3078">
        <v>8307104</v>
      </c>
      <c r="D3078">
        <v>0</v>
      </c>
    </row>
    <row r="3079" spans="1:4" x14ac:dyDescent="0.25">
      <c r="A3079">
        <v>142878</v>
      </c>
      <c r="B3079">
        <v>8303060.4400000004</v>
      </c>
      <c r="C3079">
        <v>8303060.4400000004</v>
      </c>
      <c r="D3079">
        <v>0</v>
      </c>
    </row>
    <row r="3080" spans="1:4" x14ac:dyDescent="0.25">
      <c r="A3080">
        <v>164434</v>
      </c>
      <c r="B3080">
        <v>8298107.4199999999</v>
      </c>
      <c r="C3080">
        <v>16247213</v>
      </c>
      <c r="D3080">
        <v>0.13343444549125999</v>
      </c>
    </row>
    <row r="3081" spans="1:4" x14ac:dyDescent="0.25">
      <c r="A3081">
        <v>175207</v>
      </c>
      <c r="B3081">
        <v>8293592.0999999996</v>
      </c>
      <c r="C3081">
        <v>17735373.640000001</v>
      </c>
      <c r="D3081">
        <v>0.14707275674067999</v>
      </c>
    </row>
    <row r="3082" spans="1:4" x14ac:dyDescent="0.25">
      <c r="A3082">
        <v>112406</v>
      </c>
      <c r="B3082">
        <v>8285769.4800000004</v>
      </c>
      <c r="C3082">
        <v>10226401.67</v>
      </c>
      <c r="D3082">
        <v>2.336272459963E-2</v>
      </c>
    </row>
    <row r="3083" spans="1:4" x14ac:dyDescent="0.25">
      <c r="A3083">
        <v>205718</v>
      </c>
      <c r="B3083">
        <v>8285713.9400000004</v>
      </c>
      <c r="C3083">
        <v>29392707.9519016</v>
      </c>
      <c r="D3083">
        <v>0.20874600305746999</v>
      </c>
    </row>
    <row r="3084" spans="1:4" x14ac:dyDescent="0.25">
      <c r="A3084">
        <v>164082</v>
      </c>
      <c r="B3084">
        <v>8284689.6399999997</v>
      </c>
      <c r="C3084">
        <v>8284689.6399999997</v>
      </c>
      <c r="D3084">
        <v>0</v>
      </c>
    </row>
    <row r="3085" spans="1:4" x14ac:dyDescent="0.25">
      <c r="A3085">
        <v>159346</v>
      </c>
      <c r="B3085">
        <v>8281027.4299999997</v>
      </c>
      <c r="C3085">
        <v>8281027.4299999997</v>
      </c>
      <c r="D3085">
        <v>0</v>
      </c>
    </row>
    <row r="3086" spans="1:4" x14ac:dyDescent="0.25">
      <c r="A3086">
        <v>211544</v>
      </c>
      <c r="B3086">
        <v>8277913.6399999997</v>
      </c>
      <c r="C3086">
        <v>8277913.6380026704</v>
      </c>
      <c r="D3086">
        <v>0</v>
      </c>
    </row>
    <row r="3087" spans="1:4" x14ac:dyDescent="0.25">
      <c r="A3087">
        <v>166465</v>
      </c>
      <c r="B3087">
        <v>8276106.6699999999</v>
      </c>
      <c r="C3087">
        <v>22955220.530000001</v>
      </c>
      <c r="D3087">
        <v>0.15056456398105</v>
      </c>
    </row>
    <row r="3088" spans="1:4" x14ac:dyDescent="0.25">
      <c r="A3088">
        <v>162498</v>
      </c>
      <c r="B3088">
        <v>8271231.0800000001</v>
      </c>
      <c r="C3088">
        <v>19145514.2525893</v>
      </c>
      <c r="D3088">
        <v>0.28186257807940002</v>
      </c>
    </row>
    <row r="3089" spans="1:4" x14ac:dyDescent="0.25">
      <c r="A3089">
        <v>214105</v>
      </c>
      <c r="B3089">
        <v>8266767.6799999997</v>
      </c>
      <c r="C3089">
        <v>8266767.6781800203</v>
      </c>
      <c r="D3089">
        <v>0</v>
      </c>
    </row>
    <row r="3090" spans="1:4" x14ac:dyDescent="0.25">
      <c r="A3090">
        <v>122644</v>
      </c>
      <c r="B3090">
        <v>8256731.75</v>
      </c>
      <c r="C3090">
        <v>8256731.75</v>
      </c>
      <c r="D3090">
        <v>1.0912218769230799</v>
      </c>
    </row>
    <row r="3091" spans="1:4" x14ac:dyDescent="0.25">
      <c r="A3091">
        <v>223896</v>
      </c>
      <c r="B3091">
        <v>8256185.5599999996</v>
      </c>
      <c r="C3091">
        <v>8256185.5563922403</v>
      </c>
      <c r="D3091">
        <v>0</v>
      </c>
    </row>
    <row r="3092" spans="1:4" x14ac:dyDescent="0.25">
      <c r="A3092">
        <v>170965</v>
      </c>
      <c r="B3092">
        <v>8254638.5899999999</v>
      </c>
      <c r="C3092">
        <v>25287345</v>
      </c>
      <c r="D3092">
        <v>0.18369992953868999</v>
      </c>
    </row>
    <row r="3093" spans="1:4" x14ac:dyDescent="0.25">
      <c r="A3093">
        <v>150050</v>
      </c>
      <c r="B3093">
        <v>8239763.9699999997</v>
      </c>
      <c r="C3093">
        <v>8239763.9699999997</v>
      </c>
      <c r="D3093">
        <v>0.80618464334470996</v>
      </c>
    </row>
    <row r="3094" spans="1:4" x14ac:dyDescent="0.25">
      <c r="A3094">
        <v>165246</v>
      </c>
      <c r="B3094">
        <v>8239548.9900000002</v>
      </c>
      <c r="C3094">
        <v>36315254</v>
      </c>
      <c r="D3094">
        <v>0.21084831938212001</v>
      </c>
    </row>
    <row r="3095" spans="1:4" x14ac:dyDescent="0.25">
      <c r="A3095">
        <v>217246</v>
      </c>
      <c r="B3095">
        <v>8223675.4699999997</v>
      </c>
      <c r="C3095">
        <v>19963438</v>
      </c>
      <c r="D3095">
        <v>0.58961929406278002</v>
      </c>
    </row>
    <row r="3096" spans="1:4" x14ac:dyDescent="0.25">
      <c r="A3096">
        <v>162473</v>
      </c>
      <c r="B3096">
        <v>8222218.8300000001</v>
      </c>
      <c r="C3096">
        <v>27769054.75</v>
      </c>
      <c r="D3096">
        <v>0.21814829427933</v>
      </c>
    </row>
    <row r="3097" spans="1:4" x14ac:dyDescent="0.25">
      <c r="A3097">
        <v>161380</v>
      </c>
      <c r="B3097">
        <v>8217571.9900000002</v>
      </c>
      <c r="C3097">
        <v>41978470</v>
      </c>
      <c r="D3097">
        <v>0.27574051391992999</v>
      </c>
    </row>
    <row r="3098" spans="1:4" x14ac:dyDescent="0.25">
      <c r="A3098">
        <v>157603</v>
      </c>
      <c r="B3098">
        <v>8207643.3399999999</v>
      </c>
      <c r="C3098">
        <v>8207643.3399999999</v>
      </c>
      <c r="D3098">
        <v>0.77462156213991995</v>
      </c>
    </row>
    <row r="3099" spans="1:4" x14ac:dyDescent="0.25">
      <c r="A3099">
        <v>191611</v>
      </c>
      <c r="B3099">
        <v>8195844.2999999998</v>
      </c>
      <c r="C3099">
        <v>24940936.484347101</v>
      </c>
      <c r="D3099">
        <v>0.23185325030399001</v>
      </c>
    </row>
    <row r="3100" spans="1:4" x14ac:dyDescent="0.25">
      <c r="A3100">
        <v>160269</v>
      </c>
      <c r="B3100">
        <v>8182254.3600000003</v>
      </c>
      <c r="C3100">
        <v>8182254.3600000003</v>
      </c>
      <c r="D3100">
        <v>0</v>
      </c>
    </row>
    <row r="3101" spans="1:4" x14ac:dyDescent="0.25">
      <c r="A3101">
        <v>135119</v>
      </c>
      <c r="B3101">
        <v>8166940.8799999999</v>
      </c>
      <c r="C3101">
        <v>8166940.8799999999</v>
      </c>
      <c r="D3101">
        <v>0.85863370753612001</v>
      </c>
    </row>
    <row r="3102" spans="1:4" x14ac:dyDescent="0.25">
      <c r="A3102">
        <v>158734</v>
      </c>
      <c r="B3102">
        <v>8165263.5599999996</v>
      </c>
      <c r="C3102">
        <v>24592141</v>
      </c>
      <c r="D3102">
        <v>0.22901918675204999</v>
      </c>
    </row>
    <row r="3103" spans="1:4" x14ac:dyDescent="0.25">
      <c r="A3103">
        <v>174085</v>
      </c>
      <c r="B3103">
        <v>8163145.4000000004</v>
      </c>
      <c r="C3103">
        <v>8163145.4000000004</v>
      </c>
      <c r="D3103">
        <v>1.0863395767891699</v>
      </c>
    </row>
    <row r="3104" spans="1:4" x14ac:dyDescent="0.25">
      <c r="A3104">
        <v>105343</v>
      </c>
      <c r="B3104">
        <v>8157747.9100000001</v>
      </c>
      <c r="C3104">
        <v>8157747.9100000001</v>
      </c>
      <c r="D3104">
        <v>1.1394830761363599</v>
      </c>
    </row>
    <row r="3105" spans="1:4" x14ac:dyDescent="0.25">
      <c r="A3105">
        <v>175300</v>
      </c>
      <c r="B3105">
        <v>8156300.75</v>
      </c>
      <c r="C3105">
        <v>17252124</v>
      </c>
      <c r="D3105">
        <v>0.17923653009052001</v>
      </c>
    </row>
    <row r="3106" spans="1:4" x14ac:dyDescent="0.25">
      <c r="A3106">
        <v>214104</v>
      </c>
      <c r="B3106">
        <v>8154597.7699999996</v>
      </c>
      <c r="C3106">
        <v>39916290.206468403</v>
      </c>
      <c r="D3106">
        <v>0.33930944398735002</v>
      </c>
    </row>
    <row r="3107" spans="1:4" x14ac:dyDescent="0.25">
      <c r="A3107">
        <v>207418</v>
      </c>
      <c r="B3107">
        <v>8151449.2400000002</v>
      </c>
      <c r="C3107">
        <v>8151449.24393385</v>
      </c>
      <c r="D3107">
        <v>0</v>
      </c>
    </row>
    <row r="3108" spans="1:4" x14ac:dyDescent="0.25">
      <c r="A3108">
        <v>178909</v>
      </c>
      <c r="B3108">
        <v>8144889</v>
      </c>
      <c r="C3108">
        <v>8144888.9926379398</v>
      </c>
      <c r="D3108">
        <v>0</v>
      </c>
    </row>
    <row r="3109" spans="1:4" x14ac:dyDescent="0.25">
      <c r="A3109">
        <v>193636</v>
      </c>
      <c r="B3109">
        <v>8137789.8899999997</v>
      </c>
      <c r="C3109">
        <v>8137789.8856872898</v>
      </c>
      <c r="D3109">
        <v>0</v>
      </c>
    </row>
    <row r="3110" spans="1:4" x14ac:dyDescent="0.25">
      <c r="A3110">
        <v>179728</v>
      </c>
      <c r="B3110">
        <v>8136358.7599999998</v>
      </c>
      <c r="C3110">
        <v>13056997.470000001</v>
      </c>
      <c r="D3110">
        <v>5.6339631671079998E-2</v>
      </c>
    </row>
    <row r="3111" spans="1:4" x14ac:dyDescent="0.25">
      <c r="A3111">
        <v>156741</v>
      </c>
      <c r="B3111">
        <v>8128118.9900000002</v>
      </c>
      <c r="C3111">
        <v>21135890</v>
      </c>
      <c r="D3111">
        <v>0.21405339165126999</v>
      </c>
    </row>
    <row r="3112" spans="1:4" x14ac:dyDescent="0.25">
      <c r="A3112">
        <v>183519</v>
      </c>
      <c r="B3112">
        <v>8126742.46</v>
      </c>
      <c r="C3112">
        <v>8126742.46</v>
      </c>
      <c r="D3112">
        <v>0</v>
      </c>
    </row>
    <row r="3113" spans="1:4" x14ac:dyDescent="0.25">
      <c r="A3113">
        <v>167149</v>
      </c>
      <c r="B3113">
        <v>8117997.3200000003</v>
      </c>
      <c r="C3113">
        <v>8117997.3200000003</v>
      </c>
      <c r="D3113">
        <v>0</v>
      </c>
    </row>
    <row r="3114" spans="1:4" x14ac:dyDescent="0.25">
      <c r="A3114">
        <v>181959</v>
      </c>
      <c r="B3114">
        <v>8110950.6900000004</v>
      </c>
      <c r="C3114">
        <v>14685415.848527201</v>
      </c>
      <c r="D3114">
        <v>0.22368647221752999</v>
      </c>
    </row>
    <row r="3115" spans="1:4" x14ac:dyDescent="0.25">
      <c r="A3115">
        <v>179249</v>
      </c>
      <c r="B3115">
        <v>8100393.8700000001</v>
      </c>
      <c r="C3115">
        <v>16000000</v>
      </c>
      <c r="D3115">
        <v>0.13465237721591</v>
      </c>
    </row>
    <row r="3116" spans="1:4" x14ac:dyDescent="0.25">
      <c r="A3116">
        <v>136153</v>
      </c>
      <c r="B3116">
        <v>8095791.6799999997</v>
      </c>
      <c r="C3116">
        <v>8095791.6799999997</v>
      </c>
      <c r="D3116">
        <v>0</v>
      </c>
    </row>
    <row r="3117" spans="1:4" x14ac:dyDescent="0.25">
      <c r="A3117">
        <v>139777</v>
      </c>
      <c r="B3117">
        <v>8095711.4299999997</v>
      </c>
      <c r="C3117">
        <v>8363576.5599999996</v>
      </c>
      <c r="D3117">
        <v>1.8662789646300099E-2</v>
      </c>
    </row>
    <row r="3118" spans="1:4" x14ac:dyDescent="0.25">
      <c r="A3118">
        <v>166865</v>
      </c>
      <c r="B3118">
        <v>8086873.5999999996</v>
      </c>
      <c r="C3118">
        <v>8086873.5999999996</v>
      </c>
      <c r="D3118">
        <v>1.2818330260942801</v>
      </c>
    </row>
    <row r="3119" spans="1:4" x14ac:dyDescent="0.25">
      <c r="A3119">
        <v>170884</v>
      </c>
      <c r="B3119">
        <v>8085331.7599999998</v>
      </c>
      <c r="C3119">
        <v>20331331</v>
      </c>
      <c r="D3119">
        <v>0.16286840173207001</v>
      </c>
    </row>
    <row r="3120" spans="1:4" x14ac:dyDescent="0.25">
      <c r="A3120">
        <v>181771</v>
      </c>
      <c r="B3120">
        <v>8083793.8700000001</v>
      </c>
      <c r="C3120">
        <v>8083793.8700000001</v>
      </c>
      <c r="D3120">
        <v>0</v>
      </c>
    </row>
    <row r="3121" spans="1:4" x14ac:dyDescent="0.25">
      <c r="A3121">
        <v>147309</v>
      </c>
      <c r="B3121">
        <v>8083604.0899999999</v>
      </c>
      <c r="C3121">
        <v>8083604.0899999999</v>
      </c>
      <c r="D3121">
        <v>1.05654445383739</v>
      </c>
    </row>
    <row r="3122" spans="1:4" x14ac:dyDescent="0.25">
      <c r="A3122">
        <v>178327</v>
      </c>
      <c r="B3122">
        <v>8066329.0200000098</v>
      </c>
      <c r="C3122">
        <v>23178214.510000002</v>
      </c>
      <c r="D3122">
        <v>0.17466965782353999</v>
      </c>
    </row>
    <row r="3123" spans="1:4" x14ac:dyDescent="0.25">
      <c r="A3123">
        <v>179835</v>
      </c>
      <c r="B3123">
        <v>8063675.1699999999</v>
      </c>
      <c r="C3123">
        <v>16114689.35</v>
      </c>
      <c r="D3123">
        <v>7.0653034347659904E-2</v>
      </c>
    </row>
    <row r="3124" spans="1:4" x14ac:dyDescent="0.25">
      <c r="A3124">
        <v>134042</v>
      </c>
      <c r="B3124">
        <v>8062240.2000000002</v>
      </c>
      <c r="C3124">
        <v>8062240.2000000002</v>
      </c>
      <c r="D3124">
        <v>0.75985632863013997</v>
      </c>
    </row>
    <row r="3125" spans="1:4" x14ac:dyDescent="0.25">
      <c r="A3125">
        <v>118360</v>
      </c>
      <c r="B3125">
        <v>8054570.7599999998</v>
      </c>
      <c r="C3125">
        <v>8431040.0800000001</v>
      </c>
      <c r="D3125">
        <v>3.0374789941400898E-3</v>
      </c>
    </row>
    <row r="3126" spans="1:4" x14ac:dyDescent="0.25">
      <c r="A3126">
        <v>179991</v>
      </c>
      <c r="B3126">
        <v>8047294.1200000001</v>
      </c>
      <c r="C3126">
        <v>20129488.91</v>
      </c>
      <c r="D3126">
        <v>0.14016323396710001</v>
      </c>
    </row>
    <row r="3127" spans="1:4" x14ac:dyDescent="0.25">
      <c r="A3127">
        <v>143749</v>
      </c>
      <c r="B3127">
        <v>8029212.9199999999</v>
      </c>
      <c r="C3127">
        <v>19119235.829999998</v>
      </c>
      <c r="D3127">
        <v>7.9869727825539999E-2</v>
      </c>
    </row>
    <row r="3128" spans="1:4" x14ac:dyDescent="0.25">
      <c r="A3128">
        <v>210157</v>
      </c>
      <c r="B3128">
        <v>8025230.1699999999</v>
      </c>
      <c r="C3128">
        <v>8025230.1678836197</v>
      </c>
      <c r="D3128">
        <v>0</v>
      </c>
    </row>
    <row r="3129" spans="1:4" x14ac:dyDescent="0.25">
      <c r="A3129">
        <v>214886</v>
      </c>
      <c r="B3129">
        <v>8019603.5599999996</v>
      </c>
      <c r="C3129">
        <v>69203103.1619284</v>
      </c>
      <c r="D3129">
        <v>0.46685548081907002</v>
      </c>
    </row>
    <row r="3130" spans="1:4" x14ac:dyDescent="0.25">
      <c r="A3130">
        <v>180765</v>
      </c>
      <c r="B3130">
        <v>8007542.3600000003</v>
      </c>
      <c r="C3130">
        <v>8007542.3600000003</v>
      </c>
      <c r="D3130">
        <v>0</v>
      </c>
    </row>
    <row r="3131" spans="1:4" x14ac:dyDescent="0.25">
      <c r="A3131">
        <v>116388</v>
      </c>
      <c r="B3131">
        <v>8001026.6200000001</v>
      </c>
      <c r="C3131">
        <v>11640455</v>
      </c>
      <c r="D3131">
        <v>2.441699932616E-2</v>
      </c>
    </row>
    <row r="3132" spans="1:4" x14ac:dyDescent="0.25">
      <c r="A3132">
        <v>153781</v>
      </c>
      <c r="B3132">
        <v>7999013.2199999997</v>
      </c>
      <c r="C3132">
        <v>8495484.2699999996</v>
      </c>
      <c r="D3132">
        <v>2.5182098549979999E-2</v>
      </c>
    </row>
    <row r="3133" spans="1:4" x14ac:dyDescent="0.25">
      <c r="A3133">
        <v>139836</v>
      </c>
      <c r="B3133">
        <v>7997408.3200000003</v>
      </c>
      <c r="C3133">
        <v>7997408.3200000003</v>
      </c>
      <c r="D3133">
        <v>0</v>
      </c>
    </row>
    <row r="3134" spans="1:4" x14ac:dyDescent="0.25">
      <c r="A3134">
        <v>216829</v>
      </c>
      <c r="B3134">
        <v>7993011.3700000001</v>
      </c>
      <c r="C3134">
        <v>10878220.426803</v>
      </c>
      <c r="D3134">
        <v>7.8752631778199897E-2</v>
      </c>
    </row>
    <row r="3135" spans="1:4" x14ac:dyDescent="0.25">
      <c r="A3135">
        <v>187144</v>
      </c>
      <c r="B3135">
        <v>7990633.4800000004</v>
      </c>
      <c r="C3135">
        <v>20795207.043843798</v>
      </c>
      <c r="D3135">
        <v>0.24308219159889</v>
      </c>
    </row>
    <row r="3136" spans="1:4" x14ac:dyDescent="0.25">
      <c r="A3136">
        <v>158426</v>
      </c>
      <c r="B3136">
        <v>7986788.9800000004</v>
      </c>
      <c r="C3136">
        <v>18114297.8729285</v>
      </c>
      <c r="D3136">
        <v>0.32829666899547</v>
      </c>
    </row>
    <row r="3137" spans="1:4" x14ac:dyDescent="0.25">
      <c r="A3137">
        <v>208170</v>
      </c>
      <c r="B3137">
        <v>7979755.0700000003</v>
      </c>
      <c r="C3137">
        <v>15997935.278812099</v>
      </c>
      <c r="D3137">
        <v>0.31065498172236</v>
      </c>
    </row>
    <row r="3138" spans="1:4" x14ac:dyDescent="0.25">
      <c r="A3138">
        <v>159269</v>
      </c>
      <c r="B3138">
        <v>7971509.8600000003</v>
      </c>
      <c r="C3138">
        <v>16121435</v>
      </c>
      <c r="D3138">
        <v>0.17332575869771</v>
      </c>
    </row>
    <row r="3139" spans="1:4" x14ac:dyDescent="0.25">
      <c r="A3139">
        <v>208021</v>
      </c>
      <c r="B3139">
        <v>7971166.9800000004</v>
      </c>
      <c r="C3139">
        <v>29831970.2594474</v>
      </c>
      <c r="D3139">
        <v>0.31248319161406002</v>
      </c>
    </row>
    <row r="3140" spans="1:4" x14ac:dyDescent="0.25">
      <c r="A3140">
        <v>122159</v>
      </c>
      <c r="B3140">
        <v>7969116.5999999996</v>
      </c>
      <c r="C3140">
        <v>8926868.9299999997</v>
      </c>
      <c r="D3140">
        <v>1.6914521208430101E-2</v>
      </c>
    </row>
    <row r="3141" spans="1:4" x14ac:dyDescent="0.25">
      <c r="A3141">
        <v>157052</v>
      </c>
      <c r="B3141">
        <v>7959686.3300000001</v>
      </c>
      <c r="C3141">
        <v>7959686.3300000001</v>
      </c>
      <c r="D3141">
        <v>0</v>
      </c>
    </row>
    <row r="3142" spans="1:4" x14ac:dyDescent="0.25">
      <c r="A3142">
        <v>196406</v>
      </c>
      <c r="B3142">
        <v>7944121</v>
      </c>
      <c r="C3142">
        <v>7944121</v>
      </c>
      <c r="D3142">
        <v>1.03126107339623</v>
      </c>
    </row>
    <row r="3143" spans="1:4" x14ac:dyDescent="0.25">
      <c r="A3143">
        <v>139644</v>
      </c>
      <c r="B3143">
        <v>7943269.25</v>
      </c>
      <c r="C3143">
        <v>7943269.25</v>
      </c>
      <c r="D3143">
        <v>0</v>
      </c>
    </row>
    <row r="3144" spans="1:4" x14ac:dyDescent="0.25">
      <c r="A3144">
        <v>136239</v>
      </c>
      <c r="B3144">
        <v>7940852</v>
      </c>
      <c r="C3144">
        <v>7940852</v>
      </c>
      <c r="D3144">
        <v>0</v>
      </c>
    </row>
    <row r="3145" spans="1:4" x14ac:dyDescent="0.25">
      <c r="A3145">
        <v>180753</v>
      </c>
      <c r="B3145">
        <v>7939362.9500000002</v>
      </c>
      <c r="C3145">
        <v>11367609.220000001</v>
      </c>
      <c r="D3145">
        <v>7.6978463944389994E-2</v>
      </c>
    </row>
    <row r="3146" spans="1:4" x14ac:dyDescent="0.25">
      <c r="A3146">
        <v>145821</v>
      </c>
      <c r="B3146">
        <v>7937822.7599999998</v>
      </c>
      <c r="C3146">
        <v>7937822.7599999998</v>
      </c>
      <c r="D3146">
        <v>0</v>
      </c>
    </row>
    <row r="3147" spans="1:4" x14ac:dyDescent="0.25">
      <c r="A3147">
        <v>177633</v>
      </c>
      <c r="B3147">
        <v>7937425.2000000002</v>
      </c>
      <c r="C3147">
        <v>26960780</v>
      </c>
      <c r="D3147">
        <v>0.19201249738739001</v>
      </c>
    </row>
    <row r="3148" spans="1:4" x14ac:dyDescent="0.25">
      <c r="A3148">
        <v>187045</v>
      </c>
      <c r="B3148">
        <v>7936562.9900000002</v>
      </c>
      <c r="C3148">
        <v>14985395.460000001</v>
      </c>
      <c r="D3148">
        <v>0.11759147023181001</v>
      </c>
    </row>
    <row r="3149" spans="1:4" x14ac:dyDescent="0.25">
      <c r="A3149">
        <v>115976</v>
      </c>
      <c r="B3149">
        <v>7936106.2000000002</v>
      </c>
      <c r="C3149">
        <v>7936106.2000000002</v>
      </c>
      <c r="D3149">
        <v>0.92612580880541995</v>
      </c>
    </row>
    <row r="3150" spans="1:4" x14ac:dyDescent="0.25">
      <c r="A3150">
        <v>217353</v>
      </c>
      <c r="B3150">
        <v>7933397.0700000199</v>
      </c>
      <c r="C3150">
        <v>47104729.898590103</v>
      </c>
      <c r="D3150">
        <v>0.43190544694937999</v>
      </c>
    </row>
    <row r="3151" spans="1:4" x14ac:dyDescent="0.25">
      <c r="A3151">
        <v>142660</v>
      </c>
      <c r="B3151">
        <v>7930366.1100000003</v>
      </c>
      <c r="C3151">
        <v>7930366.1100000003</v>
      </c>
      <c r="D3151">
        <v>0</v>
      </c>
    </row>
    <row r="3152" spans="1:4" x14ac:dyDescent="0.25">
      <c r="A3152">
        <v>207734</v>
      </c>
      <c r="B3152">
        <v>7930306.2000000002</v>
      </c>
      <c r="C3152">
        <v>11484539.391009901</v>
      </c>
      <c r="D3152">
        <v>0.23133331537117999</v>
      </c>
    </row>
    <row r="3153" spans="1:4" x14ac:dyDescent="0.25">
      <c r="A3153">
        <v>179762</v>
      </c>
      <c r="B3153">
        <v>7921757.0099999998</v>
      </c>
      <c r="C3153">
        <v>7921757.0104721095</v>
      </c>
      <c r="D3153">
        <v>1.09885012862903</v>
      </c>
    </row>
    <row r="3154" spans="1:4" x14ac:dyDescent="0.25">
      <c r="A3154">
        <v>97420</v>
      </c>
      <c r="B3154">
        <v>7921283.5099999998</v>
      </c>
      <c r="C3154">
        <v>7921283.5099999998</v>
      </c>
      <c r="D3154">
        <v>0.94890820127609998</v>
      </c>
    </row>
    <row r="3155" spans="1:4" x14ac:dyDescent="0.25">
      <c r="A3155">
        <v>165012</v>
      </c>
      <c r="B3155">
        <v>7920197.7400000002</v>
      </c>
      <c r="C3155">
        <v>7920197.7400000002</v>
      </c>
      <c r="D3155">
        <v>1.3105396536796501</v>
      </c>
    </row>
    <row r="3156" spans="1:4" x14ac:dyDescent="0.25">
      <c r="A3156">
        <v>190729</v>
      </c>
      <c r="B3156">
        <v>7918014.9699999997</v>
      </c>
      <c r="C3156">
        <v>19219764.68</v>
      </c>
      <c r="D3156">
        <v>0.20730996701877999</v>
      </c>
    </row>
    <row r="3157" spans="1:4" x14ac:dyDescent="0.25">
      <c r="A3157">
        <v>170715</v>
      </c>
      <c r="B3157">
        <v>7913927.6100000003</v>
      </c>
      <c r="C3157">
        <v>14268698.2081408</v>
      </c>
      <c r="D3157">
        <v>0.22528080246148</v>
      </c>
    </row>
    <row r="3158" spans="1:4" x14ac:dyDescent="0.25">
      <c r="A3158">
        <v>121033</v>
      </c>
      <c r="B3158">
        <v>7911273.1799999997</v>
      </c>
      <c r="C3158">
        <v>7911273.1799999997</v>
      </c>
      <c r="D3158">
        <v>0.80177648689839998</v>
      </c>
    </row>
    <row r="3159" spans="1:4" x14ac:dyDescent="0.25">
      <c r="A3159">
        <v>196153</v>
      </c>
      <c r="B3159">
        <v>7907083.46</v>
      </c>
      <c r="C3159">
        <v>33282955.7716306</v>
      </c>
      <c r="D3159">
        <v>0.15957431509388001</v>
      </c>
    </row>
    <row r="3160" spans="1:4" x14ac:dyDescent="0.25">
      <c r="A3160">
        <v>166579</v>
      </c>
      <c r="B3160">
        <v>7887900.3399999999</v>
      </c>
      <c r="C3160">
        <v>9841957.0856029205</v>
      </c>
      <c r="D3160">
        <v>4.1554643467700103E-2</v>
      </c>
    </row>
    <row r="3161" spans="1:4" x14ac:dyDescent="0.25">
      <c r="A3161">
        <v>143821</v>
      </c>
      <c r="B3161">
        <v>7885416</v>
      </c>
      <c r="C3161">
        <v>7885416</v>
      </c>
      <c r="D3161">
        <v>0</v>
      </c>
    </row>
    <row r="3162" spans="1:4" x14ac:dyDescent="0.25">
      <c r="A3162">
        <v>135495</v>
      </c>
      <c r="B3162">
        <v>7882400.7800000003</v>
      </c>
      <c r="C3162">
        <v>7882400.7800000003</v>
      </c>
      <c r="D3162">
        <v>0.80736300571666997</v>
      </c>
    </row>
    <row r="3163" spans="1:4" x14ac:dyDescent="0.25">
      <c r="A3163">
        <v>219646</v>
      </c>
      <c r="B3163">
        <v>7882092.0599999996</v>
      </c>
      <c r="C3163">
        <v>16919731.893272299</v>
      </c>
      <c r="D3163">
        <v>0.47001316705919</v>
      </c>
    </row>
    <row r="3164" spans="1:4" x14ac:dyDescent="0.25">
      <c r="A3164">
        <v>163020</v>
      </c>
      <c r="B3164">
        <v>7873499.5700000003</v>
      </c>
      <c r="C3164">
        <v>7873499.5700000003</v>
      </c>
      <c r="D3164">
        <v>0</v>
      </c>
    </row>
    <row r="3165" spans="1:4" x14ac:dyDescent="0.25">
      <c r="A3165">
        <v>157343</v>
      </c>
      <c r="B3165">
        <v>7865964.8600000003</v>
      </c>
      <c r="C3165">
        <v>7865964.8581684204</v>
      </c>
      <c r="D3165">
        <v>0</v>
      </c>
    </row>
    <row r="3166" spans="1:4" x14ac:dyDescent="0.25">
      <c r="A3166">
        <v>208220</v>
      </c>
      <c r="B3166">
        <v>7861270.5599999996</v>
      </c>
      <c r="C3166">
        <v>8231801.3116999101</v>
      </c>
      <c r="D3166">
        <v>1.5795308440589999E-2</v>
      </c>
    </row>
    <row r="3167" spans="1:4" x14ac:dyDescent="0.25">
      <c r="A3167">
        <v>165512</v>
      </c>
      <c r="B3167">
        <v>7859049.3700000001</v>
      </c>
      <c r="C3167">
        <v>7859049.3700000001</v>
      </c>
      <c r="D3167">
        <v>0</v>
      </c>
    </row>
    <row r="3168" spans="1:4" x14ac:dyDescent="0.25">
      <c r="A3168">
        <v>215552</v>
      </c>
      <c r="B3168">
        <v>7848653.3499999996</v>
      </c>
      <c r="C3168">
        <v>7848653.3451068904</v>
      </c>
      <c r="D3168">
        <v>0</v>
      </c>
    </row>
    <row r="3169" spans="1:4" x14ac:dyDescent="0.25">
      <c r="A3169">
        <v>118954</v>
      </c>
      <c r="B3169">
        <v>7846950.2000000002</v>
      </c>
      <c r="C3169">
        <v>7846950.2000000002</v>
      </c>
      <c r="D3169">
        <v>1.4727822569245499</v>
      </c>
    </row>
    <row r="3170" spans="1:4" x14ac:dyDescent="0.25">
      <c r="A3170">
        <v>178744</v>
      </c>
      <c r="B3170">
        <v>7832546.9800000004</v>
      </c>
      <c r="C3170">
        <v>7832546.9767101603</v>
      </c>
      <c r="D3170">
        <v>0.88638920211693994</v>
      </c>
    </row>
    <row r="3171" spans="1:4" x14ac:dyDescent="0.25">
      <c r="A3171">
        <v>174619</v>
      </c>
      <c r="B3171">
        <v>7816876.9900000002</v>
      </c>
      <c r="C3171">
        <v>8056437.1810160102</v>
      </c>
      <c r="D3171">
        <v>1.11464533947501E-2</v>
      </c>
    </row>
    <row r="3172" spans="1:4" x14ac:dyDescent="0.25">
      <c r="A3172">
        <v>177232</v>
      </c>
      <c r="B3172">
        <v>7813507</v>
      </c>
      <c r="C3172">
        <v>17388957.329999998</v>
      </c>
      <c r="D3172">
        <v>0.14388585289938</v>
      </c>
    </row>
    <row r="3173" spans="1:4" x14ac:dyDescent="0.25">
      <c r="A3173">
        <v>165775</v>
      </c>
      <c r="B3173">
        <v>7812644.6600000001</v>
      </c>
      <c r="C3173">
        <v>7812644.6600000001</v>
      </c>
      <c r="D3173">
        <v>1.25824565660112</v>
      </c>
    </row>
    <row r="3174" spans="1:4" x14ac:dyDescent="0.25">
      <c r="A3174">
        <v>196446</v>
      </c>
      <c r="B3174">
        <v>7805468.1900000004</v>
      </c>
      <c r="C3174">
        <v>10628655.6512211</v>
      </c>
      <c r="D3174">
        <v>0.1288464559187</v>
      </c>
    </row>
    <row r="3175" spans="1:4" x14ac:dyDescent="0.25">
      <c r="A3175">
        <v>151877</v>
      </c>
      <c r="B3175">
        <v>7802479.7199999997</v>
      </c>
      <c r="C3175">
        <v>7802479.7174776299</v>
      </c>
      <c r="D3175">
        <v>0</v>
      </c>
    </row>
    <row r="3176" spans="1:4" x14ac:dyDescent="0.25">
      <c r="A3176">
        <v>119513</v>
      </c>
      <c r="B3176">
        <v>7801617.5700000003</v>
      </c>
      <c r="C3176">
        <v>7801617.5700000003</v>
      </c>
      <c r="D3176">
        <v>1.1408490825617299</v>
      </c>
    </row>
    <row r="3177" spans="1:4" x14ac:dyDescent="0.25">
      <c r="A3177">
        <v>137390</v>
      </c>
      <c r="B3177">
        <v>7798674.8099999996</v>
      </c>
      <c r="C3177">
        <v>8117219.4500000002</v>
      </c>
      <c r="D3177">
        <v>2.8128336110300198E-3</v>
      </c>
    </row>
    <row r="3178" spans="1:4" x14ac:dyDescent="0.25">
      <c r="A3178">
        <v>176747</v>
      </c>
      <c r="B3178">
        <v>7795588.8099999996</v>
      </c>
      <c r="C3178">
        <v>12427034.460000001</v>
      </c>
      <c r="D3178">
        <v>6.2629639056469996E-2</v>
      </c>
    </row>
    <row r="3179" spans="1:4" x14ac:dyDescent="0.25">
      <c r="A3179">
        <v>159862</v>
      </c>
      <c r="B3179">
        <v>7793809.0499999998</v>
      </c>
      <c r="C3179">
        <v>7793809.0499999998</v>
      </c>
      <c r="D3179">
        <v>0</v>
      </c>
    </row>
    <row r="3180" spans="1:4" x14ac:dyDescent="0.25">
      <c r="A3180">
        <v>122007</v>
      </c>
      <c r="B3180">
        <v>7791451.6600000001</v>
      </c>
      <c r="C3180">
        <v>7791451.6600000001</v>
      </c>
      <c r="D3180">
        <v>0.79584973406676995</v>
      </c>
    </row>
    <row r="3181" spans="1:4" x14ac:dyDescent="0.25">
      <c r="A3181">
        <v>172559</v>
      </c>
      <c r="B3181">
        <v>7788741.96</v>
      </c>
      <c r="C3181">
        <v>21244729.57</v>
      </c>
      <c r="D3181">
        <v>0.18079573275825001</v>
      </c>
    </row>
    <row r="3182" spans="1:4" x14ac:dyDescent="0.25">
      <c r="A3182">
        <v>153225</v>
      </c>
      <c r="B3182">
        <v>7784102.1799999997</v>
      </c>
      <c r="C3182">
        <v>7784102.1799999997</v>
      </c>
      <c r="D3182">
        <v>0.84526321969697005</v>
      </c>
    </row>
    <row r="3183" spans="1:4" x14ac:dyDescent="0.25">
      <c r="A3183">
        <v>208300</v>
      </c>
      <c r="B3183">
        <v>7780188.0700000003</v>
      </c>
      <c r="C3183">
        <v>7780188.06939728</v>
      </c>
      <c r="D3183">
        <v>0</v>
      </c>
    </row>
    <row r="3184" spans="1:4" x14ac:dyDescent="0.25">
      <c r="A3184">
        <v>174648</v>
      </c>
      <c r="B3184">
        <v>7779331.7699999996</v>
      </c>
      <c r="C3184">
        <v>7779331.7702551801</v>
      </c>
      <c r="D3184">
        <v>0</v>
      </c>
    </row>
    <row r="3185" spans="1:4" x14ac:dyDescent="0.25">
      <c r="A3185">
        <v>169933</v>
      </c>
      <c r="B3185">
        <v>7774246.4100000001</v>
      </c>
      <c r="C3185">
        <v>7774246.4100000001</v>
      </c>
      <c r="D3185">
        <v>0.82036914524540006</v>
      </c>
    </row>
    <row r="3186" spans="1:4" x14ac:dyDescent="0.25">
      <c r="A3186">
        <v>202007</v>
      </c>
      <c r="B3186">
        <v>7773513.8300000001</v>
      </c>
      <c r="C3186">
        <v>7773513.8262712099</v>
      </c>
      <c r="D3186">
        <v>0</v>
      </c>
    </row>
    <row r="3187" spans="1:4" x14ac:dyDescent="0.25">
      <c r="A3187">
        <v>124668</v>
      </c>
      <c r="B3187">
        <v>7769228.3200000003</v>
      </c>
      <c r="C3187">
        <v>7769228.3200000003</v>
      </c>
      <c r="D3187">
        <v>0</v>
      </c>
    </row>
    <row r="3188" spans="1:4" x14ac:dyDescent="0.25">
      <c r="A3188">
        <v>164116</v>
      </c>
      <c r="B3188">
        <v>7765841.04</v>
      </c>
      <c r="C3188">
        <v>35204826</v>
      </c>
      <c r="D3188">
        <v>0.21256629775822999</v>
      </c>
    </row>
    <row r="3189" spans="1:4" x14ac:dyDescent="0.25">
      <c r="A3189">
        <v>120926</v>
      </c>
      <c r="B3189">
        <v>7757880.7599999998</v>
      </c>
      <c r="C3189">
        <v>7757880.7599999998</v>
      </c>
      <c r="D3189">
        <v>1.2414495114006501</v>
      </c>
    </row>
    <row r="3190" spans="1:4" x14ac:dyDescent="0.25">
      <c r="A3190">
        <v>186171</v>
      </c>
      <c r="B3190">
        <v>7750514.9199999999</v>
      </c>
      <c r="C3190">
        <v>8205508.0667488696</v>
      </c>
      <c r="D3190">
        <v>4.14481570654699E-2</v>
      </c>
    </row>
    <row r="3191" spans="1:4" x14ac:dyDescent="0.25">
      <c r="A3191">
        <v>147619</v>
      </c>
      <c r="B3191">
        <v>7747999.21</v>
      </c>
      <c r="C3191">
        <v>7747999.21</v>
      </c>
      <c r="D3191">
        <v>0</v>
      </c>
    </row>
    <row r="3192" spans="1:4" x14ac:dyDescent="0.25">
      <c r="A3192">
        <v>172406</v>
      </c>
      <c r="B3192">
        <v>7747795.0999999996</v>
      </c>
      <c r="C3192">
        <v>7747795.0973681901</v>
      </c>
      <c r="D3192">
        <v>0</v>
      </c>
    </row>
    <row r="3193" spans="1:4" x14ac:dyDescent="0.25">
      <c r="A3193">
        <v>134255</v>
      </c>
      <c r="B3193">
        <v>7741158.7699999996</v>
      </c>
      <c r="C3193">
        <v>7741158.7699999996</v>
      </c>
      <c r="D3193">
        <v>1.27616293394886</v>
      </c>
    </row>
    <row r="3194" spans="1:4" x14ac:dyDescent="0.25">
      <c r="A3194">
        <v>174924</v>
      </c>
      <c r="B3194">
        <v>7737550.4199999999</v>
      </c>
      <c r="C3194">
        <v>7737550.4199999999</v>
      </c>
      <c r="D3194">
        <v>0</v>
      </c>
    </row>
    <row r="3195" spans="1:4" x14ac:dyDescent="0.25">
      <c r="A3195">
        <v>202651</v>
      </c>
      <c r="B3195">
        <v>7728571.8799999999</v>
      </c>
      <c r="C3195">
        <v>8720688.2967482004</v>
      </c>
      <c r="D3195">
        <v>3.9921845635169997E-2</v>
      </c>
    </row>
    <row r="3196" spans="1:4" x14ac:dyDescent="0.25">
      <c r="A3196">
        <v>158085</v>
      </c>
      <c r="B3196">
        <v>7717335.3399999999</v>
      </c>
      <c r="C3196">
        <v>16221080</v>
      </c>
      <c r="D3196">
        <v>0.22723452886723999</v>
      </c>
    </row>
    <row r="3197" spans="1:4" x14ac:dyDescent="0.25">
      <c r="A3197">
        <v>165522</v>
      </c>
      <c r="B3197">
        <v>7716798.1500000004</v>
      </c>
      <c r="C3197">
        <v>7716798.1500000004</v>
      </c>
      <c r="D3197">
        <v>0</v>
      </c>
    </row>
    <row r="3198" spans="1:4" x14ac:dyDescent="0.25">
      <c r="A3198">
        <v>205787</v>
      </c>
      <c r="B3198">
        <v>7712570</v>
      </c>
      <c r="C3198">
        <v>31797871.140367299</v>
      </c>
      <c r="D3198">
        <v>0.36742199985565999</v>
      </c>
    </row>
    <row r="3199" spans="1:4" x14ac:dyDescent="0.25">
      <c r="A3199">
        <v>227389</v>
      </c>
      <c r="B3199">
        <v>7704232.9500000002</v>
      </c>
      <c r="C3199">
        <v>7704232.95089137</v>
      </c>
      <c r="D3199">
        <v>0</v>
      </c>
    </row>
    <row r="3200" spans="1:4" x14ac:dyDescent="0.25">
      <c r="A3200">
        <v>209602</v>
      </c>
      <c r="B3200">
        <v>7701755.21</v>
      </c>
      <c r="C3200">
        <v>7701755.2084122105</v>
      </c>
      <c r="D3200">
        <v>0</v>
      </c>
    </row>
    <row r="3201" spans="1:4" x14ac:dyDescent="0.25">
      <c r="A3201">
        <v>143081</v>
      </c>
      <c r="B3201">
        <v>7696078.1399999997</v>
      </c>
      <c r="C3201">
        <v>7696078.1399999997</v>
      </c>
      <c r="D3201">
        <v>1.00742500285388</v>
      </c>
    </row>
    <row r="3202" spans="1:4" x14ac:dyDescent="0.25">
      <c r="A3202">
        <v>173837</v>
      </c>
      <c r="B3202">
        <v>7683998.6699999999</v>
      </c>
      <c r="C3202">
        <v>23213904.260000002</v>
      </c>
      <c r="D3202">
        <v>0.22369703737374</v>
      </c>
    </row>
    <row r="3203" spans="1:4" x14ac:dyDescent="0.25">
      <c r="A3203">
        <v>112764</v>
      </c>
      <c r="B3203">
        <v>7681776.8799999999</v>
      </c>
      <c r="C3203">
        <v>7681776.8799999999</v>
      </c>
      <c r="D3203">
        <v>1.20587898935847</v>
      </c>
    </row>
    <row r="3204" spans="1:4" x14ac:dyDescent="0.25">
      <c r="A3204">
        <v>148964</v>
      </c>
      <c r="B3204">
        <v>7678865.1900000004</v>
      </c>
      <c r="C3204">
        <v>7678865.1900000004</v>
      </c>
      <c r="D3204">
        <v>0</v>
      </c>
    </row>
    <row r="3205" spans="1:4" x14ac:dyDescent="0.25">
      <c r="A3205">
        <v>154096</v>
      </c>
      <c r="B3205">
        <v>7676368.3899999997</v>
      </c>
      <c r="C3205">
        <v>7676368.3899999997</v>
      </c>
      <c r="D3205">
        <v>0</v>
      </c>
    </row>
    <row r="3206" spans="1:4" x14ac:dyDescent="0.25">
      <c r="A3206">
        <v>147635</v>
      </c>
      <c r="B3206">
        <v>7660897.4199999999</v>
      </c>
      <c r="C3206">
        <v>7660897.4199999999</v>
      </c>
      <c r="D3206">
        <v>0</v>
      </c>
    </row>
    <row r="3207" spans="1:4" x14ac:dyDescent="0.25">
      <c r="A3207">
        <v>156977</v>
      </c>
      <c r="B3207">
        <v>7659166.2199999997</v>
      </c>
      <c r="C3207">
        <v>7659166.2199999997</v>
      </c>
      <c r="D3207">
        <v>0</v>
      </c>
    </row>
    <row r="3208" spans="1:4" x14ac:dyDescent="0.25">
      <c r="A3208">
        <v>114685</v>
      </c>
      <c r="B3208">
        <v>7653804.3600000003</v>
      </c>
      <c r="C3208">
        <v>7653804.3600000003</v>
      </c>
      <c r="D3208">
        <v>0</v>
      </c>
    </row>
    <row r="3209" spans="1:4" x14ac:dyDescent="0.25">
      <c r="A3209">
        <v>210327</v>
      </c>
      <c r="B3209">
        <v>7650729.9800000004</v>
      </c>
      <c r="C3209">
        <v>7650729.9775369801</v>
      </c>
      <c r="D3209">
        <v>0</v>
      </c>
    </row>
    <row r="3210" spans="1:4" x14ac:dyDescent="0.25">
      <c r="A3210">
        <v>118969</v>
      </c>
      <c r="B3210">
        <v>7650399.7300000004</v>
      </c>
      <c r="C3210">
        <v>7650399.7300000004</v>
      </c>
      <c r="D3210">
        <v>1.1600145979938301</v>
      </c>
    </row>
    <row r="3211" spans="1:4" x14ac:dyDescent="0.25">
      <c r="A3211">
        <v>222063</v>
      </c>
      <c r="B3211">
        <v>7646603.9699999997</v>
      </c>
      <c r="C3211">
        <v>7646603.9657103196</v>
      </c>
      <c r="D3211">
        <v>0</v>
      </c>
    </row>
    <row r="3212" spans="1:4" x14ac:dyDescent="0.25">
      <c r="A3212">
        <v>122503</v>
      </c>
      <c r="B3212">
        <v>7644263.5599999996</v>
      </c>
      <c r="C3212">
        <v>7644263.5599999996</v>
      </c>
      <c r="D3212">
        <v>1.0548235887345701</v>
      </c>
    </row>
    <row r="3213" spans="1:4" x14ac:dyDescent="0.25">
      <c r="A3213">
        <v>169490</v>
      </c>
      <c r="B3213">
        <v>7641988.0499999998</v>
      </c>
      <c r="C3213">
        <v>7666789.9299999997</v>
      </c>
      <c r="D3213">
        <v>3.1937363221001803E-4</v>
      </c>
    </row>
    <row r="3214" spans="1:4" x14ac:dyDescent="0.25">
      <c r="A3214">
        <v>155507</v>
      </c>
      <c r="B3214">
        <v>7639686.7699999996</v>
      </c>
      <c r="C3214">
        <v>7639686.7699999996</v>
      </c>
      <c r="D3214">
        <v>0</v>
      </c>
    </row>
    <row r="3215" spans="1:4" x14ac:dyDescent="0.25">
      <c r="A3215">
        <v>212803</v>
      </c>
      <c r="B3215">
        <v>7639565.5300000003</v>
      </c>
      <c r="C3215">
        <v>7639565.5252251504</v>
      </c>
      <c r="D3215">
        <v>0</v>
      </c>
    </row>
    <row r="3216" spans="1:4" x14ac:dyDescent="0.25">
      <c r="A3216">
        <v>173731</v>
      </c>
      <c r="B3216">
        <v>7632780.8499999996</v>
      </c>
      <c r="C3216">
        <v>25327088.890000001</v>
      </c>
      <c r="D3216">
        <v>0.22104882084095001</v>
      </c>
    </row>
    <row r="3217" spans="1:4" x14ac:dyDescent="0.25">
      <c r="A3217">
        <v>222707</v>
      </c>
      <c r="B3217">
        <v>7624760.3600000003</v>
      </c>
      <c r="C3217">
        <v>7624760.3572658096</v>
      </c>
      <c r="D3217">
        <v>0</v>
      </c>
    </row>
    <row r="3218" spans="1:4" x14ac:dyDescent="0.25">
      <c r="A3218">
        <v>112759</v>
      </c>
      <c r="B3218">
        <v>7622352.6699999999</v>
      </c>
      <c r="C3218">
        <v>7622352.6699999999</v>
      </c>
      <c r="D3218">
        <v>0</v>
      </c>
    </row>
    <row r="3219" spans="1:4" x14ac:dyDescent="0.25">
      <c r="A3219">
        <v>187910</v>
      </c>
      <c r="B3219">
        <v>7621681.3799999999</v>
      </c>
      <c r="C3219">
        <v>13285661.42</v>
      </c>
      <c r="D3219">
        <v>0.11946502787744</v>
      </c>
    </row>
    <row r="3220" spans="1:4" x14ac:dyDescent="0.25">
      <c r="A3220">
        <v>186763</v>
      </c>
      <c r="B3220">
        <v>7603751.3899999997</v>
      </c>
      <c r="C3220">
        <v>15836480.155604299</v>
      </c>
      <c r="D3220">
        <v>0.24336200139107</v>
      </c>
    </row>
    <row r="3221" spans="1:4" x14ac:dyDescent="0.25">
      <c r="A3221">
        <v>118381</v>
      </c>
      <c r="B3221">
        <v>7599184.9100000001</v>
      </c>
      <c r="C3221">
        <v>7599184.9100000001</v>
      </c>
      <c r="D3221">
        <v>0.95973855473164005</v>
      </c>
    </row>
    <row r="3222" spans="1:4" x14ac:dyDescent="0.25">
      <c r="A3222">
        <v>183693</v>
      </c>
      <c r="B3222">
        <v>7598573</v>
      </c>
      <c r="C3222">
        <v>7598572.9985995498</v>
      </c>
      <c r="D3222">
        <v>0</v>
      </c>
    </row>
    <row r="3223" spans="1:4" x14ac:dyDescent="0.25">
      <c r="A3223">
        <v>101471</v>
      </c>
      <c r="B3223">
        <v>7596964.9199999999</v>
      </c>
      <c r="C3223">
        <v>7596964.9199999999</v>
      </c>
      <c r="D3223">
        <v>0</v>
      </c>
    </row>
    <row r="3224" spans="1:4" x14ac:dyDescent="0.25">
      <c r="A3224">
        <v>172832</v>
      </c>
      <c r="B3224">
        <v>7594303.8300000103</v>
      </c>
      <c r="C3224">
        <v>42078110.109999999</v>
      </c>
      <c r="D3224">
        <v>0.19604033363541001</v>
      </c>
    </row>
    <row r="3225" spans="1:4" x14ac:dyDescent="0.25">
      <c r="A3225">
        <v>186504</v>
      </c>
      <c r="B3225">
        <v>7588962.29</v>
      </c>
      <c r="C3225">
        <v>7588962.2890119497</v>
      </c>
      <c r="D3225">
        <v>0</v>
      </c>
    </row>
    <row r="3226" spans="1:4" x14ac:dyDescent="0.25">
      <c r="A3226">
        <v>145945</v>
      </c>
      <c r="B3226">
        <v>7587959.1500000004</v>
      </c>
      <c r="C3226">
        <v>7587959.1500000004</v>
      </c>
      <c r="D3226">
        <v>1.21749957859142</v>
      </c>
    </row>
    <row r="3227" spans="1:4" x14ac:dyDescent="0.25">
      <c r="A3227">
        <v>172262</v>
      </c>
      <c r="B3227">
        <v>7581872.2000000002</v>
      </c>
      <c r="C3227">
        <v>61675883</v>
      </c>
      <c r="D3227">
        <v>0.23828039728962999</v>
      </c>
    </row>
    <row r="3228" spans="1:4" x14ac:dyDescent="0.25">
      <c r="A3228">
        <v>202011</v>
      </c>
      <c r="B3228">
        <v>7581615.1500000004</v>
      </c>
      <c r="C3228">
        <v>38510997.287085198</v>
      </c>
      <c r="D3228">
        <v>0.39945042001294001</v>
      </c>
    </row>
    <row r="3229" spans="1:4" x14ac:dyDescent="0.25">
      <c r="A3229">
        <v>170690</v>
      </c>
      <c r="B3229">
        <v>7563287.2300000004</v>
      </c>
      <c r="C3229">
        <v>28903228.284302201</v>
      </c>
      <c r="D3229">
        <v>0.31483959080162</v>
      </c>
    </row>
    <row r="3230" spans="1:4" x14ac:dyDescent="0.25">
      <c r="A3230">
        <v>174748</v>
      </c>
      <c r="B3230">
        <v>7555686.6500000004</v>
      </c>
      <c r="C3230">
        <v>13322733.6513151</v>
      </c>
      <c r="D3230">
        <v>0.36953069096203001</v>
      </c>
    </row>
    <row r="3231" spans="1:4" x14ac:dyDescent="0.25">
      <c r="A3231">
        <v>206632</v>
      </c>
      <c r="B3231">
        <v>7546657.4600000102</v>
      </c>
      <c r="C3231">
        <v>37785025.296333201</v>
      </c>
      <c r="D3231">
        <v>0.43600633815494</v>
      </c>
    </row>
    <row r="3232" spans="1:4" x14ac:dyDescent="0.25">
      <c r="A3232">
        <v>122509</v>
      </c>
      <c r="B3232">
        <v>7545680.3899999997</v>
      </c>
      <c r="C3232">
        <v>7545680.3899999997</v>
      </c>
      <c r="D3232">
        <v>1.05149700257353</v>
      </c>
    </row>
    <row r="3233" spans="1:4" x14ac:dyDescent="0.25">
      <c r="A3233">
        <v>119931</v>
      </c>
      <c r="B3233">
        <v>7543646.2400000002</v>
      </c>
      <c r="C3233">
        <v>7543646.2400000002</v>
      </c>
      <c r="D3233">
        <v>0</v>
      </c>
    </row>
    <row r="3234" spans="1:4" x14ac:dyDescent="0.25">
      <c r="A3234">
        <v>130321</v>
      </c>
      <c r="B3234">
        <v>7514681.1200000001</v>
      </c>
      <c r="C3234">
        <v>7857366.2000000002</v>
      </c>
      <c r="D3234">
        <v>2.1653959343950001E-2</v>
      </c>
    </row>
    <row r="3235" spans="1:4" x14ac:dyDescent="0.25">
      <c r="A3235">
        <v>192504</v>
      </c>
      <c r="B3235">
        <v>7512849.3099999996</v>
      </c>
      <c r="C3235">
        <v>20577550.3967597</v>
      </c>
      <c r="D3235">
        <v>0.24237951537704999</v>
      </c>
    </row>
    <row r="3236" spans="1:4" x14ac:dyDescent="0.25">
      <c r="A3236">
        <v>124891</v>
      </c>
      <c r="B3236">
        <v>7511720.8099999996</v>
      </c>
      <c r="C3236">
        <v>7511720.8099999996</v>
      </c>
      <c r="D3236">
        <v>1.33295880149813</v>
      </c>
    </row>
    <row r="3237" spans="1:4" x14ac:dyDescent="0.25">
      <c r="A3237">
        <v>155391</v>
      </c>
      <c r="B3237">
        <v>7506927.54</v>
      </c>
      <c r="C3237">
        <v>11764862.07</v>
      </c>
      <c r="D3237">
        <v>6.5895855940320006E-2</v>
      </c>
    </row>
    <row r="3238" spans="1:4" x14ac:dyDescent="0.25">
      <c r="A3238">
        <v>178148</v>
      </c>
      <c r="B3238">
        <v>7503375.3899999997</v>
      </c>
      <c r="C3238">
        <v>7503375.3899999997</v>
      </c>
      <c r="D3238">
        <v>0</v>
      </c>
    </row>
    <row r="3239" spans="1:4" x14ac:dyDescent="0.25">
      <c r="A3239">
        <v>113589</v>
      </c>
      <c r="B3239">
        <v>7500000</v>
      </c>
      <c r="C3239">
        <v>9392812.25</v>
      </c>
      <c r="D3239">
        <v>0.11140908476718001</v>
      </c>
    </row>
    <row r="3240" spans="1:4" x14ac:dyDescent="0.25">
      <c r="A3240">
        <v>171202</v>
      </c>
      <c r="B3240">
        <v>7499902.1500000097</v>
      </c>
      <c r="C3240">
        <v>55848880.740000002</v>
      </c>
      <c r="D3240">
        <v>0.23958465342974</v>
      </c>
    </row>
    <row r="3241" spans="1:4" x14ac:dyDescent="0.25">
      <c r="A3241">
        <v>157728</v>
      </c>
      <c r="B3241">
        <v>7493057.8300000001</v>
      </c>
      <c r="C3241">
        <v>26109954.5</v>
      </c>
      <c r="D3241">
        <v>0.23841895661942999</v>
      </c>
    </row>
    <row r="3242" spans="1:4" x14ac:dyDescent="0.25">
      <c r="A3242">
        <v>201352</v>
      </c>
      <c r="B3242">
        <v>7488068.7199999997</v>
      </c>
      <c r="C3242">
        <v>7488068.7212053901</v>
      </c>
      <c r="D3242">
        <v>0</v>
      </c>
    </row>
    <row r="3243" spans="1:4" x14ac:dyDescent="0.25">
      <c r="A3243">
        <v>227018</v>
      </c>
      <c r="B3243">
        <v>7486609.1600000001</v>
      </c>
      <c r="C3243">
        <v>7486609.1634471603</v>
      </c>
      <c r="D3243">
        <v>0</v>
      </c>
    </row>
    <row r="3244" spans="1:4" x14ac:dyDescent="0.25">
      <c r="A3244">
        <v>198462</v>
      </c>
      <c r="B3244">
        <v>7486561</v>
      </c>
      <c r="C3244">
        <v>7486560.9554659501</v>
      </c>
      <c r="D3244">
        <v>0</v>
      </c>
    </row>
    <row r="3245" spans="1:4" x14ac:dyDescent="0.25">
      <c r="A3245">
        <v>122925</v>
      </c>
      <c r="B3245">
        <v>7486015.5899999999</v>
      </c>
      <c r="C3245">
        <v>7486015.5899999999</v>
      </c>
      <c r="D3245">
        <v>0.90020838737310005</v>
      </c>
    </row>
    <row r="3246" spans="1:4" x14ac:dyDescent="0.25">
      <c r="A3246">
        <v>122822</v>
      </c>
      <c r="B3246">
        <v>7485299.7000000002</v>
      </c>
      <c r="C3246">
        <v>10688395.74</v>
      </c>
      <c r="D3246">
        <v>2.11899340092001E-2</v>
      </c>
    </row>
    <row r="3247" spans="1:4" x14ac:dyDescent="0.25">
      <c r="A3247">
        <v>168846</v>
      </c>
      <c r="B3247">
        <v>7484832.1299999999</v>
      </c>
      <c r="C3247">
        <v>13538257.289999999</v>
      </c>
      <c r="D3247">
        <v>0.1252969974733</v>
      </c>
    </row>
    <row r="3248" spans="1:4" x14ac:dyDescent="0.25">
      <c r="A3248">
        <v>113078</v>
      </c>
      <c r="B3248">
        <v>7483545.3799999999</v>
      </c>
      <c r="C3248">
        <v>7483545.3799999999</v>
      </c>
      <c r="D3248">
        <v>0.88715196298999</v>
      </c>
    </row>
    <row r="3249" spans="1:4" x14ac:dyDescent="0.25">
      <c r="A3249">
        <v>214070</v>
      </c>
      <c r="B3249">
        <v>7482637.0599999996</v>
      </c>
      <c r="C3249">
        <v>7482637.0648296904</v>
      </c>
      <c r="D3249">
        <v>0</v>
      </c>
    </row>
    <row r="3250" spans="1:4" x14ac:dyDescent="0.25">
      <c r="A3250">
        <v>226042</v>
      </c>
      <c r="B3250">
        <v>7476595.54</v>
      </c>
      <c r="C3250">
        <v>7476595.5421456303</v>
      </c>
      <c r="D3250">
        <v>0</v>
      </c>
    </row>
    <row r="3251" spans="1:4" x14ac:dyDescent="0.25">
      <c r="A3251">
        <v>176544</v>
      </c>
      <c r="B3251">
        <v>7476164.46</v>
      </c>
      <c r="C3251">
        <v>28700499.199999999</v>
      </c>
      <c r="D3251">
        <v>0.17268939133701</v>
      </c>
    </row>
    <row r="3252" spans="1:4" x14ac:dyDescent="0.25">
      <c r="A3252">
        <v>192223</v>
      </c>
      <c r="B3252">
        <v>7473917.8300000001</v>
      </c>
      <c r="C3252">
        <v>9072793.8541817106</v>
      </c>
      <c r="D3252">
        <v>4.3909483534779997E-2</v>
      </c>
    </row>
    <row r="3253" spans="1:4" x14ac:dyDescent="0.25">
      <c r="A3253">
        <v>173956</v>
      </c>
      <c r="B3253">
        <v>7473418.5700000003</v>
      </c>
      <c r="C3253">
        <v>41201505.740000002</v>
      </c>
      <c r="D3253">
        <v>8.237191617761E-2</v>
      </c>
    </row>
    <row r="3254" spans="1:4" x14ac:dyDescent="0.25">
      <c r="A3254">
        <v>142842</v>
      </c>
      <c r="B3254">
        <v>7471773.8200000003</v>
      </c>
      <c r="C3254">
        <v>12519564</v>
      </c>
      <c r="D3254">
        <v>2.9301070302869998E-2</v>
      </c>
    </row>
    <row r="3255" spans="1:4" x14ac:dyDescent="0.25">
      <c r="A3255">
        <v>145510</v>
      </c>
      <c r="B3255">
        <v>7464526.21</v>
      </c>
      <c r="C3255">
        <v>7464526.21</v>
      </c>
      <c r="D3255">
        <v>2.0187556379717</v>
      </c>
    </row>
    <row r="3256" spans="1:4" x14ac:dyDescent="0.25">
      <c r="A3256">
        <v>167765</v>
      </c>
      <c r="B3256">
        <v>7464170.3399999999</v>
      </c>
      <c r="C3256">
        <v>23281336.276911601</v>
      </c>
      <c r="D3256">
        <v>0.391960367004</v>
      </c>
    </row>
    <row r="3257" spans="1:4" x14ac:dyDescent="0.25">
      <c r="A3257">
        <v>137258</v>
      </c>
      <c r="B3257">
        <v>7463377.3200000003</v>
      </c>
      <c r="C3257">
        <v>8934297.5199999996</v>
      </c>
      <c r="D3257">
        <v>3.1428488266810099E-2</v>
      </c>
    </row>
    <row r="3258" spans="1:4" x14ac:dyDescent="0.25">
      <c r="A3258">
        <v>198125</v>
      </c>
      <c r="B3258">
        <v>7462871.0499999998</v>
      </c>
      <c r="C3258">
        <v>8099492.8177261297</v>
      </c>
      <c r="D3258">
        <v>1.6450823786509999E-2</v>
      </c>
    </row>
    <row r="3259" spans="1:4" x14ac:dyDescent="0.25">
      <c r="A3259">
        <v>164437</v>
      </c>
      <c r="B3259">
        <v>7459049.6500000004</v>
      </c>
      <c r="C3259">
        <v>15596782.939999999</v>
      </c>
      <c r="D3259">
        <v>0.13859835359591</v>
      </c>
    </row>
    <row r="3260" spans="1:4" x14ac:dyDescent="0.25">
      <c r="A3260">
        <v>139963</v>
      </c>
      <c r="B3260">
        <v>7456398.5</v>
      </c>
      <c r="C3260">
        <v>10287797.189999999</v>
      </c>
      <c r="D3260">
        <v>1.8736224898420001E-2</v>
      </c>
    </row>
    <row r="3261" spans="1:4" x14ac:dyDescent="0.25">
      <c r="A3261">
        <v>155241</v>
      </c>
      <c r="B3261">
        <v>7453137.3799999999</v>
      </c>
      <c r="C3261">
        <v>31850851.91</v>
      </c>
      <c r="D3261">
        <v>0.23739116440937999</v>
      </c>
    </row>
    <row r="3262" spans="1:4" x14ac:dyDescent="0.25">
      <c r="A3262">
        <v>167760</v>
      </c>
      <c r="B3262">
        <v>7452175.0899999999</v>
      </c>
      <c r="C3262">
        <v>21311890.079999998</v>
      </c>
      <c r="D3262">
        <v>0.15186348096805</v>
      </c>
    </row>
    <row r="3263" spans="1:4" x14ac:dyDescent="0.25">
      <c r="A3263">
        <v>162662</v>
      </c>
      <c r="B3263">
        <v>7447966.0700000003</v>
      </c>
      <c r="C3263">
        <v>7447966.0700000003</v>
      </c>
      <c r="D3263">
        <v>0</v>
      </c>
    </row>
    <row r="3264" spans="1:4" x14ac:dyDescent="0.25">
      <c r="A3264">
        <v>129046</v>
      </c>
      <c r="B3264">
        <v>7447962.5300000003</v>
      </c>
      <c r="C3264">
        <v>7447962.5300000003</v>
      </c>
      <c r="D3264">
        <v>1.1368338670634901</v>
      </c>
    </row>
    <row r="3265" spans="1:4" x14ac:dyDescent="0.25">
      <c r="A3265">
        <v>152936</v>
      </c>
      <c r="B3265">
        <v>7447298.5</v>
      </c>
      <c r="C3265">
        <v>7447298.5</v>
      </c>
      <c r="D3265">
        <v>0</v>
      </c>
    </row>
    <row r="3266" spans="1:4" x14ac:dyDescent="0.25">
      <c r="A3266">
        <v>130442</v>
      </c>
      <c r="B3266">
        <v>7446549.6600000001</v>
      </c>
      <c r="C3266">
        <v>7446549.6600000001</v>
      </c>
      <c r="D3266">
        <v>0</v>
      </c>
    </row>
    <row r="3267" spans="1:4" x14ac:dyDescent="0.25">
      <c r="A3267">
        <v>98424</v>
      </c>
      <c r="B3267">
        <v>7442336.1299999999</v>
      </c>
      <c r="C3267">
        <v>7442336.1299999999</v>
      </c>
      <c r="D3267">
        <v>1.3175606945945899</v>
      </c>
    </row>
    <row r="3268" spans="1:4" x14ac:dyDescent="0.25">
      <c r="A3268">
        <v>210264</v>
      </c>
      <c r="B3268">
        <v>7437556.2199999997</v>
      </c>
      <c r="C3268">
        <v>12543978.291088</v>
      </c>
      <c r="D3268">
        <v>0.10981353156225999</v>
      </c>
    </row>
    <row r="3269" spans="1:4" x14ac:dyDescent="0.25">
      <c r="A3269">
        <v>131944</v>
      </c>
      <c r="B3269">
        <v>7430510</v>
      </c>
      <c r="C3269">
        <v>7430510</v>
      </c>
      <c r="D3269">
        <v>0</v>
      </c>
    </row>
    <row r="3270" spans="1:4" x14ac:dyDescent="0.25">
      <c r="A3270">
        <v>186165</v>
      </c>
      <c r="B3270">
        <v>7410975.7599999998</v>
      </c>
      <c r="C3270">
        <v>25059182.041876901</v>
      </c>
      <c r="D3270">
        <v>0.21711539826362999</v>
      </c>
    </row>
    <row r="3271" spans="1:4" x14ac:dyDescent="0.25">
      <c r="A3271">
        <v>169719</v>
      </c>
      <c r="B3271">
        <v>7408576.6399999997</v>
      </c>
      <c r="C3271">
        <v>21846170.32</v>
      </c>
      <c r="D3271">
        <v>0.12278652750091</v>
      </c>
    </row>
    <row r="3272" spans="1:4" x14ac:dyDescent="0.25">
      <c r="A3272">
        <v>111020</v>
      </c>
      <c r="B3272">
        <v>7399852.4299999997</v>
      </c>
      <c r="C3272">
        <v>7399852.4299999997</v>
      </c>
      <c r="D3272">
        <v>0</v>
      </c>
    </row>
    <row r="3273" spans="1:4" x14ac:dyDescent="0.25">
      <c r="A3273">
        <v>193338</v>
      </c>
      <c r="B3273">
        <v>7397577.7400000002</v>
      </c>
      <c r="C3273">
        <v>37278296.890000001</v>
      </c>
      <c r="D3273">
        <v>0.30260837744671998</v>
      </c>
    </row>
    <row r="3274" spans="1:4" x14ac:dyDescent="0.25">
      <c r="A3274">
        <v>137411</v>
      </c>
      <c r="B3274">
        <v>7395616.1799999997</v>
      </c>
      <c r="C3274">
        <v>7395616.1799999997</v>
      </c>
      <c r="D3274">
        <v>1.1585389644808699</v>
      </c>
    </row>
    <row r="3275" spans="1:4" x14ac:dyDescent="0.25">
      <c r="A3275">
        <v>212266</v>
      </c>
      <c r="B3275">
        <v>7389642.7699999996</v>
      </c>
      <c r="C3275">
        <v>7389642.7650831202</v>
      </c>
      <c r="D3275">
        <v>0</v>
      </c>
    </row>
    <row r="3276" spans="1:4" x14ac:dyDescent="0.25">
      <c r="A3276">
        <v>174534</v>
      </c>
      <c r="B3276">
        <v>7388565.8200000003</v>
      </c>
      <c r="C3276">
        <v>7388565.8208894096</v>
      </c>
      <c r="D3276">
        <v>0</v>
      </c>
    </row>
    <row r="3277" spans="1:4" x14ac:dyDescent="0.25">
      <c r="A3277">
        <v>138952</v>
      </c>
      <c r="B3277">
        <v>7381339.8099999996</v>
      </c>
      <c r="C3277">
        <v>7381339.8099999996</v>
      </c>
      <c r="D3277">
        <v>0.82255924101069</v>
      </c>
    </row>
    <row r="3278" spans="1:4" x14ac:dyDescent="0.25">
      <c r="A3278">
        <v>150449</v>
      </c>
      <c r="B3278">
        <v>7381268.1699999999</v>
      </c>
      <c r="C3278">
        <v>7381268.1699999999</v>
      </c>
      <c r="D3278">
        <v>1.1703906730225999</v>
      </c>
    </row>
    <row r="3279" spans="1:4" x14ac:dyDescent="0.25">
      <c r="A3279">
        <v>200513</v>
      </c>
      <c r="B3279">
        <v>7377459.6600000001</v>
      </c>
      <c r="C3279">
        <v>3688729.8334359699</v>
      </c>
      <c r="D3279">
        <v>0</v>
      </c>
    </row>
    <row r="3280" spans="1:4" x14ac:dyDescent="0.25">
      <c r="A3280">
        <v>123821</v>
      </c>
      <c r="B3280">
        <v>7374437.4699999997</v>
      </c>
      <c r="C3280">
        <v>7374437.4699999997</v>
      </c>
      <c r="D3280">
        <v>0</v>
      </c>
    </row>
    <row r="3281" spans="1:4" x14ac:dyDescent="0.25">
      <c r="A3281">
        <v>227842</v>
      </c>
      <c r="B3281">
        <v>7374172.7199999997</v>
      </c>
      <c r="C3281">
        <v>7374172.71561075</v>
      </c>
      <c r="D3281">
        <v>0</v>
      </c>
    </row>
    <row r="3282" spans="1:4" x14ac:dyDescent="0.25">
      <c r="A3282">
        <v>163782</v>
      </c>
      <c r="B3282">
        <v>7369080.8799999999</v>
      </c>
      <c r="C3282">
        <v>8833107.9399999995</v>
      </c>
      <c r="D3282">
        <v>3.2006312038769899E-2</v>
      </c>
    </row>
    <row r="3283" spans="1:4" x14ac:dyDescent="0.25">
      <c r="A3283">
        <v>188619</v>
      </c>
      <c r="B3283">
        <v>7367137.4000000004</v>
      </c>
      <c r="C3283">
        <v>28926264.555407301</v>
      </c>
      <c r="D3283">
        <v>0.26153966627469</v>
      </c>
    </row>
    <row r="3284" spans="1:4" x14ac:dyDescent="0.25">
      <c r="A3284">
        <v>179567</v>
      </c>
      <c r="B3284">
        <v>7363278.25</v>
      </c>
      <c r="C3284">
        <v>32131533.309999999</v>
      </c>
      <c r="D3284">
        <v>0.16286372346663</v>
      </c>
    </row>
    <row r="3285" spans="1:4" x14ac:dyDescent="0.25">
      <c r="A3285">
        <v>167116</v>
      </c>
      <c r="B3285">
        <v>7360695.4800000004</v>
      </c>
      <c r="C3285">
        <v>7360695.4800000004</v>
      </c>
      <c r="D3285">
        <v>1.02308628727273</v>
      </c>
    </row>
    <row r="3286" spans="1:4" x14ac:dyDescent="0.25">
      <c r="A3286">
        <v>180721</v>
      </c>
      <c r="B3286">
        <v>7352628.9400000004</v>
      </c>
      <c r="C3286">
        <v>19164534.940000001</v>
      </c>
      <c r="D3286">
        <v>0.31167557511812999</v>
      </c>
    </row>
    <row r="3287" spans="1:4" x14ac:dyDescent="0.25">
      <c r="A3287">
        <v>107559</v>
      </c>
      <c r="B3287">
        <v>7333650.1100000003</v>
      </c>
      <c r="C3287">
        <v>7333650.1100000003</v>
      </c>
      <c r="D3287">
        <v>1.05200794812834</v>
      </c>
    </row>
    <row r="3288" spans="1:4" x14ac:dyDescent="0.25">
      <c r="A3288">
        <v>143237</v>
      </c>
      <c r="B3288">
        <v>7333269.0700000003</v>
      </c>
      <c r="C3288">
        <v>8282855.3399999999</v>
      </c>
      <c r="D3288">
        <v>2.0293915306129898E-2</v>
      </c>
    </row>
    <row r="3289" spans="1:4" x14ac:dyDescent="0.25">
      <c r="A3289">
        <v>124550</v>
      </c>
      <c r="B3289">
        <v>7328998.8700000001</v>
      </c>
      <c r="C3289">
        <v>7328998.8700000001</v>
      </c>
      <c r="D3289">
        <v>0.79584427793560997</v>
      </c>
    </row>
    <row r="3290" spans="1:4" x14ac:dyDescent="0.25">
      <c r="A3290">
        <v>162711</v>
      </c>
      <c r="B3290">
        <v>7327051.0300000003</v>
      </c>
      <c r="C3290">
        <v>26796325</v>
      </c>
      <c r="D3290">
        <v>0.19622914311140999</v>
      </c>
    </row>
    <row r="3291" spans="1:4" x14ac:dyDescent="0.25">
      <c r="A3291">
        <v>149838</v>
      </c>
      <c r="B3291">
        <v>7326939.4000000004</v>
      </c>
      <c r="C3291">
        <v>7326939.4000000004</v>
      </c>
      <c r="D3291">
        <v>0.86437801697531003</v>
      </c>
    </row>
    <row r="3292" spans="1:4" x14ac:dyDescent="0.25">
      <c r="A3292">
        <v>169580</v>
      </c>
      <c r="B3292">
        <v>7326746.79</v>
      </c>
      <c r="C3292">
        <v>7326746.79</v>
      </c>
      <c r="D3292">
        <v>0.87243334735202005</v>
      </c>
    </row>
    <row r="3293" spans="1:4" x14ac:dyDescent="0.25">
      <c r="A3293">
        <v>147617</v>
      </c>
      <c r="B3293">
        <v>7324913.1399999997</v>
      </c>
      <c r="C3293">
        <v>7324913.1399999997</v>
      </c>
      <c r="D3293">
        <v>0</v>
      </c>
    </row>
    <row r="3294" spans="1:4" x14ac:dyDescent="0.25">
      <c r="A3294">
        <v>166266</v>
      </c>
      <c r="B3294">
        <v>7323896.0700000003</v>
      </c>
      <c r="C3294">
        <v>23163733</v>
      </c>
      <c r="D3294">
        <v>0.23445275477649999</v>
      </c>
    </row>
    <row r="3295" spans="1:4" x14ac:dyDescent="0.25">
      <c r="A3295">
        <v>198477</v>
      </c>
      <c r="B3295">
        <v>7321710.21</v>
      </c>
      <c r="C3295">
        <v>7321710.2120868498</v>
      </c>
      <c r="D3295">
        <v>0</v>
      </c>
    </row>
    <row r="3296" spans="1:4" x14ac:dyDescent="0.25">
      <c r="A3296">
        <v>212032</v>
      </c>
      <c r="B3296">
        <v>7319273.0599999996</v>
      </c>
      <c r="C3296">
        <v>7319273.0579810003</v>
      </c>
      <c r="D3296">
        <v>0</v>
      </c>
    </row>
    <row r="3297" spans="1:4" x14ac:dyDescent="0.25">
      <c r="A3297">
        <v>119387</v>
      </c>
      <c r="B3297">
        <v>7313520.9699999997</v>
      </c>
      <c r="C3297">
        <v>7313520.9699999997</v>
      </c>
      <c r="D3297">
        <v>0</v>
      </c>
    </row>
    <row r="3298" spans="1:4" x14ac:dyDescent="0.25">
      <c r="A3298">
        <v>137199</v>
      </c>
      <c r="B3298">
        <v>7293248.4199999999</v>
      </c>
      <c r="C3298">
        <v>8473950</v>
      </c>
      <c r="D3298">
        <v>1.13914275610101E-2</v>
      </c>
    </row>
    <row r="3299" spans="1:4" x14ac:dyDescent="0.25">
      <c r="A3299">
        <v>201340</v>
      </c>
      <c r="B3299">
        <v>7292887.3700000001</v>
      </c>
      <c r="C3299">
        <v>7292887.3729013102</v>
      </c>
      <c r="D3299">
        <v>0</v>
      </c>
    </row>
    <row r="3300" spans="1:4" x14ac:dyDescent="0.25">
      <c r="A3300">
        <v>150105</v>
      </c>
      <c r="B3300">
        <v>7291204.6799999997</v>
      </c>
      <c r="C3300">
        <v>19907362.359999999</v>
      </c>
      <c r="D3300">
        <v>0.17434237047428</v>
      </c>
    </row>
    <row r="3301" spans="1:4" x14ac:dyDescent="0.25">
      <c r="A3301">
        <v>179526</v>
      </c>
      <c r="B3301">
        <v>7288794.21</v>
      </c>
      <c r="C3301">
        <v>7288794.2135036997</v>
      </c>
      <c r="D3301">
        <v>0</v>
      </c>
    </row>
    <row r="3302" spans="1:4" x14ac:dyDescent="0.25">
      <c r="A3302">
        <v>220223</v>
      </c>
      <c r="B3302">
        <v>7286810.0099999998</v>
      </c>
      <c r="C3302">
        <v>15261270.3932634</v>
      </c>
      <c r="D3302">
        <v>0.24855460924674999</v>
      </c>
    </row>
    <row r="3303" spans="1:4" x14ac:dyDescent="0.25">
      <c r="A3303">
        <v>172299</v>
      </c>
      <c r="B3303">
        <v>7265275.4699999997</v>
      </c>
      <c r="C3303">
        <v>6830688.2400000002</v>
      </c>
      <c r="D3303">
        <v>0</v>
      </c>
    </row>
    <row r="3304" spans="1:4" x14ac:dyDescent="0.25">
      <c r="A3304">
        <v>134979</v>
      </c>
      <c r="B3304">
        <v>7254668.0999999996</v>
      </c>
      <c r="C3304">
        <v>7254668.0999999996</v>
      </c>
      <c r="D3304">
        <v>0</v>
      </c>
    </row>
    <row r="3305" spans="1:4" x14ac:dyDescent="0.25">
      <c r="A3305">
        <v>125153</v>
      </c>
      <c r="B3305">
        <v>7252113.7199999997</v>
      </c>
      <c r="C3305">
        <v>7252113.7199999997</v>
      </c>
      <c r="D3305">
        <v>0.97891737891737995</v>
      </c>
    </row>
    <row r="3306" spans="1:4" x14ac:dyDescent="0.25">
      <c r="A3306">
        <v>177678</v>
      </c>
      <c r="B3306">
        <v>7232003.0199999996</v>
      </c>
      <c r="C3306">
        <v>10519469.779999999</v>
      </c>
      <c r="D3306">
        <v>5.6900160173769997E-2</v>
      </c>
    </row>
    <row r="3307" spans="1:4" x14ac:dyDescent="0.25">
      <c r="A3307">
        <v>178147</v>
      </c>
      <c r="B3307">
        <v>7229555.9199999999</v>
      </c>
      <c r="C3307">
        <v>13706276.77</v>
      </c>
      <c r="D3307">
        <v>0.26417908191243999</v>
      </c>
    </row>
    <row r="3308" spans="1:4" x14ac:dyDescent="0.25">
      <c r="A3308">
        <v>150144</v>
      </c>
      <c r="B3308">
        <v>7228086.5300000003</v>
      </c>
      <c r="C3308">
        <v>13483623.800000001</v>
      </c>
      <c r="D3308">
        <v>3.6780526551910102E-2</v>
      </c>
    </row>
    <row r="3309" spans="1:4" x14ac:dyDescent="0.25">
      <c r="A3309">
        <v>183628</v>
      </c>
      <c r="B3309">
        <v>7227804.3700000001</v>
      </c>
      <c r="C3309">
        <v>7227804.3700000001</v>
      </c>
      <c r="D3309">
        <v>0</v>
      </c>
    </row>
    <row r="3310" spans="1:4" x14ac:dyDescent="0.25">
      <c r="A3310">
        <v>158763</v>
      </c>
      <c r="B3310">
        <v>7224481.5999999996</v>
      </c>
      <c r="C3310">
        <v>11035962.800000001</v>
      </c>
      <c r="D3310">
        <v>3.4096639140800002E-2</v>
      </c>
    </row>
    <row r="3311" spans="1:4" x14ac:dyDescent="0.25">
      <c r="A3311">
        <v>208328</v>
      </c>
      <c r="B3311">
        <v>7219942.9500000002</v>
      </c>
      <c r="C3311">
        <v>15034162.786464499</v>
      </c>
      <c r="D3311">
        <v>0.18401273541791999</v>
      </c>
    </row>
    <row r="3312" spans="1:4" x14ac:dyDescent="0.25">
      <c r="A3312">
        <v>219513</v>
      </c>
      <c r="B3312">
        <v>7211124.1299999999</v>
      </c>
      <c r="C3312">
        <v>20455397.133244298</v>
      </c>
      <c r="D3312">
        <v>0.25560625760009997</v>
      </c>
    </row>
    <row r="3313" spans="1:4" x14ac:dyDescent="0.25">
      <c r="A3313">
        <v>216904</v>
      </c>
      <c r="B3313">
        <v>7195608.71</v>
      </c>
      <c r="C3313">
        <v>10290169.049959101</v>
      </c>
      <c r="D3313">
        <v>7.9614112623529895E-2</v>
      </c>
    </row>
    <row r="3314" spans="1:4" x14ac:dyDescent="0.25">
      <c r="A3314">
        <v>171747</v>
      </c>
      <c r="B3314">
        <v>7195105.6900000004</v>
      </c>
      <c r="C3314">
        <v>14123190</v>
      </c>
      <c r="D3314">
        <v>0.17263552896817999</v>
      </c>
    </row>
    <row r="3315" spans="1:4" x14ac:dyDescent="0.25">
      <c r="A3315">
        <v>221608</v>
      </c>
      <c r="B3315">
        <v>7194598.9000000004</v>
      </c>
      <c r="C3315">
        <v>7194598.8996813204</v>
      </c>
      <c r="D3315">
        <v>0</v>
      </c>
    </row>
    <row r="3316" spans="1:4" x14ac:dyDescent="0.25">
      <c r="A3316">
        <v>127438</v>
      </c>
      <c r="B3316">
        <v>7193054.2400000002</v>
      </c>
      <c r="C3316">
        <v>7193054.2400000002</v>
      </c>
      <c r="D3316">
        <v>1.28234581105991</v>
      </c>
    </row>
    <row r="3317" spans="1:4" x14ac:dyDescent="0.25">
      <c r="A3317">
        <v>110844</v>
      </c>
      <c r="B3317">
        <v>7185149.1299999999</v>
      </c>
      <c r="C3317">
        <v>7185149.1299999999</v>
      </c>
      <c r="D3317">
        <v>0</v>
      </c>
    </row>
    <row r="3318" spans="1:4" x14ac:dyDescent="0.25">
      <c r="A3318">
        <v>120398</v>
      </c>
      <c r="B3318">
        <v>7184612.75</v>
      </c>
      <c r="C3318">
        <v>13145096.98</v>
      </c>
      <c r="D3318">
        <v>4.9593981860779998E-2</v>
      </c>
    </row>
    <row r="3319" spans="1:4" x14ac:dyDescent="0.25">
      <c r="A3319">
        <v>146814</v>
      </c>
      <c r="B3319">
        <v>7170578</v>
      </c>
      <c r="C3319">
        <v>7170578</v>
      </c>
      <c r="D3319">
        <v>0.76016537750385005</v>
      </c>
    </row>
    <row r="3320" spans="1:4" x14ac:dyDescent="0.25">
      <c r="A3320">
        <v>160275</v>
      </c>
      <c r="B3320">
        <v>7165375.6200000001</v>
      </c>
      <c r="C3320">
        <v>21831157.739999998</v>
      </c>
      <c r="D3320">
        <v>0.21710132328112</v>
      </c>
    </row>
    <row r="3321" spans="1:4" x14ac:dyDescent="0.25">
      <c r="A3321">
        <v>191626</v>
      </c>
      <c r="B3321">
        <v>7164208.2400000002</v>
      </c>
      <c r="C3321">
        <v>7164208.2372232703</v>
      </c>
      <c r="D3321">
        <v>0</v>
      </c>
    </row>
    <row r="3322" spans="1:4" x14ac:dyDescent="0.25">
      <c r="A3322">
        <v>174530</v>
      </c>
      <c r="B3322">
        <v>7162648.4199999999</v>
      </c>
      <c r="C3322">
        <v>17237277.530000001</v>
      </c>
      <c r="D3322">
        <v>0.15890263053789</v>
      </c>
    </row>
    <row r="3323" spans="1:4" x14ac:dyDescent="0.25">
      <c r="A3323">
        <v>133758</v>
      </c>
      <c r="B3323">
        <v>7161157.0999999996</v>
      </c>
      <c r="C3323">
        <v>7161157.0999999996</v>
      </c>
      <c r="D3323">
        <v>0</v>
      </c>
    </row>
    <row r="3324" spans="1:4" x14ac:dyDescent="0.25">
      <c r="A3324">
        <v>200809</v>
      </c>
      <c r="B3324">
        <v>7158370</v>
      </c>
      <c r="C3324">
        <v>7158370</v>
      </c>
      <c r="D3324">
        <v>0</v>
      </c>
    </row>
    <row r="3325" spans="1:4" x14ac:dyDescent="0.25">
      <c r="A3325">
        <v>126032</v>
      </c>
      <c r="B3325">
        <v>7157514.3899999997</v>
      </c>
      <c r="C3325">
        <v>7157514.3899999997</v>
      </c>
      <c r="D3325">
        <v>0.91991413122924004</v>
      </c>
    </row>
    <row r="3326" spans="1:4" x14ac:dyDescent="0.25">
      <c r="A3326">
        <v>230207</v>
      </c>
      <c r="B3326">
        <v>7152181</v>
      </c>
      <c r="C3326">
        <v>7152181.0242344998</v>
      </c>
      <c r="D3326">
        <v>0</v>
      </c>
    </row>
    <row r="3327" spans="1:4" x14ac:dyDescent="0.25">
      <c r="A3327">
        <v>131105</v>
      </c>
      <c r="B3327">
        <v>7146021.0700000003</v>
      </c>
      <c r="C3327">
        <v>7146021.0700000003</v>
      </c>
      <c r="D3327">
        <v>0</v>
      </c>
    </row>
    <row r="3328" spans="1:4" x14ac:dyDescent="0.25">
      <c r="A3328">
        <v>173382</v>
      </c>
      <c r="B3328">
        <v>7145537.4100000001</v>
      </c>
      <c r="C3328">
        <v>9303103.0899999999</v>
      </c>
      <c r="D3328">
        <v>2.68948389305801E-2</v>
      </c>
    </row>
    <row r="3329" spans="1:4" x14ac:dyDescent="0.25">
      <c r="A3329">
        <v>163815</v>
      </c>
      <c r="B3329">
        <v>7131298.2000000002</v>
      </c>
      <c r="C3329">
        <v>21326266.73</v>
      </c>
      <c r="D3329">
        <v>0.17681098812882001</v>
      </c>
    </row>
    <row r="3330" spans="1:4" x14ac:dyDescent="0.25">
      <c r="A3330">
        <v>173953</v>
      </c>
      <c r="B3330">
        <v>7129103.0999999996</v>
      </c>
      <c r="C3330">
        <v>20246694</v>
      </c>
      <c r="D3330">
        <v>0.17657951137496</v>
      </c>
    </row>
    <row r="3331" spans="1:4" x14ac:dyDescent="0.25">
      <c r="A3331">
        <v>108217</v>
      </c>
      <c r="B3331">
        <v>7128813.25</v>
      </c>
      <c r="C3331">
        <v>7128813.25</v>
      </c>
      <c r="D3331">
        <v>0.98496383402009002</v>
      </c>
    </row>
    <row r="3332" spans="1:4" x14ac:dyDescent="0.25">
      <c r="A3332">
        <v>222233</v>
      </c>
      <c r="B3332">
        <v>7126492.9199999999</v>
      </c>
      <c r="C3332">
        <v>7126492.9211260797</v>
      </c>
      <c r="D3332">
        <v>0</v>
      </c>
    </row>
    <row r="3333" spans="1:4" x14ac:dyDescent="0.25">
      <c r="A3333">
        <v>140383</v>
      </c>
      <c r="B3333">
        <v>7110240.8700000001</v>
      </c>
      <c r="C3333">
        <v>7110240.8700000001</v>
      </c>
      <c r="D3333">
        <v>0</v>
      </c>
    </row>
    <row r="3334" spans="1:4" x14ac:dyDescent="0.25">
      <c r="A3334">
        <v>178915</v>
      </c>
      <c r="B3334">
        <v>7104694.9900000002</v>
      </c>
      <c r="C3334">
        <v>19136553.440000001</v>
      </c>
      <c r="D3334">
        <v>0.14682161784077999</v>
      </c>
    </row>
    <row r="3335" spans="1:4" x14ac:dyDescent="0.25">
      <c r="A3335">
        <v>177517</v>
      </c>
      <c r="B3335">
        <v>7086755.5700000003</v>
      </c>
      <c r="C3335">
        <v>20024106.719999999</v>
      </c>
      <c r="D3335">
        <v>0.15863740507287</v>
      </c>
    </row>
    <row r="3336" spans="1:4" x14ac:dyDescent="0.25">
      <c r="A3336">
        <v>143774</v>
      </c>
      <c r="B3336">
        <v>7081465.2199999997</v>
      </c>
      <c r="C3336">
        <v>7081465.2199999997</v>
      </c>
      <c r="D3336">
        <v>0</v>
      </c>
    </row>
    <row r="3337" spans="1:4" x14ac:dyDescent="0.25">
      <c r="A3337">
        <v>181346</v>
      </c>
      <c r="B3337">
        <v>7080685</v>
      </c>
      <c r="C3337">
        <v>7080685</v>
      </c>
      <c r="D3337">
        <v>0</v>
      </c>
    </row>
    <row r="3338" spans="1:4" x14ac:dyDescent="0.25">
      <c r="A3338">
        <v>114961</v>
      </c>
      <c r="B3338">
        <v>7069282.9100000001</v>
      </c>
      <c r="C3338">
        <v>7069282.9100000001</v>
      </c>
      <c r="D3338">
        <v>1.1312274908527999</v>
      </c>
    </row>
    <row r="3339" spans="1:4" x14ac:dyDescent="0.25">
      <c r="A3339">
        <v>121185</v>
      </c>
      <c r="B3339">
        <v>7068467.0700000003</v>
      </c>
      <c r="C3339">
        <v>7068467.0700000003</v>
      </c>
      <c r="D3339">
        <v>0</v>
      </c>
    </row>
    <row r="3340" spans="1:4" x14ac:dyDescent="0.25">
      <c r="A3340">
        <v>144725</v>
      </c>
      <c r="B3340">
        <v>7068177.25</v>
      </c>
      <c r="C3340">
        <v>7068177.25</v>
      </c>
      <c r="D3340">
        <v>0</v>
      </c>
    </row>
    <row r="3341" spans="1:4" x14ac:dyDescent="0.25">
      <c r="A3341">
        <v>152319</v>
      </c>
      <c r="B3341">
        <v>7066696</v>
      </c>
      <c r="C3341">
        <v>7066695.9977056496</v>
      </c>
      <c r="D3341">
        <v>0</v>
      </c>
    </row>
    <row r="3342" spans="1:4" x14ac:dyDescent="0.25">
      <c r="A3342">
        <v>178155</v>
      </c>
      <c r="B3342">
        <v>7066077.6500000004</v>
      </c>
      <c r="C3342">
        <v>20585488.920000002</v>
      </c>
      <c r="D3342">
        <v>0.17445613734064999</v>
      </c>
    </row>
    <row r="3343" spans="1:4" x14ac:dyDescent="0.25">
      <c r="A3343">
        <v>181332</v>
      </c>
      <c r="B3343">
        <v>7057177.0700000003</v>
      </c>
      <c r="C3343">
        <v>33928745.920000002</v>
      </c>
      <c r="D3343">
        <v>0.25246206058366</v>
      </c>
    </row>
    <row r="3344" spans="1:4" x14ac:dyDescent="0.25">
      <c r="A3344">
        <v>137422</v>
      </c>
      <c r="B3344">
        <v>7053145.9800000004</v>
      </c>
      <c r="C3344">
        <v>12518096.119999999</v>
      </c>
      <c r="D3344">
        <v>3.1291685073660001E-2</v>
      </c>
    </row>
    <row r="3345" spans="1:4" x14ac:dyDescent="0.25">
      <c r="A3345">
        <v>168910</v>
      </c>
      <c r="B3345">
        <v>7048386.0499999896</v>
      </c>
      <c r="C3345">
        <v>26347054.030000001</v>
      </c>
      <c r="D3345">
        <v>0.19350407077889001</v>
      </c>
    </row>
    <row r="3346" spans="1:4" x14ac:dyDescent="0.25">
      <c r="A3346">
        <v>218972</v>
      </c>
      <c r="B3346">
        <v>7046539.25</v>
      </c>
      <c r="C3346">
        <v>12217409.577290701</v>
      </c>
      <c r="D3346">
        <v>0.23640195641545</v>
      </c>
    </row>
    <row r="3347" spans="1:4" x14ac:dyDescent="0.25">
      <c r="A3347">
        <v>220798</v>
      </c>
      <c r="B3347">
        <v>7045690.4800000004</v>
      </c>
      <c r="C3347">
        <v>7045690.4841673197</v>
      </c>
      <c r="D3347">
        <v>0</v>
      </c>
    </row>
    <row r="3348" spans="1:4" x14ac:dyDescent="0.25">
      <c r="A3348">
        <v>203341</v>
      </c>
      <c r="B3348">
        <v>7044349.6799999997</v>
      </c>
      <c r="C3348">
        <v>7044349.6831388101</v>
      </c>
      <c r="D3348">
        <v>0</v>
      </c>
    </row>
    <row r="3349" spans="1:4" x14ac:dyDescent="0.25">
      <c r="A3349">
        <v>127079</v>
      </c>
      <c r="B3349">
        <v>7043697.6900000004</v>
      </c>
      <c r="C3349">
        <v>7043697.6900000004</v>
      </c>
      <c r="D3349">
        <v>1.0093349358974399</v>
      </c>
    </row>
    <row r="3350" spans="1:4" x14ac:dyDescent="0.25">
      <c r="A3350">
        <v>140257</v>
      </c>
      <c r="B3350">
        <v>7042684.4800000004</v>
      </c>
      <c r="C3350">
        <v>7042684.4800000004</v>
      </c>
      <c r="D3350">
        <v>0</v>
      </c>
    </row>
    <row r="3351" spans="1:4" x14ac:dyDescent="0.25">
      <c r="A3351">
        <v>195132</v>
      </c>
      <c r="B3351">
        <v>7041028.29</v>
      </c>
      <c r="C3351">
        <v>17174885.0479002</v>
      </c>
      <c r="D3351">
        <v>0.16348092513546</v>
      </c>
    </row>
    <row r="3352" spans="1:4" x14ac:dyDescent="0.25">
      <c r="A3352">
        <v>121078</v>
      </c>
      <c r="B3352">
        <v>7037868.9699999997</v>
      </c>
      <c r="C3352">
        <v>19499334.969999999</v>
      </c>
      <c r="D3352">
        <v>5.8877127146470101E-2</v>
      </c>
    </row>
    <row r="3353" spans="1:4" x14ac:dyDescent="0.25">
      <c r="A3353">
        <v>110338</v>
      </c>
      <c r="B3353">
        <v>7022878.0899999999</v>
      </c>
      <c r="C3353">
        <v>7022878.0899999999</v>
      </c>
      <c r="D3353">
        <v>0.81812341982711001</v>
      </c>
    </row>
    <row r="3354" spans="1:4" x14ac:dyDescent="0.25">
      <c r="A3354">
        <v>179712</v>
      </c>
      <c r="B3354">
        <v>7020646.3200000003</v>
      </c>
      <c r="C3354">
        <v>19229441</v>
      </c>
      <c r="D3354">
        <v>0.21768039857074001</v>
      </c>
    </row>
    <row r="3355" spans="1:4" x14ac:dyDescent="0.25">
      <c r="A3355">
        <v>218449</v>
      </c>
      <c r="B3355">
        <v>7012023.8600000003</v>
      </c>
      <c r="C3355">
        <v>9280752.24223998</v>
      </c>
      <c r="D3355">
        <v>0.16828989066257999</v>
      </c>
    </row>
    <row r="3356" spans="1:4" x14ac:dyDescent="0.25">
      <c r="A3356">
        <v>174181</v>
      </c>
      <c r="B3356">
        <v>7004075.4900000002</v>
      </c>
      <c r="C3356">
        <v>27546905.260000002</v>
      </c>
      <c r="D3356">
        <v>0.23448886670336</v>
      </c>
    </row>
    <row r="3357" spans="1:4" x14ac:dyDescent="0.25">
      <c r="A3357">
        <v>227704</v>
      </c>
      <c r="B3357">
        <v>7003198.4699999997</v>
      </c>
      <c r="C3357">
        <v>7003198.4710660102</v>
      </c>
      <c r="D3357">
        <v>0</v>
      </c>
    </row>
    <row r="3358" spans="1:4" x14ac:dyDescent="0.25">
      <c r="A3358">
        <v>97430</v>
      </c>
      <c r="B3358">
        <v>7002635.6799999997</v>
      </c>
      <c r="C3358">
        <v>7002635.6799999997</v>
      </c>
      <c r="D3358">
        <v>0.96270112421991005</v>
      </c>
    </row>
    <row r="3359" spans="1:4" x14ac:dyDescent="0.25">
      <c r="A3359">
        <v>140443</v>
      </c>
      <c r="B3359">
        <v>7002035.2400000002</v>
      </c>
      <c r="C3359">
        <v>7100289.9000000004</v>
      </c>
      <c r="D3359">
        <v>2.4614079685010101E-2</v>
      </c>
    </row>
    <row r="3360" spans="1:4" x14ac:dyDescent="0.25">
      <c r="A3360">
        <v>145297</v>
      </c>
      <c r="B3360">
        <v>7001942.4100000001</v>
      </c>
      <c r="C3360">
        <v>7001942.40996271</v>
      </c>
      <c r="D3360">
        <v>0</v>
      </c>
    </row>
    <row r="3361" spans="1:4" x14ac:dyDescent="0.25">
      <c r="A3361">
        <v>169667</v>
      </c>
      <c r="B3361">
        <v>6997184.8700000001</v>
      </c>
      <c r="C3361">
        <v>7548717.0700000003</v>
      </c>
      <c r="D3361">
        <v>3.2290129081360003E-2</v>
      </c>
    </row>
    <row r="3362" spans="1:4" x14ac:dyDescent="0.25">
      <c r="A3362">
        <v>107484</v>
      </c>
      <c r="B3362">
        <v>6995854.96</v>
      </c>
      <c r="C3362">
        <v>6995854.96</v>
      </c>
      <c r="D3362">
        <v>1.1312482619595601</v>
      </c>
    </row>
    <row r="3363" spans="1:4" x14ac:dyDescent="0.25">
      <c r="A3363">
        <v>125712</v>
      </c>
      <c r="B3363">
        <v>6993817.79</v>
      </c>
      <c r="C3363">
        <v>6993817.79</v>
      </c>
      <c r="D3363">
        <v>0</v>
      </c>
    </row>
    <row r="3364" spans="1:4" x14ac:dyDescent="0.25">
      <c r="A3364">
        <v>168837</v>
      </c>
      <c r="B3364">
        <v>6991169.5300000003</v>
      </c>
      <c r="C3364">
        <v>14290708.23</v>
      </c>
      <c r="D3364">
        <v>0.17087651498907999</v>
      </c>
    </row>
    <row r="3365" spans="1:4" x14ac:dyDescent="0.25">
      <c r="A3365">
        <v>179692</v>
      </c>
      <c r="B3365">
        <v>6980143.1799999997</v>
      </c>
      <c r="C3365">
        <v>8628688.8800000008</v>
      </c>
      <c r="D3365">
        <v>7.4519310458190005E-2</v>
      </c>
    </row>
    <row r="3366" spans="1:4" x14ac:dyDescent="0.25">
      <c r="A3366">
        <v>190846</v>
      </c>
      <c r="B3366">
        <v>6965159.9000000004</v>
      </c>
      <c r="C3366">
        <v>7814977.3759850599</v>
      </c>
      <c r="D3366">
        <v>9.6864540731910004E-2</v>
      </c>
    </row>
    <row r="3367" spans="1:4" x14ac:dyDescent="0.25">
      <c r="A3367">
        <v>174171</v>
      </c>
      <c r="B3367">
        <v>6961910.5</v>
      </c>
      <c r="C3367">
        <v>7909189.0597758703</v>
      </c>
      <c r="D3367">
        <v>0.16003091602156</v>
      </c>
    </row>
    <row r="3368" spans="1:4" x14ac:dyDescent="0.25">
      <c r="A3368">
        <v>182280</v>
      </c>
      <c r="B3368">
        <v>6950748.3700000001</v>
      </c>
      <c r="C3368">
        <v>6950748.36676291</v>
      </c>
      <c r="D3368">
        <v>0</v>
      </c>
    </row>
    <row r="3369" spans="1:4" x14ac:dyDescent="0.25">
      <c r="A3369">
        <v>138834</v>
      </c>
      <c r="B3369">
        <v>6949636.7999999998</v>
      </c>
      <c r="C3369">
        <v>6949636.7999999998</v>
      </c>
      <c r="D3369">
        <v>0.86190695532012995</v>
      </c>
    </row>
    <row r="3370" spans="1:4" x14ac:dyDescent="0.25">
      <c r="A3370">
        <v>214694</v>
      </c>
      <c r="B3370">
        <v>6948398.9500000002</v>
      </c>
      <c r="C3370">
        <v>6948398.9537679497</v>
      </c>
      <c r="D3370">
        <v>0</v>
      </c>
    </row>
    <row r="3371" spans="1:4" x14ac:dyDescent="0.25">
      <c r="A3371">
        <v>189401</v>
      </c>
      <c r="B3371">
        <v>6948195.71</v>
      </c>
      <c r="C3371">
        <v>19760823.783567298</v>
      </c>
      <c r="D3371">
        <v>0.27648758853840999</v>
      </c>
    </row>
    <row r="3372" spans="1:4" x14ac:dyDescent="0.25">
      <c r="A3372">
        <v>142463</v>
      </c>
      <c r="B3372">
        <v>6945069.6100000003</v>
      </c>
      <c r="C3372">
        <v>11911049.060000001</v>
      </c>
      <c r="D3372">
        <v>3.0725605116530101E-2</v>
      </c>
    </row>
    <row r="3373" spans="1:4" x14ac:dyDescent="0.25">
      <c r="A3373">
        <v>96675</v>
      </c>
      <c r="B3373">
        <v>6941587.9299999997</v>
      </c>
      <c r="C3373">
        <v>6941587.9299999997</v>
      </c>
      <c r="D3373">
        <v>1.3151164676870699</v>
      </c>
    </row>
    <row r="3374" spans="1:4" x14ac:dyDescent="0.25">
      <c r="A3374">
        <v>134572</v>
      </c>
      <c r="B3374">
        <v>6935283.3200000003</v>
      </c>
      <c r="C3374">
        <v>6935283.3200000003</v>
      </c>
      <c r="D3374">
        <v>0.96896978571429004</v>
      </c>
    </row>
    <row r="3375" spans="1:4" x14ac:dyDescent="0.25">
      <c r="A3375">
        <v>182368</v>
      </c>
      <c r="B3375">
        <v>6924517.3399999999</v>
      </c>
      <c r="C3375">
        <v>6924517.3376941299</v>
      </c>
      <c r="D3375">
        <v>0</v>
      </c>
    </row>
    <row r="3376" spans="1:4" x14ac:dyDescent="0.25">
      <c r="A3376">
        <v>192045</v>
      </c>
      <c r="B3376">
        <v>6923819.0499999998</v>
      </c>
      <c r="C3376">
        <v>6923819.0511662401</v>
      </c>
      <c r="D3376">
        <v>0</v>
      </c>
    </row>
    <row r="3377" spans="1:4" x14ac:dyDescent="0.25">
      <c r="A3377">
        <v>133999</v>
      </c>
      <c r="B3377">
        <v>6920685.0599999996</v>
      </c>
      <c r="C3377">
        <v>6920685.0599999996</v>
      </c>
      <c r="D3377">
        <v>2.8615041256009599</v>
      </c>
    </row>
    <row r="3378" spans="1:4" x14ac:dyDescent="0.25">
      <c r="A3378">
        <v>202005</v>
      </c>
      <c r="B3378">
        <v>6919674.96</v>
      </c>
      <c r="C3378">
        <v>6919674.9622000204</v>
      </c>
      <c r="D3378">
        <v>0</v>
      </c>
    </row>
    <row r="3379" spans="1:4" x14ac:dyDescent="0.25">
      <c r="A3379">
        <v>125673</v>
      </c>
      <c r="B3379">
        <v>6904842.71</v>
      </c>
      <c r="C3379">
        <v>6904842.71</v>
      </c>
      <c r="D3379">
        <v>0.84123942285067999</v>
      </c>
    </row>
    <row r="3380" spans="1:4" x14ac:dyDescent="0.25">
      <c r="A3380">
        <v>169178</v>
      </c>
      <c r="B3380">
        <v>6893501.3300000103</v>
      </c>
      <c r="C3380">
        <v>30336662.699999999</v>
      </c>
      <c r="D3380">
        <v>0.24633111994413001</v>
      </c>
    </row>
    <row r="3381" spans="1:4" x14ac:dyDescent="0.25">
      <c r="A3381">
        <v>214481</v>
      </c>
      <c r="B3381">
        <v>6888785.7000000002</v>
      </c>
      <c r="C3381">
        <v>25544323.534370702</v>
      </c>
      <c r="D3381">
        <v>0.35426193841607001</v>
      </c>
    </row>
    <row r="3382" spans="1:4" x14ac:dyDescent="0.25">
      <c r="A3382">
        <v>169077</v>
      </c>
      <c r="B3382">
        <v>6885044.5599999996</v>
      </c>
      <c r="C3382">
        <v>19253948.579999998</v>
      </c>
      <c r="D3382">
        <v>0.18393364931695</v>
      </c>
    </row>
    <row r="3383" spans="1:4" x14ac:dyDescent="0.25">
      <c r="A3383">
        <v>224940</v>
      </c>
      <c r="B3383">
        <v>6884390.7699999996</v>
      </c>
      <c r="C3383">
        <v>8389241.6106768604</v>
      </c>
      <c r="D3383">
        <v>0.15978560401476</v>
      </c>
    </row>
    <row r="3384" spans="1:4" x14ac:dyDescent="0.25">
      <c r="A3384">
        <v>206961</v>
      </c>
      <c r="B3384">
        <v>6884262.3300000001</v>
      </c>
      <c r="C3384">
        <v>20204938.454676598</v>
      </c>
      <c r="D3384">
        <v>0.35922499617775</v>
      </c>
    </row>
    <row r="3385" spans="1:4" x14ac:dyDescent="0.25">
      <c r="A3385">
        <v>192876</v>
      </c>
      <c r="B3385">
        <v>6880336.3399999999</v>
      </c>
      <c r="C3385">
        <v>11242425.761201199</v>
      </c>
      <c r="D3385">
        <v>0.11520734699959</v>
      </c>
    </row>
    <row r="3386" spans="1:4" x14ac:dyDescent="0.25">
      <c r="A3386">
        <v>186481</v>
      </c>
      <c r="B3386">
        <v>6865444.2599999998</v>
      </c>
      <c r="C3386">
        <v>6865444.2638258999</v>
      </c>
      <c r="D3386">
        <v>0</v>
      </c>
    </row>
    <row r="3387" spans="1:4" x14ac:dyDescent="0.25">
      <c r="A3387">
        <v>202698</v>
      </c>
      <c r="B3387">
        <v>6862178.5999999996</v>
      </c>
      <c r="C3387">
        <v>29376769.9531755</v>
      </c>
      <c r="D3387">
        <v>0.20050901981269001</v>
      </c>
    </row>
    <row r="3388" spans="1:4" x14ac:dyDescent="0.25">
      <c r="A3388">
        <v>161045</v>
      </c>
      <c r="B3388">
        <v>6862104.4100000001</v>
      </c>
      <c r="C3388">
        <v>20815200</v>
      </c>
      <c r="D3388">
        <v>0.22982812563249</v>
      </c>
    </row>
    <row r="3389" spans="1:4" x14ac:dyDescent="0.25">
      <c r="A3389">
        <v>117314</v>
      </c>
      <c r="B3389">
        <v>6860698.9299999997</v>
      </c>
      <c r="C3389">
        <v>6860698.9299999997</v>
      </c>
      <c r="D3389">
        <v>1.09113995423024</v>
      </c>
    </row>
    <row r="3390" spans="1:4" x14ac:dyDescent="0.25">
      <c r="A3390">
        <v>157782</v>
      </c>
      <c r="B3390">
        <v>6846023.9299999997</v>
      </c>
      <c r="C3390">
        <v>11341610.359999999</v>
      </c>
      <c r="D3390">
        <v>6.0141789153439901E-2</v>
      </c>
    </row>
    <row r="3391" spans="1:4" x14ac:dyDescent="0.25">
      <c r="A3391">
        <v>183816</v>
      </c>
      <c r="B3391">
        <v>6827425.4500000002</v>
      </c>
      <c r="C3391">
        <v>6827425.4530429495</v>
      </c>
      <c r="D3391">
        <v>0</v>
      </c>
    </row>
    <row r="3392" spans="1:4" x14ac:dyDescent="0.25">
      <c r="A3392">
        <v>206955</v>
      </c>
      <c r="B3392">
        <v>6816009</v>
      </c>
      <c r="C3392">
        <v>6816008.6407089597</v>
      </c>
      <c r="D3392">
        <v>0</v>
      </c>
    </row>
    <row r="3393" spans="1:4" x14ac:dyDescent="0.25">
      <c r="A3393">
        <v>156942</v>
      </c>
      <c r="B3393">
        <v>6812414.2400000002</v>
      </c>
      <c r="C3393">
        <v>22322445.600000001</v>
      </c>
      <c r="D3393">
        <v>0.18456976486530999</v>
      </c>
    </row>
    <row r="3394" spans="1:4" x14ac:dyDescent="0.25">
      <c r="A3394">
        <v>176147</v>
      </c>
      <c r="B3394">
        <v>6810347.54</v>
      </c>
      <c r="C3394">
        <v>22235164.879999999</v>
      </c>
      <c r="D3394">
        <v>0.11947910496667</v>
      </c>
    </row>
    <row r="3395" spans="1:4" x14ac:dyDescent="0.25">
      <c r="A3395">
        <v>118923</v>
      </c>
      <c r="B3395">
        <v>6808753.7800000003</v>
      </c>
      <c r="C3395">
        <v>6808753.7800000003</v>
      </c>
      <c r="D3395">
        <v>0.93953250578703995</v>
      </c>
    </row>
    <row r="3396" spans="1:4" x14ac:dyDescent="0.25">
      <c r="A3396">
        <v>138787</v>
      </c>
      <c r="B3396">
        <v>6808040.5499999998</v>
      </c>
      <c r="C3396">
        <v>6808040.5499999998</v>
      </c>
      <c r="D3396">
        <v>1.23328661134784</v>
      </c>
    </row>
    <row r="3397" spans="1:4" x14ac:dyDescent="0.25">
      <c r="A3397">
        <v>130401</v>
      </c>
      <c r="B3397">
        <v>6798616.2699999996</v>
      </c>
      <c r="C3397">
        <v>6798616.2699999996</v>
      </c>
      <c r="D3397">
        <v>0</v>
      </c>
    </row>
    <row r="3398" spans="1:4" x14ac:dyDescent="0.25">
      <c r="A3398">
        <v>150164</v>
      </c>
      <c r="B3398">
        <v>6788478.5099999998</v>
      </c>
      <c r="C3398">
        <v>7283507.3799999999</v>
      </c>
      <c r="D3398">
        <v>6.8389669999000501E-3</v>
      </c>
    </row>
    <row r="3399" spans="1:4" x14ac:dyDescent="0.25">
      <c r="A3399">
        <v>147623</v>
      </c>
      <c r="B3399">
        <v>6786616</v>
      </c>
      <c r="C3399">
        <v>6786616</v>
      </c>
      <c r="D3399">
        <v>0</v>
      </c>
    </row>
    <row r="3400" spans="1:4" x14ac:dyDescent="0.25">
      <c r="A3400">
        <v>196863</v>
      </c>
      <c r="B3400">
        <v>6783421.6699999999</v>
      </c>
      <c r="C3400">
        <v>6783421.6659092503</v>
      </c>
      <c r="D3400">
        <v>0</v>
      </c>
    </row>
    <row r="3401" spans="1:4" x14ac:dyDescent="0.25">
      <c r="A3401">
        <v>150140</v>
      </c>
      <c r="B3401">
        <v>6778808</v>
      </c>
      <c r="C3401">
        <v>6778808.2040346405</v>
      </c>
      <c r="D3401">
        <v>0</v>
      </c>
    </row>
    <row r="3402" spans="1:4" x14ac:dyDescent="0.25">
      <c r="A3402">
        <v>143736</v>
      </c>
      <c r="B3402">
        <v>6777906.9900000002</v>
      </c>
      <c r="C3402">
        <v>7514807.3899999997</v>
      </c>
      <c r="D3402">
        <v>3.5849825966080003E-2</v>
      </c>
    </row>
    <row r="3403" spans="1:4" x14ac:dyDescent="0.25">
      <c r="A3403">
        <v>161667</v>
      </c>
      <c r="B3403">
        <v>6772423.1200000001</v>
      </c>
      <c r="C3403">
        <v>7091902.5899999999</v>
      </c>
      <c r="D3403">
        <v>2.15197171528301E-2</v>
      </c>
    </row>
    <row r="3404" spans="1:4" x14ac:dyDescent="0.25">
      <c r="A3404">
        <v>183417</v>
      </c>
      <c r="B3404">
        <v>6770722.0899999999</v>
      </c>
      <c r="C3404">
        <v>17385659.5235078</v>
      </c>
      <c r="D3404">
        <v>0.23031553188279999</v>
      </c>
    </row>
    <row r="3405" spans="1:4" x14ac:dyDescent="0.25">
      <c r="A3405">
        <v>152564</v>
      </c>
      <c r="B3405">
        <v>6770435.9299999997</v>
      </c>
      <c r="C3405">
        <v>6770435.92999666</v>
      </c>
      <c r="D3405">
        <v>0</v>
      </c>
    </row>
    <row r="3406" spans="1:4" x14ac:dyDescent="0.25">
      <c r="A3406">
        <v>137767</v>
      </c>
      <c r="B3406">
        <v>6768765</v>
      </c>
      <c r="C3406">
        <v>6768765</v>
      </c>
      <c r="D3406">
        <v>1.2744755244755199</v>
      </c>
    </row>
    <row r="3407" spans="1:4" x14ac:dyDescent="0.25">
      <c r="A3407">
        <v>115663</v>
      </c>
      <c r="B3407">
        <v>6761900.2000000002</v>
      </c>
      <c r="C3407">
        <v>6761900.2000000002</v>
      </c>
      <c r="D3407">
        <v>0.97134045718900996</v>
      </c>
    </row>
    <row r="3408" spans="1:4" x14ac:dyDescent="0.25">
      <c r="A3408">
        <v>114327</v>
      </c>
      <c r="B3408">
        <v>6756981.9900000002</v>
      </c>
      <c r="C3408">
        <v>14048620.039999999</v>
      </c>
      <c r="D3408">
        <v>3.48868840463901E-2</v>
      </c>
    </row>
    <row r="3409" spans="1:4" x14ac:dyDescent="0.25">
      <c r="A3409">
        <v>220003</v>
      </c>
      <c r="B3409">
        <v>6754061.2999999998</v>
      </c>
      <c r="C3409">
        <v>6754061.3008479401</v>
      </c>
      <c r="D3409">
        <v>0.97835483870967999</v>
      </c>
    </row>
    <row r="3410" spans="1:4" x14ac:dyDescent="0.25">
      <c r="A3410">
        <v>156687</v>
      </c>
      <c r="B3410">
        <v>6751623.2800000003</v>
      </c>
      <c r="C3410">
        <v>6751623.2800000003</v>
      </c>
      <c r="D3410">
        <v>0.91621807337278005</v>
      </c>
    </row>
    <row r="3411" spans="1:4" x14ac:dyDescent="0.25">
      <c r="A3411">
        <v>136157</v>
      </c>
      <c r="B3411">
        <v>6747812.0999999996</v>
      </c>
      <c r="C3411">
        <v>6747812.0999999996</v>
      </c>
      <c r="D3411">
        <v>0.95023974895397001</v>
      </c>
    </row>
    <row r="3412" spans="1:4" x14ac:dyDescent="0.25">
      <c r="A3412">
        <v>150765</v>
      </c>
      <c r="B3412">
        <v>6745097.9199999999</v>
      </c>
      <c r="C3412">
        <v>6745097.9199999999</v>
      </c>
      <c r="D3412">
        <v>0</v>
      </c>
    </row>
    <row r="3413" spans="1:4" x14ac:dyDescent="0.25">
      <c r="A3413">
        <v>166535</v>
      </c>
      <c r="B3413">
        <v>6743957.5700000003</v>
      </c>
      <c r="C3413">
        <v>24188312</v>
      </c>
      <c r="D3413">
        <v>0.24726493564579999</v>
      </c>
    </row>
    <row r="3414" spans="1:4" x14ac:dyDescent="0.25">
      <c r="A3414">
        <v>117588</v>
      </c>
      <c r="B3414">
        <v>6743717</v>
      </c>
      <c r="C3414">
        <v>6743717</v>
      </c>
      <c r="D3414">
        <v>0</v>
      </c>
    </row>
    <row r="3415" spans="1:4" x14ac:dyDescent="0.25">
      <c r="A3415">
        <v>183864</v>
      </c>
      <c r="B3415">
        <v>6738959.1399999997</v>
      </c>
      <c r="C3415">
        <v>6738959.1405004803</v>
      </c>
      <c r="D3415">
        <v>0.76263066481855002</v>
      </c>
    </row>
    <row r="3416" spans="1:4" x14ac:dyDescent="0.25">
      <c r="A3416">
        <v>156057</v>
      </c>
      <c r="B3416">
        <v>6732936.2800000003</v>
      </c>
      <c r="C3416">
        <v>21258343.530000001</v>
      </c>
      <c r="D3416">
        <v>0.15473962175872999</v>
      </c>
    </row>
    <row r="3417" spans="1:4" x14ac:dyDescent="0.25">
      <c r="A3417">
        <v>124884</v>
      </c>
      <c r="B3417">
        <v>6729712.7800000003</v>
      </c>
      <c r="C3417">
        <v>6729712.7800000003</v>
      </c>
      <c r="D3417">
        <v>1.0868443166766999</v>
      </c>
    </row>
    <row r="3418" spans="1:4" x14ac:dyDescent="0.25">
      <c r="A3418">
        <v>155754</v>
      </c>
      <c r="B3418">
        <v>6728579</v>
      </c>
      <c r="C3418">
        <v>6728579</v>
      </c>
      <c r="D3418">
        <v>0</v>
      </c>
    </row>
    <row r="3419" spans="1:4" x14ac:dyDescent="0.25">
      <c r="A3419">
        <v>145447</v>
      </c>
      <c r="B3419">
        <v>6719967.0199999996</v>
      </c>
      <c r="C3419">
        <v>6719967.0199999996</v>
      </c>
      <c r="D3419">
        <v>0</v>
      </c>
    </row>
    <row r="3420" spans="1:4" x14ac:dyDescent="0.25">
      <c r="A3420">
        <v>177312</v>
      </c>
      <c r="B3420">
        <v>6718248.5199999996</v>
      </c>
      <c r="C3420">
        <v>12638759.52</v>
      </c>
      <c r="D3420">
        <v>0.14011695882120001</v>
      </c>
    </row>
    <row r="3421" spans="1:4" x14ac:dyDescent="0.25">
      <c r="A3421">
        <v>174012</v>
      </c>
      <c r="B3421">
        <v>6717171.8600000003</v>
      </c>
      <c r="C3421">
        <v>6717171.8600000003</v>
      </c>
      <c r="D3421">
        <v>0</v>
      </c>
    </row>
    <row r="3422" spans="1:4" x14ac:dyDescent="0.25">
      <c r="A3422">
        <v>171232</v>
      </c>
      <c r="B3422">
        <v>6715284.04</v>
      </c>
      <c r="C3422">
        <v>14748659.43</v>
      </c>
      <c r="D3422">
        <v>8.0865106140090001E-2</v>
      </c>
    </row>
    <row r="3423" spans="1:4" x14ac:dyDescent="0.25">
      <c r="A3423">
        <v>168903</v>
      </c>
      <c r="B3423">
        <v>6690428.4699999997</v>
      </c>
      <c r="C3423">
        <v>31338601.629999999</v>
      </c>
      <c r="D3423">
        <v>0.18814452030174</v>
      </c>
    </row>
    <row r="3424" spans="1:4" x14ac:dyDescent="0.25">
      <c r="A3424">
        <v>186111</v>
      </c>
      <c r="B3424">
        <v>6687773.1600000001</v>
      </c>
      <c r="C3424">
        <v>11650912.5848241</v>
      </c>
      <c r="D3424">
        <v>0.20772701320765999</v>
      </c>
    </row>
    <row r="3425" spans="1:4" x14ac:dyDescent="0.25">
      <c r="A3425">
        <v>219025</v>
      </c>
      <c r="B3425">
        <v>6684534.4500000002</v>
      </c>
      <c r="C3425">
        <v>13233970.9599391</v>
      </c>
      <c r="D3425">
        <v>0.19537321911684</v>
      </c>
    </row>
    <row r="3426" spans="1:4" x14ac:dyDescent="0.25">
      <c r="A3426">
        <v>116392</v>
      </c>
      <c r="B3426">
        <v>6684478.9199999999</v>
      </c>
      <c r="C3426">
        <v>6684478.9199999999</v>
      </c>
      <c r="D3426">
        <v>0.83947303651685001</v>
      </c>
    </row>
    <row r="3427" spans="1:4" x14ac:dyDescent="0.25">
      <c r="A3427">
        <v>127404</v>
      </c>
      <c r="B3427">
        <v>6682103.25</v>
      </c>
      <c r="C3427">
        <v>6682103.25</v>
      </c>
      <c r="D3427">
        <v>0.75608152531229</v>
      </c>
    </row>
    <row r="3428" spans="1:4" x14ac:dyDescent="0.25">
      <c r="A3428">
        <v>194999</v>
      </c>
      <c r="B3428">
        <v>6680795.25</v>
      </c>
      <c r="C3428">
        <v>6680795.25</v>
      </c>
      <c r="D3428">
        <v>0</v>
      </c>
    </row>
    <row r="3429" spans="1:4" x14ac:dyDescent="0.25">
      <c r="A3429">
        <v>208134</v>
      </c>
      <c r="B3429">
        <v>6679590.46</v>
      </c>
      <c r="C3429">
        <v>30105587.456038501</v>
      </c>
      <c r="D3429">
        <v>0.33181304820064</v>
      </c>
    </row>
    <row r="3430" spans="1:4" x14ac:dyDescent="0.25">
      <c r="A3430">
        <v>193057</v>
      </c>
      <c r="B3430">
        <v>6676111.1900000004</v>
      </c>
      <c r="C3430">
        <v>6676111.1912316997</v>
      </c>
      <c r="D3430">
        <v>0</v>
      </c>
    </row>
    <row r="3431" spans="1:4" x14ac:dyDescent="0.25">
      <c r="A3431">
        <v>166145</v>
      </c>
      <c r="B3431">
        <v>6667266.6399999997</v>
      </c>
      <c r="C3431">
        <v>6667266.6359395897</v>
      </c>
      <c r="D3431">
        <v>0</v>
      </c>
    </row>
    <row r="3432" spans="1:4" x14ac:dyDescent="0.25">
      <c r="A3432">
        <v>171549</v>
      </c>
      <c r="B3432">
        <v>6664328.5999999996</v>
      </c>
      <c r="C3432">
        <v>16191433.445909901</v>
      </c>
      <c r="D3432">
        <v>0.28854659922860998</v>
      </c>
    </row>
    <row r="3433" spans="1:4" x14ac:dyDescent="0.25">
      <c r="A3433">
        <v>137891</v>
      </c>
      <c r="B3433">
        <v>6658716.7000000002</v>
      </c>
      <c r="C3433">
        <v>6658716.7000000002</v>
      </c>
      <c r="D3433">
        <v>1.0450055672901499</v>
      </c>
    </row>
    <row r="3434" spans="1:4" x14ac:dyDescent="0.25">
      <c r="A3434">
        <v>103106</v>
      </c>
      <c r="B3434">
        <v>6657466.9100000001</v>
      </c>
      <c r="C3434">
        <v>6657466.9100000001</v>
      </c>
      <c r="D3434">
        <v>0</v>
      </c>
    </row>
    <row r="3435" spans="1:4" x14ac:dyDescent="0.25">
      <c r="A3435">
        <v>219241</v>
      </c>
      <c r="B3435">
        <v>6654496.5199999996</v>
      </c>
      <c r="C3435">
        <v>6654496.5185194397</v>
      </c>
      <c r="D3435">
        <v>0</v>
      </c>
    </row>
    <row r="3436" spans="1:4" x14ac:dyDescent="0.25">
      <c r="A3436">
        <v>178982</v>
      </c>
      <c r="B3436">
        <v>6645594.0599999996</v>
      </c>
      <c r="C3436">
        <v>13081088.91</v>
      </c>
      <c r="D3436">
        <v>0.11687764049165</v>
      </c>
    </row>
    <row r="3437" spans="1:4" x14ac:dyDescent="0.25">
      <c r="A3437">
        <v>152019</v>
      </c>
      <c r="B3437">
        <v>6634049.8700000001</v>
      </c>
      <c r="C3437">
        <v>7870496</v>
      </c>
      <c r="D3437">
        <v>2.81785624217901E-2</v>
      </c>
    </row>
    <row r="3438" spans="1:4" x14ac:dyDescent="0.25">
      <c r="A3438">
        <v>159661</v>
      </c>
      <c r="B3438">
        <v>6633171.6799999997</v>
      </c>
      <c r="C3438">
        <v>23423193</v>
      </c>
      <c r="D3438">
        <v>0.19549412432305999</v>
      </c>
    </row>
    <row r="3439" spans="1:4" x14ac:dyDescent="0.25">
      <c r="A3439">
        <v>184671</v>
      </c>
      <c r="B3439">
        <v>6628579.3099999996</v>
      </c>
      <c r="C3439">
        <v>6628579.3105374305</v>
      </c>
      <c r="D3439">
        <v>0</v>
      </c>
    </row>
    <row r="3440" spans="1:4" x14ac:dyDescent="0.25">
      <c r="A3440">
        <v>154789</v>
      </c>
      <c r="B3440">
        <v>6625358.2000000002</v>
      </c>
      <c r="C3440">
        <v>6625358.1960900696</v>
      </c>
      <c r="D3440">
        <v>0</v>
      </c>
    </row>
    <row r="3441" spans="1:4" x14ac:dyDescent="0.25">
      <c r="A3441">
        <v>155540</v>
      </c>
      <c r="B3441">
        <v>6622581.6299999999</v>
      </c>
      <c r="C3441">
        <v>6622581.6299999999</v>
      </c>
      <c r="D3441">
        <v>0</v>
      </c>
    </row>
    <row r="3442" spans="1:4" x14ac:dyDescent="0.25">
      <c r="A3442">
        <v>172544</v>
      </c>
      <c r="B3442">
        <v>6622367.8099999996</v>
      </c>
      <c r="C3442">
        <v>22332311.91</v>
      </c>
      <c r="D3442">
        <v>0.18686614308509999</v>
      </c>
    </row>
    <row r="3443" spans="1:4" x14ac:dyDescent="0.25">
      <c r="A3443">
        <v>173272</v>
      </c>
      <c r="B3443">
        <v>6611398.4500000002</v>
      </c>
      <c r="C3443">
        <v>14962849.77</v>
      </c>
      <c r="D3443">
        <v>5.8409235226149998E-2</v>
      </c>
    </row>
    <row r="3444" spans="1:4" x14ac:dyDescent="0.25">
      <c r="A3444">
        <v>218358</v>
      </c>
      <c r="B3444">
        <v>6607795.1600000001</v>
      </c>
      <c r="C3444">
        <v>10601037.5028699</v>
      </c>
      <c r="D3444">
        <v>0.25932001250362002</v>
      </c>
    </row>
    <row r="3445" spans="1:4" x14ac:dyDescent="0.25">
      <c r="A3445">
        <v>152815</v>
      </c>
      <c r="B3445">
        <v>6606014.8600000003</v>
      </c>
      <c r="C3445">
        <v>20064017.829999998</v>
      </c>
      <c r="D3445">
        <v>0.21676876839841</v>
      </c>
    </row>
    <row r="3446" spans="1:4" x14ac:dyDescent="0.25">
      <c r="A3446">
        <v>167391</v>
      </c>
      <c r="B3446">
        <v>6601550.9800000004</v>
      </c>
      <c r="C3446">
        <v>26116338.859999999</v>
      </c>
      <c r="D3446">
        <v>0.24148243505399</v>
      </c>
    </row>
    <row r="3447" spans="1:4" x14ac:dyDescent="0.25">
      <c r="A3447">
        <v>130757</v>
      </c>
      <c r="B3447">
        <v>6596143.9900000002</v>
      </c>
      <c r="C3447">
        <v>6596143.9900000002</v>
      </c>
      <c r="D3447">
        <v>0</v>
      </c>
    </row>
    <row r="3448" spans="1:4" x14ac:dyDescent="0.25">
      <c r="A3448">
        <v>209940</v>
      </c>
      <c r="B3448">
        <v>6586621.7000000002</v>
      </c>
      <c r="C3448">
        <v>11925652.220104299</v>
      </c>
      <c r="D3448">
        <v>0.15710101739147</v>
      </c>
    </row>
    <row r="3449" spans="1:4" x14ac:dyDescent="0.25">
      <c r="A3449">
        <v>178063</v>
      </c>
      <c r="B3449">
        <v>6568826.2000000002</v>
      </c>
      <c r="C3449">
        <v>15051397.76</v>
      </c>
      <c r="D3449">
        <v>0.16749701747036999</v>
      </c>
    </row>
    <row r="3450" spans="1:4" x14ac:dyDescent="0.25">
      <c r="A3450">
        <v>208619</v>
      </c>
      <c r="B3450">
        <v>6566491.7400000002</v>
      </c>
      <c r="C3450">
        <v>6566491.7388987998</v>
      </c>
      <c r="D3450">
        <v>0</v>
      </c>
    </row>
    <row r="3451" spans="1:4" x14ac:dyDescent="0.25">
      <c r="A3451">
        <v>104415</v>
      </c>
      <c r="B3451">
        <v>6562166.3600000003</v>
      </c>
      <c r="C3451">
        <v>6562166.3600000003</v>
      </c>
      <c r="D3451">
        <v>0</v>
      </c>
    </row>
    <row r="3452" spans="1:4" x14ac:dyDescent="0.25">
      <c r="A3452">
        <v>227154</v>
      </c>
      <c r="B3452">
        <v>6560713.2999999998</v>
      </c>
      <c r="C3452">
        <v>6560713.29639709</v>
      </c>
      <c r="D3452">
        <v>0</v>
      </c>
    </row>
    <row r="3453" spans="1:4" x14ac:dyDescent="0.25">
      <c r="A3453">
        <v>116300</v>
      </c>
      <c r="B3453">
        <v>6560149.9500000002</v>
      </c>
      <c r="C3453">
        <v>6560149.9500000002</v>
      </c>
      <c r="D3453">
        <v>0.82226256051586999</v>
      </c>
    </row>
    <row r="3454" spans="1:4" x14ac:dyDescent="0.25">
      <c r="A3454">
        <v>218757</v>
      </c>
      <c r="B3454">
        <v>6556315.3399999999</v>
      </c>
      <c r="C3454">
        <v>11791327.9889997</v>
      </c>
      <c r="D3454">
        <v>0.38717529995886002</v>
      </c>
    </row>
    <row r="3455" spans="1:4" x14ac:dyDescent="0.25">
      <c r="A3455">
        <v>154485</v>
      </c>
      <c r="B3455">
        <v>6543337.5599999996</v>
      </c>
      <c r="C3455">
        <v>6543337.5599999996</v>
      </c>
      <c r="D3455">
        <v>0</v>
      </c>
    </row>
    <row r="3456" spans="1:4" x14ac:dyDescent="0.25">
      <c r="A3456">
        <v>114315</v>
      </c>
      <c r="B3456">
        <v>6542394.29</v>
      </c>
      <c r="C3456">
        <v>6542394.29</v>
      </c>
      <c r="D3456">
        <v>1.8671144877049199</v>
      </c>
    </row>
    <row r="3457" spans="1:4" x14ac:dyDescent="0.25">
      <c r="A3457">
        <v>158070</v>
      </c>
      <c r="B3457">
        <v>6542317.2599999998</v>
      </c>
      <c r="C3457">
        <v>11003044.42</v>
      </c>
      <c r="D3457">
        <v>7.1409246934840007E-2</v>
      </c>
    </row>
    <row r="3458" spans="1:4" x14ac:dyDescent="0.25">
      <c r="A3458">
        <v>194856</v>
      </c>
      <c r="B3458">
        <v>6540544.4500000002</v>
      </c>
      <c r="C3458">
        <v>6540544.4500000002</v>
      </c>
      <c r="D3458">
        <v>0</v>
      </c>
    </row>
    <row r="3459" spans="1:4" x14ac:dyDescent="0.25">
      <c r="A3459">
        <v>149670</v>
      </c>
      <c r="B3459">
        <v>6539013.3600000003</v>
      </c>
      <c r="C3459">
        <v>24606974.559999999</v>
      </c>
      <c r="D3459">
        <v>8.4543688224409899E-2</v>
      </c>
    </row>
    <row r="3460" spans="1:4" x14ac:dyDescent="0.25">
      <c r="A3460">
        <v>167140</v>
      </c>
      <c r="B3460">
        <v>6538513.8899999997</v>
      </c>
      <c r="C3460">
        <v>6538514.0294679198</v>
      </c>
      <c r="D3460">
        <v>0</v>
      </c>
    </row>
    <row r="3461" spans="1:4" x14ac:dyDescent="0.25">
      <c r="A3461">
        <v>186073</v>
      </c>
      <c r="B3461">
        <v>6537653.4100000104</v>
      </c>
      <c r="C3461">
        <v>26354161.033531301</v>
      </c>
      <c r="D3461">
        <v>0.36620061214446997</v>
      </c>
    </row>
    <row r="3462" spans="1:4" x14ac:dyDescent="0.25">
      <c r="A3462">
        <v>176830</v>
      </c>
      <c r="B3462">
        <v>6536551.2699999996</v>
      </c>
      <c r="C3462">
        <v>24633742.899999999</v>
      </c>
      <c r="D3462">
        <v>0.17778916330042999</v>
      </c>
    </row>
    <row r="3463" spans="1:4" x14ac:dyDescent="0.25">
      <c r="A3463">
        <v>123016</v>
      </c>
      <c r="B3463">
        <v>6530928.29</v>
      </c>
      <c r="C3463">
        <v>6530928.29</v>
      </c>
      <c r="D3463">
        <v>1.0467036389880999</v>
      </c>
    </row>
    <row r="3464" spans="1:4" x14ac:dyDescent="0.25">
      <c r="A3464">
        <v>145128</v>
      </c>
      <c r="B3464">
        <v>6508046.3899999997</v>
      </c>
      <c r="C3464">
        <v>6508046.3899999997</v>
      </c>
      <c r="D3464">
        <v>0</v>
      </c>
    </row>
    <row r="3465" spans="1:4" x14ac:dyDescent="0.25">
      <c r="A3465">
        <v>172249</v>
      </c>
      <c r="B3465">
        <v>6506807.79</v>
      </c>
      <c r="C3465">
        <v>34559360.039999999</v>
      </c>
      <c r="D3465">
        <v>0.22114366217539</v>
      </c>
    </row>
    <row r="3466" spans="1:4" x14ac:dyDescent="0.25">
      <c r="A3466">
        <v>163174</v>
      </c>
      <c r="B3466">
        <v>6495413.0599999903</v>
      </c>
      <c r="C3466">
        <v>26218740</v>
      </c>
      <c r="D3466">
        <v>0.20426183928821001</v>
      </c>
    </row>
    <row r="3467" spans="1:4" x14ac:dyDescent="0.25">
      <c r="A3467">
        <v>211840</v>
      </c>
      <c r="B3467">
        <v>6491212.4699999997</v>
      </c>
      <c r="C3467">
        <v>14600393.428845201</v>
      </c>
      <c r="D3467">
        <v>0.19489970217729999</v>
      </c>
    </row>
    <row r="3468" spans="1:4" x14ac:dyDescent="0.25">
      <c r="A3468">
        <v>218740</v>
      </c>
      <c r="B3468">
        <v>6489202.6500000004</v>
      </c>
      <c r="C3468">
        <v>6489202.6489898702</v>
      </c>
      <c r="D3468">
        <v>0</v>
      </c>
    </row>
    <row r="3469" spans="1:4" x14ac:dyDescent="0.25">
      <c r="A3469">
        <v>167703</v>
      </c>
      <c r="B3469">
        <v>6487208.7800000003</v>
      </c>
      <c r="C3469">
        <v>21411507.329999998</v>
      </c>
      <c r="D3469">
        <v>0.1728116901384</v>
      </c>
    </row>
    <row r="3470" spans="1:4" x14ac:dyDescent="0.25">
      <c r="A3470">
        <v>143956</v>
      </c>
      <c r="B3470">
        <v>6479794</v>
      </c>
      <c r="C3470">
        <v>6479794</v>
      </c>
      <c r="D3470">
        <v>0</v>
      </c>
    </row>
    <row r="3471" spans="1:4" x14ac:dyDescent="0.25">
      <c r="A3471">
        <v>169034</v>
      </c>
      <c r="B3471">
        <v>6471057.54</v>
      </c>
      <c r="C3471">
        <v>12921370.560000001</v>
      </c>
      <c r="D3471">
        <v>0.13988607436492001</v>
      </c>
    </row>
    <row r="3472" spans="1:4" x14ac:dyDescent="0.25">
      <c r="A3472">
        <v>170104</v>
      </c>
      <c r="B3472">
        <v>6460517.5800000001</v>
      </c>
      <c r="C3472">
        <v>16664872.146677701</v>
      </c>
      <c r="D3472">
        <v>0.29084638650672001</v>
      </c>
    </row>
    <row r="3473" spans="1:4" x14ac:dyDescent="0.25">
      <c r="A3473">
        <v>165696</v>
      </c>
      <c r="B3473">
        <v>6453565</v>
      </c>
      <c r="C3473">
        <v>6453565.2418489698</v>
      </c>
      <c r="D3473">
        <v>0</v>
      </c>
    </row>
    <row r="3474" spans="1:4" x14ac:dyDescent="0.25">
      <c r="A3474">
        <v>228314</v>
      </c>
      <c r="B3474">
        <v>6453456.6900000004</v>
      </c>
      <c r="C3474">
        <v>6453456.6918083299</v>
      </c>
      <c r="D3474">
        <v>0</v>
      </c>
    </row>
    <row r="3475" spans="1:4" x14ac:dyDescent="0.25">
      <c r="A3475">
        <v>157569</v>
      </c>
      <c r="B3475">
        <v>6453337.1900000004</v>
      </c>
      <c r="C3475">
        <v>6453337.1900000004</v>
      </c>
      <c r="D3475">
        <v>2.1637426900584802</v>
      </c>
    </row>
    <row r="3476" spans="1:4" x14ac:dyDescent="0.25">
      <c r="A3476">
        <v>170124</v>
      </c>
      <c r="B3476">
        <v>6447766.5799999898</v>
      </c>
      <c r="C3476">
        <v>39004776.399999999</v>
      </c>
      <c r="D3476">
        <v>0.22125612842162001</v>
      </c>
    </row>
    <row r="3477" spans="1:4" x14ac:dyDescent="0.25">
      <c r="A3477">
        <v>122946</v>
      </c>
      <c r="B3477">
        <v>6440000.7000000002</v>
      </c>
      <c r="C3477">
        <v>6440000.7000000002</v>
      </c>
      <c r="D3477">
        <v>0.98075776329185005</v>
      </c>
    </row>
    <row r="3478" spans="1:4" x14ac:dyDescent="0.25">
      <c r="A3478">
        <v>192797</v>
      </c>
      <c r="B3478">
        <v>6439579.6100000003</v>
      </c>
      <c r="C3478">
        <v>8452563.4789571203</v>
      </c>
      <c r="D3478">
        <v>8.3570037449350001E-2</v>
      </c>
    </row>
    <row r="3479" spans="1:4" x14ac:dyDescent="0.25">
      <c r="A3479">
        <v>103274</v>
      </c>
      <c r="B3479">
        <v>6436445.4500000002</v>
      </c>
      <c r="C3479">
        <v>6436445.4500000002</v>
      </c>
      <c r="D3479">
        <v>0.80464062312349005</v>
      </c>
    </row>
    <row r="3480" spans="1:4" x14ac:dyDescent="0.25">
      <c r="A3480">
        <v>163559</v>
      </c>
      <c r="B3480">
        <v>6431605.71</v>
      </c>
      <c r="C3480">
        <v>24879686.460000001</v>
      </c>
      <c r="D3480">
        <v>0.24647605877882001</v>
      </c>
    </row>
    <row r="3481" spans="1:4" x14ac:dyDescent="0.25">
      <c r="A3481">
        <v>126816</v>
      </c>
      <c r="B3481">
        <v>6422170.29</v>
      </c>
      <c r="C3481">
        <v>6422170.29</v>
      </c>
      <c r="D3481">
        <v>1.13264299802761</v>
      </c>
    </row>
    <row r="3482" spans="1:4" x14ac:dyDescent="0.25">
      <c r="A3482">
        <v>184925</v>
      </c>
      <c r="B3482">
        <v>6419768.6299999999</v>
      </c>
      <c r="C3482">
        <v>13540027.852860499</v>
      </c>
      <c r="D3482">
        <v>0.93685662052746999</v>
      </c>
    </row>
    <row r="3483" spans="1:4" x14ac:dyDescent="0.25">
      <c r="A3483">
        <v>132790</v>
      </c>
      <c r="B3483">
        <v>6411796.54</v>
      </c>
      <c r="C3483">
        <v>6411796.54</v>
      </c>
      <c r="D3483">
        <v>1.0540644151773999</v>
      </c>
    </row>
    <row r="3484" spans="1:4" x14ac:dyDescent="0.25">
      <c r="A3484">
        <v>106892</v>
      </c>
      <c r="B3484">
        <v>6403255.1500000004</v>
      </c>
      <c r="C3484">
        <v>6403255.1500000004</v>
      </c>
      <c r="D3484">
        <v>0.78890452789969001</v>
      </c>
    </row>
    <row r="3485" spans="1:4" x14ac:dyDescent="0.25">
      <c r="A3485">
        <v>181668</v>
      </c>
      <c r="B3485">
        <v>6399462.5199999996</v>
      </c>
      <c r="C3485">
        <v>22822849.1346513</v>
      </c>
      <c r="D3485">
        <v>0.39209442659962002</v>
      </c>
    </row>
    <row r="3486" spans="1:4" x14ac:dyDescent="0.25">
      <c r="A3486">
        <v>217630</v>
      </c>
      <c r="B3486">
        <v>6398358.1500000004</v>
      </c>
      <c r="C3486">
        <v>11825007.153512901</v>
      </c>
      <c r="D3486">
        <v>0.26680360855500002</v>
      </c>
    </row>
    <row r="3487" spans="1:4" x14ac:dyDescent="0.25">
      <c r="A3487">
        <v>138439</v>
      </c>
      <c r="B3487">
        <v>6395395.6699999999</v>
      </c>
      <c r="C3487">
        <v>6395395.6699999999</v>
      </c>
      <c r="D3487">
        <v>0</v>
      </c>
    </row>
    <row r="3488" spans="1:4" x14ac:dyDescent="0.25">
      <c r="A3488">
        <v>85683</v>
      </c>
      <c r="B3488">
        <v>6395295</v>
      </c>
      <c r="C3488">
        <v>6395295</v>
      </c>
      <c r="D3488">
        <v>14.3524814477143</v>
      </c>
    </row>
    <row r="3489" spans="1:4" x14ac:dyDescent="0.25">
      <c r="A3489">
        <v>117765</v>
      </c>
      <c r="B3489">
        <v>6392727.7999999998</v>
      </c>
      <c r="C3489">
        <v>6675405.8600000003</v>
      </c>
      <c r="D3489">
        <v>1.56969566287E-2</v>
      </c>
    </row>
    <row r="3490" spans="1:4" x14ac:dyDescent="0.25">
      <c r="A3490">
        <v>114942</v>
      </c>
      <c r="B3490">
        <v>6392565.3300000001</v>
      </c>
      <c r="C3490">
        <v>8934664.5800000001</v>
      </c>
      <c r="D3490">
        <v>2.4618559919900002E-2</v>
      </c>
    </row>
    <row r="3491" spans="1:4" x14ac:dyDescent="0.25">
      <c r="A3491">
        <v>216839</v>
      </c>
      <c r="B3491">
        <v>6386770.5700000003</v>
      </c>
      <c r="C3491">
        <v>8692210.3304609805</v>
      </c>
      <c r="D3491">
        <v>7.8753378810630006E-2</v>
      </c>
    </row>
    <row r="3492" spans="1:4" x14ac:dyDescent="0.25">
      <c r="A3492">
        <v>118976</v>
      </c>
      <c r="B3492">
        <v>6381529.3300000001</v>
      </c>
      <c r="C3492">
        <v>13973388.6</v>
      </c>
      <c r="D3492">
        <v>5.9198895296659997E-2</v>
      </c>
    </row>
    <row r="3493" spans="1:4" x14ac:dyDescent="0.25">
      <c r="A3493">
        <v>106082</v>
      </c>
      <c r="B3493">
        <v>6373457.4699999997</v>
      </c>
      <c r="C3493">
        <v>6373457.4699999997</v>
      </c>
      <c r="D3493">
        <v>0.89516766106719003</v>
      </c>
    </row>
    <row r="3494" spans="1:4" x14ac:dyDescent="0.25">
      <c r="A3494">
        <v>154119</v>
      </c>
      <c r="B3494">
        <v>6371969.7800000003</v>
      </c>
      <c r="C3494">
        <v>6371969.7800000003</v>
      </c>
      <c r="D3494">
        <v>0</v>
      </c>
    </row>
    <row r="3495" spans="1:4" x14ac:dyDescent="0.25">
      <c r="A3495">
        <v>99650</v>
      </c>
      <c r="B3495">
        <v>6369959.4699999997</v>
      </c>
      <c r="C3495">
        <v>6369959.4699999997</v>
      </c>
      <c r="D3495">
        <v>0</v>
      </c>
    </row>
    <row r="3496" spans="1:4" x14ac:dyDescent="0.25">
      <c r="A3496">
        <v>164211</v>
      </c>
      <c r="B3496">
        <v>6365048.1699999999</v>
      </c>
      <c r="C3496">
        <v>11742284.369999999</v>
      </c>
      <c r="D3496">
        <v>4.0612375879510103E-2</v>
      </c>
    </row>
    <row r="3497" spans="1:4" x14ac:dyDescent="0.25">
      <c r="A3497">
        <v>172142</v>
      </c>
      <c r="B3497">
        <v>6363748.3699999899</v>
      </c>
      <c r="C3497">
        <v>23806098.129999999</v>
      </c>
      <c r="D3497">
        <v>0.20914166518921001</v>
      </c>
    </row>
    <row r="3498" spans="1:4" x14ac:dyDescent="0.25">
      <c r="A3498">
        <v>194974</v>
      </c>
      <c r="B3498">
        <v>6363627.0899999999</v>
      </c>
      <c r="C3498">
        <v>6363627.0899999999</v>
      </c>
      <c r="D3498">
        <v>0</v>
      </c>
    </row>
    <row r="3499" spans="1:4" x14ac:dyDescent="0.25">
      <c r="A3499">
        <v>200448</v>
      </c>
      <c r="B3499">
        <v>6358362.7000000002</v>
      </c>
      <c r="C3499">
        <v>6358362.6976586496</v>
      </c>
      <c r="D3499">
        <v>0</v>
      </c>
    </row>
    <row r="3500" spans="1:4" x14ac:dyDescent="0.25">
      <c r="A3500">
        <v>173413</v>
      </c>
      <c r="B3500">
        <v>6345785</v>
      </c>
      <c r="C3500">
        <v>6345785</v>
      </c>
      <c r="D3500">
        <v>0</v>
      </c>
    </row>
    <row r="3501" spans="1:4" x14ac:dyDescent="0.25">
      <c r="A3501">
        <v>141328</v>
      </c>
      <c r="B3501">
        <v>6341148.5999999996</v>
      </c>
      <c r="C3501">
        <v>6341148.5999999996</v>
      </c>
      <c r="D3501">
        <v>0.76540569157895</v>
      </c>
    </row>
    <row r="3502" spans="1:4" x14ac:dyDescent="0.25">
      <c r="A3502">
        <v>126827</v>
      </c>
      <c r="B3502">
        <v>6336697.6200000001</v>
      </c>
      <c r="C3502">
        <v>6336697.6200000001</v>
      </c>
      <c r="D3502">
        <v>1.3666104912280701</v>
      </c>
    </row>
    <row r="3503" spans="1:4" x14ac:dyDescent="0.25">
      <c r="A3503">
        <v>177591</v>
      </c>
      <c r="B3503">
        <v>6321631.5199999996</v>
      </c>
      <c r="C3503">
        <v>6321631.5191104701</v>
      </c>
      <c r="D3503">
        <v>0</v>
      </c>
    </row>
    <row r="3504" spans="1:4" x14ac:dyDescent="0.25">
      <c r="A3504">
        <v>224919</v>
      </c>
      <c r="B3504">
        <v>6315987.5099999998</v>
      </c>
      <c r="C3504">
        <v>6315987.5054714801</v>
      </c>
      <c r="D3504">
        <v>0</v>
      </c>
    </row>
    <row r="3505" spans="1:4" x14ac:dyDescent="0.25">
      <c r="A3505">
        <v>212807</v>
      </c>
      <c r="B3505">
        <v>6311634.48999999</v>
      </c>
      <c r="C3505">
        <v>42747154.975648902</v>
      </c>
      <c r="D3505">
        <v>0.46863510565367</v>
      </c>
    </row>
    <row r="3506" spans="1:4" x14ac:dyDescent="0.25">
      <c r="A3506">
        <v>195147</v>
      </c>
      <c r="B3506">
        <v>6310018.5499999998</v>
      </c>
      <c r="C3506">
        <v>6310018.5540241301</v>
      </c>
      <c r="D3506">
        <v>0</v>
      </c>
    </row>
    <row r="3507" spans="1:4" x14ac:dyDescent="0.25">
      <c r="A3507">
        <v>113317</v>
      </c>
      <c r="B3507">
        <v>6307806.0199999996</v>
      </c>
      <c r="C3507">
        <v>6307806.0199999996</v>
      </c>
      <c r="D3507">
        <v>1.1769978539547099</v>
      </c>
    </row>
    <row r="3508" spans="1:4" x14ac:dyDescent="0.25">
      <c r="A3508">
        <v>147272</v>
      </c>
      <c r="B3508">
        <v>6298218</v>
      </c>
      <c r="C3508">
        <v>8629359</v>
      </c>
      <c r="D3508">
        <v>3.1546183722239898E-2</v>
      </c>
    </row>
    <row r="3509" spans="1:4" x14ac:dyDescent="0.25">
      <c r="A3509">
        <v>178174</v>
      </c>
      <c r="B3509">
        <v>6293778.04</v>
      </c>
      <c r="C3509">
        <v>32584984</v>
      </c>
      <c r="D3509">
        <v>0.27568630763350999</v>
      </c>
    </row>
    <row r="3510" spans="1:4" x14ac:dyDescent="0.25">
      <c r="A3510">
        <v>168718</v>
      </c>
      <c r="B3510">
        <v>6285376.0099999998</v>
      </c>
      <c r="C3510">
        <v>6285376.0099999998</v>
      </c>
      <c r="D3510">
        <v>0</v>
      </c>
    </row>
    <row r="3511" spans="1:4" x14ac:dyDescent="0.25">
      <c r="A3511">
        <v>222669</v>
      </c>
      <c r="B3511">
        <v>6274748.0300000003</v>
      </c>
      <c r="C3511">
        <v>10483900.408552799</v>
      </c>
      <c r="D3511">
        <v>0.51890780699780004</v>
      </c>
    </row>
    <row r="3512" spans="1:4" x14ac:dyDescent="0.25">
      <c r="A3512">
        <v>158216</v>
      </c>
      <c r="B3512">
        <v>6270743.1199999899</v>
      </c>
      <c r="C3512">
        <v>21878719</v>
      </c>
      <c r="D3512">
        <v>0.19455986125425001</v>
      </c>
    </row>
    <row r="3513" spans="1:4" x14ac:dyDescent="0.25">
      <c r="A3513">
        <v>177454</v>
      </c>
      <c r="B3513">
        <v>6266052.5800000103</v>
      </c>
      <c r="C3513">
        <v>44061501.189999998</v>
      </c>
      <c r="D3513">
        <v>0.22786093932123999</v>
      </c>
    </row>
    <row r="3514" spans="1:4" x14ac:dyDescent="0.25">
      <c r="A3514">
        <v>136406</v>
      </c>
      <c r="B3514">
        <v>6263065.2199999997</v>
      </c>
      <c r="C3514">
        <v>10161664.689999999</v>
      </c>
      <c r="D3514">
        <v>5.9729147841650003E-2</v>
      </c>
    </row>
    <row r="3515" spans="1:4" x14ac:dyDescent="0.25">
      <c r="A3515">
        <v>141534</v>
      </c>
      <c r="B3515">
        <v>6253822.4299999997</v>
      </c>
      <c r="C3515">
        <v>6253822.4299999997</v>
      </c>
      <c r="D3515">
        <v>0.78323992122302</v>
      </c>
    </row>
    <row r="3516" spans="1:4" x14ac:dyDescent="0.25">
      <c r="A3516">
        <v>223751</v>
      </c>
      <c r="B3516">
        <v>6252935.7199999997</v>
      </c>
      <c r="C3516">
        <v>31617976.9690524</v>
      </c>
      <c r="D3516">
        <v>0.61252187430825</v>
      </c>
    </row>
    <row r="3517" spans="1:4" x14ac:dyDescent="0.25">
      <c r="A3517">
        <v>219487</v>
      </c>
      <c r="B3517">
        <v>6237662.4400000004</v>
      </c>
      <c r="C3517">
        <v>11896269.796060599</v>
      </c>
      <c r="D3517">
        <v>0.21460605700466001</v>
      </c>
    </row>
    <row r="3518" spans="1:4" x14ac:dyDescent="0.25">
      <c r="A3518">
        <v>179718</v>
      </c>
      <c r="B3518">
        <v>6235203.6900000004</v>
      </c>
      <c r="C3518">
        <v>31223230</v>
      </c>
      <c r="D3518">
        <v>0.21826429444883</v>
      </c>
    </row>
    <row r="3519" spans="1:4" x14ac:dyDescent="0.25">
      <c r="A3519">
        <v>109631</v>
      </c>
      <c r="B3519">
        <v>6233956.79</v>
      </c>
      <c r="C3519">
        <v>7979898.9400000004</v>
      </c>
      <c r="D3519">
        <v>3.1599115736230102E-2</v>
      </c>
    </row>
    <row r="3520" spans="1:4" x14ac:dyDescent="0.25">
      <c r="A3520">
        <v>165857</v>
      </c>
      <c r="B3520">
        <v>6231392.2000000002</v>
      </c>
      <c r="C3520">
        <v>6231392.2000000002</v>
      </c>
      <c r="D3520">
        <v>1.0111552514150901</v>
      </c>
    </row>
    <row r="3521" spans="1:4" x14ac:dyDescent="0.25">
      <c r="A3521">
        <v>198675</v>
      </c>
      <c r="B3521">
        <v>6224374</v>
      </c>
      <c r="C3521">
        <v>6224374</v>
      </c>
      <c r="D3521">
        <v>0</v>
      </c>
    </row>
    <row r="3522" spans="1:4" x14ac:dyDescent="0.25">
      <c r="A3522">
        <v>113059</v>
      </c>
      <c r="B3522">
        <v>6206819.3399999999</v>
      </c>
      <c r="C3522">
        <v>6206819.3399999999</v>
      </c>
      <c r="D3522">
        <v>1.30682266017857</v>
      </c>
    </row>
    <row r="3523" spans="1:4" x14ac:dyDescent="0.25">
      <c r="A3523">
        <v>191527</v>
      </c>
      <c r="B3523">
        <v>6206311.04</v>
      </c>
      <c r="C3523">
        <v>15925383.7619936</v>
      </c>
      <c r="D3523">
        <v>0.33253144927207001</v>
      </c>
    </row>
    <row r="3524" spans="1:4" x14ac:dyDescent="0.25">
      <c r="A3524">
        <v>204072</v>
      </c>
      <c r="B3524">
        <v>6204920.4500000002</v>
      </c>
      <c r="C3524">
        <v>13241193.588098301</v>
      </c>
      <c r="D3524">
        <v>0.12089033877279</v>
      </c>
    </row>
    <row r="3525" spans="1:4" x14ac:dyDescent="0.25">
      <c r="A3525">
        <v>157005</v>
      </c>
      <c r="B3525">
        <v>6204367.8200000003</v>
      </c>
      <c r="C3525">
        <v>21758726</v>
      </c>
      <c r="D3525">
        <v>0.24349804983261999</v>
      </c>
    </row>
    <row r="3526" spans="1:4" x14ac:dyDescent="0.25">
      <c r="A3526">
        <v>148079</v>
      </c>
      <c r="B3526">
        <v>6200058.9699999997</v>
      </c>
      <c r="C3526">
        <v>6200058.9699999997</v>
      </c>
      <c r="D3526">
        <v>0</v>
      </c>
    </row>
    <row r="3527" spans="1:4" x14ac:dyDescent="0.25">
      <c r="A3527">
        <v>142533</v>
      </c>
      <c r="B3527">
        <v>6195931.8700000001</v>
      </c>
      <c r="C3527">
        <v>6195931.8700000001</v>
      </c>
      <c r="D3527">
        <v>0.95200842894968996</v>
      </c>
    </row>
    <row r="3528" spans="1:4" x14ac:dyDescent="0.25">
      <c r="A3528">
        <v>112453</v>
      </c>
      <c r="B3528">
        <v>6190520.3399999999</v>
      </c>
      <c r="C3528">
        <v>6190520.3399999999</v>
      </c>
      <c r="D3528">
        <v>1.5155708932724301</v>
      </c>
    </row>
    <row r="3529" spans="1:4" x14ac:dyDescent="0.25">
      <c r="A3529">
        <v>175977</v>
      </c>
      <c r="B3529">
        <v>6182124.7199999997</v>
      </c>
      <c r="C3529">
        <v>15437119</v>
      </c>
      <c r="D3529">
        <v>0.20555265881474</v>
      </c>
    </row>
    <row r="3530" spans="1:4" x14ac:dyDescent="0.25">
      <c r="A3530">
        <v>124558</v>
      </c>
      <c r="B3530">
        <v>6170430.3600000003</v>
      </c>
      <c r="C3530">
        <v>6170430.3600000003</v>
      </c>
      <c r="D3530">
        <v>1.98752600140449</v>
      </c>
    </row>
    <row r="3531" spans="1:4" x14ac:dyDescent="0.25">
      <c r="A3531">
        <v>199859</v>
      </c>
      <c r="B3531">
        <v>6169145</v>
      </c>
      <c r="C3531">
        <v>6169144.8698563902</v>
      </c>
      <c r="D3531">
        <v>0</v>
      </c>
    </row>
    <row r="3532" spans="1:4" x14ac:dyDescent="0.25">
      <c r="A3532">
        <v>99426</v>
      </c>
      <c r="B3532">
        <v>6156069.7300000004</v>
      </c>
      <c r="C3532">
        <v>6156069.7300000004</v>
      </c>
      <c r="D3532">
        <v>1.40495108735499</v>
      </c>
    </row>
    <row r="3533" spans="1:4" x14ac:dyDescent="0.25">
      <c r="A3533">
        <v>120338</v>
      </c>
      <c r="B3533">
        <v>6153614.8200000003</v>
      </c>
      <c r="C3533">
        <v>6153614.8200000003</v>
      </c>
      <c r="D3533">
        <v>1.3804177380136999</v>
      </c>
    </row>
    <row r="3534" spans="1:4" x14ac:dyDescent="0.25">
      <c r="A3534">
        <v>189456</v>
      </c>
      <c r="B3534">
        <v>6152856.7300000004</v>
      </c>
      <c r="C3534">
        <v>6152856.7300000004</v>
      </c>
      <c r="D3534">
        <v>0</v>
      </c>
    </row>
    <row r="3535" spans="1:4" x14ac:dyDescent="0.25">
      <c r="A3535">
        <v>135987</v>
      </c>
      <c r="B3535">
        <v>6150603.9000000004</v>
      </c>
      <c r="C3535">
        <v>6150603.9000000004</v>
      </c>
      <c r="D3535">
        <v>1.5155478853503199</v>
      </c>
    </row>
    <row r="3536" spans="1:4" x14ac:dyDescent="0.25">
      <c r="A3536">
        <v>133870</v>
      </c>
      <c r="B3536">
        <v>6146375.9800000004</v>
      </c>
      <c r="C3536">
        <v>6146375.9800000004</v>
      </c>
      <c r="D3536">
        <v>0</v>
      </c>
    </row>
    <row r="3537" spans="1:4" x14ac:dyDescent="0.25">
      <c r="A3537">
        <v>211369</v>
      </c>
      <c r="B3537">
        <v>6138609.5999999996</v>
      </c>
      <c r="C3537">
        <v>14696397</v>
      </c>
      <c r="D3537">
        <v>0.38902613230286998</v>
      </c>
    </row>
    <row r="3538" spans="1:4" x14ac:dyDescent="0.25">
      <c r="A3538">
        <v>177784</v>
      </c>
      <c r="B3538">
        <v>6135159.5599999996</v>
      </c>
      <c r="C3538">
        <v>6135159.5554110697</v>
      </c>
      <c r="D3538">
        <v>0</v>
      </c>
    </row>
    <row r="3539" spans="1:4" x14ac:dyDescent="0.25">
      <c r="A3539">
        <v>149588</v>
      </c>
      <c r="B3539">
        <v>6134358.4000000004</v>
      </c>
      <c r="C3539">
        <v>6134358.4000000004</v>
      </c>
      <c r="D3539">
        <v>0</v>
      </c>
    </row>
    <row r="3540" spans="1:4" x14ac:dyDescent="0.25">
      <c r="A3540">
        <v>193952</v>
      </c>
      <c r="B3540">
        <v>6124058.8799999999</v>
      </c>
      <c r="C3540">
        <v>6124058.8799999999</v>
      </c>
      <c r="D3540">
        <v>0</v>
      </c>
    </row>
    <row r="3541" spans="1:4" x14ac:dyDescent="0.25">
      <c r="A3541">
        <v>206469</v>
      </c>
      <c r="B3541">
        <v>6123621.3700000001</v>
      </c>
      <c r="C3541">
        <v>6123621.3723458797</v>
      </c>
      <c r="D3541">
        <v>0</v>
      </c>
    </row>
    <row r="3542" spans="1:4" x14ac:dyDescent="0.25">
      <c r="A3542">
        <v>211356</v>
      </c>
      <c r="B3542">
        <v>6123582.25</v>
      </c>
      <c r="C3542">
        <v>6123582.2519608196</v>
      </c>
      <c r="D3542">
        <v>0</v>
      </c>
    </row>
    <row r="3543" spans="1:4" x14ac:dyDescent="0.25">
      <c r="A3543">
        <v>152641</v>
      </c>
      <c r="B3543">
        <v>6123422.3399999999</v>
      </c>
      <c r="C3543">
        <v>7351351.9199999999</v>
      </c>
      <c r="D3543">
        <v>1.6927463370489899E-2</v>
      </c>
    </row>
    <row r="3544" spans="1:4" x14ac:dyDescent="0.25">
      <c r="A3544">
        <v>104292</v>
      </c>
      <c r="B3544">
        <v>6122526.5</v>
      </c>
      <c r="C3544">
        <v>6122526.5</v>
      </c>
      <c r="D3544">
        <v>0</v>
      </c>
    </row>
    <row r="3545" spans="1:4" x14ac:dyDescent="0.25">
      <c r="A3545">
        <v>135928</v>
      </c>
      <c r="B3545">
        <v>6120220.0199999996</v>
      </c>
      <c r="C3545">
        <v>6120220.0199999996</v>
      </c>
      <c r="D3545">
        <v>1.17489118777902</v>
      </c>
    </row>
    <row r="3546" spans="1:4" x14ac:dyDescent="0.25">
      <c r="A3546">
        <v>135221</v>
      </c>
      <c r="B3546">
        <v>6118817.6799999997</v>
      </c>
      <c r="C3546">
        <v>6118817.6799999997</v>
      </c>
      <c r="D3546">
        <v>0.99664895454544999</v>
      </c>
    </row>
    <row r="3547" spans="1:4" x14ac:dyDescent="0.25">
      <c r="A3547">
        <v>117255</v>
      </c>
      <c r="B3547">
        <v>6117506.6299999999</v>
      </c>
      <c r="C3547">
        <v>6117506.6299999999</v>
      </c>
      <c r="D3547">
        <v>1.0142535224753699</v>
      </c>
    </row>
    <row r="3548" spans="1:4" x14ac:dyDescent="0.25">
      <c r="A3548">
        <v>134539</v>
      </c>
      <c r="B3548">
        <v>6114821.1900000004</v>
      </c>
      <c r="C3548">
        <v>6114821.1900000004</v>
      </c>
      <c r="D3548">
        <v>0.95964770392335996</v>
      </c>
    </row>
    <row r="3549" spans="1:4" x14ac:dyDescent="0.25">
      <c r="A3549">
        <v>163084</v>
      </c>
      <c r="B3549">
        <v>6109994.7999999998</v>
      </c>
      <c r="C3549">
        <v>6109994.7999999998</v>
      </c>
      <c r="D3549">
        <v>0</v>
      </c>
    </row>
    <row r="3550" spans="1:4" x14ac:dyDescent="0.25">
      <c r="A3550">
        <v>160474</v>
      </c>
      <c r="B3550">
        <v>6107315.3600000003</v>
      </c>
      <c r="C3550">
        <v>6107315.3600000003</v>
      </c>
      <c r="D3550">
        <v>0</v>
      </c>
    </row>
    <row r="3551" spans="1:4" x14ac:dyDescent="0.25">
      <c r="A3551">
        <v>120147</v>
      </c>
      <c r="B3551">
        <v>6099955.8200000003</v>
      </c>
      <c r="C3551">
        <v>6099955.8200000003</v>
      </c>
      <c r="D3551">
        <v>0.83436293422273999</v>
      </c>
    </row>
    <row r="3552" spans="1:4" x14ac:dyDescent="0.25">
      <c r="A3552">
        <v>169014</v>
      </c>
      <c r="B3552">
        <v>6081327.9400000004</v>
      </c>
      <c r="C3552">
        <v>14100046</v>
      </c>
      <c r="D3552">
        <v>0.14876039287553</v>
      </c>
    </row>
    <row r="3553" spans="1:4" x14ac:dyDescent="0.25">
      <c r="A3553">
        <v>122212</v>
      </c>
      <c r="B3553">
        <v>6077990.5099999998</v>
      </c>
      <c r="C3553">
        <v>6077990.5099999998</v>
      </c>
      <c r="D3553">
        <v>1.5568181818181801</v>
      </c>
    </row>
    <row r="3554" spans="1:4" x14ac:dyDescent="0.25">
      <c r="A3554">
        <v>112884</v>
      </c>
      <c r="B3554">
        <v>6066900.6600000001</v>
      </c>
      <c r="C3554">
        <v>6066900.6600000001</v>
      </c>
      <c r="D3554">
        <v>0.82679202500000004</v>
      </c>
    </row>
    <row r="3555" spans="1:4" x14ac:dyDescent="0.25">
      <c r="A3555">
        <v>153952</v>
      </c>
      <c r="B3555">
        <v>6061736.2400000095</v>
      </c>
      <c r="C3555">
        <v>27503537</v>
      </c>
      <c r="D3555">
        <v>0.21261861071276</v>
      </c>
    </row>
    <row r="3556" spans="1:4" x14ac:dyDescent="0.25">
      <c r="A3556">
        <v>212794</v>
      </c>
      <c r="B3556">
        <v>6060604.4199999999</v>
      </c>
      <c r="C3556">
        <v>9412790.9468895607</v>
      </c>
      <c r="D3556">
        <v>0.37771036712233003</v>
      </c>
    </row>
    <row r="3557" spans="1:4" x14ac:dyDescent="0.25">
      <c r="A3557">
        <v>163217</v>
      </c>
      <c r="B3557">
        <v>6059297.4800000004</v>
      </c>
      <c r="C3557">
        <v>11273418.529999999</v>
      </c>
      <c r="D3557">
        <v>6.7012217848940098E-2</v>
      </c>
    </row>
    <row r="3558" spans="1:4" x14ac:dyDescent="0.25">
      <c r="A3558">
        <v>110402</v>
      </c>
      <c r="B3558">
        <v>6058773.6799999997</v>
      </c>
      <c r="C3558">
        <v>6058773.6799999997</v>
      </c>
      <c r="D3558">
        <v>1.2506217421307499</v>
      </c>
    </row>
    <row r="3559" spans="1:4" x14ac:dyDescent="0.25">
      <c r="A3559">
        <v>100181</v>
      </c>
      <c r="B3559">
        <v>6057305.8399999999</v>
      </c>
      <c r="C3559">
        <v>6057305.8399999999</v>
      </c>
      <c r="D3559">
        <v>0</v>
      </c>
    </row>
    <row r="3560" spans="1:4" x14ac:dyDescent="0.25">
      <c r="A3560">
        <v>185820</v>
      </c>
      <c r="B3560">
        <v>6043621.7000000002</v>
      </c>
      <c r="C3560">
        <v>20940750.048780099</v>
      </c>
      <c r="D3560">
        <v>0.34564938105956999</v>
      </c>
    </row>
    <row r="3561" spans="1:4" x14ac:dyDescent="0.25">
      <c r="A3561">
        <v>128615</v>
      </c>
      <c r="B3561">
        <v>6041947.1699999999</v>
      </c>
      <c r="C3561">
        <v>6041947.1699999999</v>
      </c>
      <c r="D3561">
        <v>1.68831293017657</v>
      </c>
    </row>
    <row r="3562" spans="1:4" x14ac:dyDescent="0.25">
      <c r="A3562">
        <v>126056</v>
      </c>
      <c r="B3562">
        <v>6036995.9900000002</v>
      </c>
      <c r="C3562">
        <v>6036995.9900000002</v>
      </c>
      <c r="D3562">
        <v>0.82260633097166003</v>
      </c>
    </row>
    <row r="3563" spans="1:4" x14ac:dyDescent="0.25">
      <c r="A3563">
        <v>119748</v>
      </c>
      <c r="B3563">
        <v>6035669.9500000002</v>
      </c>
      <c r="C3563">
        <v>6035669.9500000002</v>
      </c>
      <c r="D3563">
        <v>0.84995453530334997</v>
      </c>
    </row>
    <row r="3564" spans="1:4" x14ac:dyDescent="0.25">
      <c r="A3564">
        <v>213075</v>
      </c>
      <c r="B3564">
        <v>6032141.8600000003</v>
      </c>
      <c r="C3564">
        <v>9242238.0352258906</v>
      </c>
      <c r="D3564">
        <v>0.15670544779581999</v>
      </c>
    </row>
    <row r="3565" spans="1:4" x14ac:dyDescent="0.25">
      <c r="A3565">
        <v>214072</v>
      </c>
      <c r="B3565">
        <v>6028899.5099999998</v>
      </c>
      <c r="C3565">
        <v>12420214.332218301</v>
      </c>
      <c r="D3565">
        <v>0.19644963230226001</v>
      </c>
    </row>
    <row r="3566" spans="1:4" x14ac:dyDescent="0.25">
      <c r="A3566">
        <v>155724</v>
      </c>
      <c r="B3566">
        <v>6020396.0899999999</v>
      </c>
      <c r="C3566">
        <v>6020396.0899999999</v>
      </c>
      <c r="D3566">
        <v>0</v>
      </c>
    </row>
    <row r="3567" spans="1:4" x14ac:dyDescent="0.25">
      <c r="A3567">
        <v>127909</v>
      </c>
      <c r="B3567">
        <v>6010666.6500000004</v>
      </c>
      <c r="C3567">
        <v>2757447.3220667401</v>
      </c>
      <c r="D3567">
        <v>0</v>
      </c>
    </row>
    <row r="3568" spans="1:4" x14ac:dyDescent="0.25">
      <c r="A3568">
        <v>136907</v>
      </c>
      <c r="B3568">
        <v>6008100.1200000001</v>
      </c>
      <c r="C3568">
        <v>6936455.6100000003</v>
      </c>
      <c r="D3568">
        <v>1.1869394814270099E-2</v>
      </c>
    </row>
    <row r="3569" spans="1:4" x14ac:dyDescent="0.25">
      <c r="A3569">
        <v>205786</v>
      </c>
      <c r="B3569">
        <v>5997304.9100000001</v>
      </c>
      <c r="C3569">
        <v>17759055.607472301</v>
      </c>
      <c r="D3569">
        <v>0.19665171517749999</v>
      </c>
    </row>
    <row r="3570" spans="1:4" x14ac:dyDescent="0.25">
      <c r="A3570">
        <v>121522</v>
      </c>
      <c r="B3570">
        <v>5995000</v>
      </c>
      <c r="C3570">
        <v>5995000</v>
      </c>
      <c r="D3570">
        <v>1.0611205432937201</v>
      </c>
    </row>
    <row r="3571" spans="1:4" x14ac:dyDescent="0.25">
      <c r="A3571">
        <v>198484</v>
      </c>
      <c r="B3571">
        <v>5983018.8499999996</v>
      </c>
      <c r="C3571">
        <v>5983018.8521764502</v>
      </c>
      <c r="D3571">
        <v>0</v>
      </c>
    </row>
    <row r="3572" spans="1:4" x14ac:dyDescent="0.25">
      <c r="A3572">
        <v>148347</v>
      </c>
      <c r="B3572">
        <v>5973992.9000000004</v>
      </c>
      <c r="C3572">
        <v>5973992.9000000004</v>
      </c>
      <c r="D3572">
        <v>0</v>
      </c>
    </row>
    <row r="3573" spans="1:4" x14ac:dyDescent="0.25">
      <c r="A3573">
        <v>171962</v>
      </c>
      <c r="B3573">
        <v>5967248.2300000004</v>
      </c>
      <c r="C3573">
        <v>33805050.189999998</v>
      </c>
      <c r="D3573">
        <v>0.21115353330888001</v>
      </c>
    </row>
    <row r="3574" spans="1:4" x14ac:dyDescent="0.25">
      <c r="A3574">
        <v>198789</v>
      </c>
      <c r="B3574">
        <v>5967006.6100000003</v>
      </c>
      <c r="C3574">
        <v>5967006.6113794604</v>
      </c>
      <c r="D3574">
        <v>1.2560036728124999</v>
      </c>
    </row>
    <row r="3575" spans="1:4" x14ac:dyDescent="0.25">
      <c r="A3575">
        <v>175532</v>
      </c>
      <c r="B3575">
        <v>5955909.8099999996</v>
      </c>
      <c r="C3575">
        <v>5955909.8104753299</v>
      </c>
      <c r="D3575">
        <v>0</v>
      </c>
    </row>
    <row r="3576" spans="1:4" x14ac:dyDescent="0.25">
      <c r="A3576">
        <v>175046</v>
      </c>
      <c r="B3576">
        <v>5953090.4699999997</v>
      </c>
      <c r="C3576">
        <v>23491286.837158099</v>
      </c>
      <c r="D3576">
        <v>0.39664116001554001</v>
      </c>
    </row>
    <row r="3577" spans="1:4" x14ac:dyDescent="0.25">
      <c r="A3577">
        <v>105270</v>
      </c>
      <c r="B3577">
        <v>5948115.29</v>
      </c>
      <c r="C3577">
        <v>5948115.29</v>
      </c>
      <c r="D3577">
        <v>0.77000214492754004</v>
      </c>
    </row>
    <row r="3578" spans="1:4" x14ac:dyDescent="0.25">
      <c r="A3578">
        <v>155483</v>
      </c>
      <c r="B3578">
        <v>5941193.6500000004</v>
      </c>
      <c r="C3578">
        <v>16941572.190000001</v>
      </c>
      <c r="D3578">
        <v>0.20983982657337</v>
      </c>
    </row>
    <row r="3579" spans="1:4" x14ac:dyDescent="0.25">
      <c r="A3579">
        <v>197283</v>
      </c>
      <c r="B3579">
        <v>5939553.0099999998</v>
      </c>
      <c r="C3579">
        <v>5939553.0099512497</v>
      </c>
      <c r="D3579">
        <v>0</v>
      </c>
    </row>
    <row r="3580" spans="1:4" x14ac:dyDescent="0.25">
      <c r="A3580">
        <v>157381</v>
      </c>
      <c r="B3580">
        <v>5936341.6399999997</v>
      </c>
      <c r="C3580">
        <v>13757128.33</v>
      </c>
      <c r="D3580">
        <v>0.13275279608008</v>
      </c>
    </row>
    <row r="3581" spans="1:4" x14ac:dyDescent="0.25">
      <c r="A3581">
        <v>120303</v>
      </c>
      <c r="B3581">
        <v>5933043.8099999996</v>
      </c>
      <c r="C3581">
        <v>6543549.5300000003</v>
      </c>
      <c r="D3581">
        <v>9.2958264262199605E-3</v>
      </c>
    </row>
    <row r="3582" spans="1:4" x14ac:dyDescent="0.25">
      <c r="A3582">
        <v>114963</v>
      </c>
      <c r="B3582">
        <v>5931417.0499999998</v>
      </c>
      <c r="C3582">
        <v>5931417.0499999998</v>
      </c>
      <c r="D3582">
        <v>0</v>
      </c>
    </row>
    <row r="3583" spans="1:4" x14ac:dyDescent="0.25">
      <c r="A3583">
        <v>170926</v>
      </c>
      <c r="B3583">
        <v>5926169.3099999996</v>
      </c>
      <c r="C3583">
        <v>5926169.3099999996</v>
      </c>
      <c r="D3583">
        <v>0</v>
      </c>
    </row>
    <row r="3584" spans="1:4" x14ac:dyDescent="0.25">
      <c r="A3584">
        <v>118000</v>
      </c>
      <c r="B3584">
        <v>5925728.4400000004</v>
      </c>
      <c r="C3584">
        <v>5925728.4400000004</v>
      </c>
      <c r="D3584">
        <v>0.94074950353774001</v>
      </c>
    </row>
    <row r="3585" spans="1:4" x14ac:dyDescent="0.25">
      <c r="A3585">
        <v>175412</v>
      </c>
      <c r="B3585">
        <v>5910645.4299999997</v>
      </c>
      <c r="C3585">
        <v>5910645.4299999997</v>
      </c>
      <c r="D3585">
        <v>0</v>
      </c>
    </row>
    <row r="3586" spans="1:4" x14ac:dyDescent="0.25">
      <c r="A3586">
        <v>174214</v>
      </c>
      <c r="B3586">
        <v>5908512.0199999996</v>
      </c>
      <c r="C3586">
        <v>5908512.0199999996</v>
      </c>
      <c r="D3586">
        <v>1.0370284438775501</v>
      </c>
    </row>
    <row r="3587" spans="1:4" x14ac:dyDescent="0.25">
      <c r="A3587">
        <v>128113</v>
      </c>
      <c r="B3587">
        <v>5899730.8399999999</v>
      </c>
      <c r="C3587">
        <v>5899730.8399999999</v>
      </c>
      <c r="D3587">
        <v>1.6495444086188999</v>
      </c>
    </row>
    <row r="3588" spans="1:4" x14ac:dyDescent="0.25">
      <c r="A3588">
        <v>123398</v>
      </c>
      <c r="B3588">
        <v>5887013.1600000001</v>
      </c>
      <c r="C3588">
        <v>5887013.1600000001</v>
      </c>
      <c r="D3588">
        <v>1.0664411370262401</v>
      </c>
    </row>
    <row r="3589" spans="1:4" x14ac:dyDescent="0.25">
      <c r="A3589">
        <v>178969</v>
      </c>
      <c r="B3589">
        <v>5881744.6299999999</v>
      </c>
      <c r="C3589">
        <v>14925569.539999999</v>
      </c>
      <c r="D3589">
        <v>8.568866698482E-2</v>
      </c>
    </row>
    <row r="3590" spans="1:4" x14ac:dyDescent="0.25">
      <c r="A3590">
        <v>173949</v>
      </c>
      <c r="B3590">
        <v>5865561.5700000003</v>
      </c>
      <c r="C3590">
        <v>5865561.5700000003</v>
      </c>
      <c r="D3590">
        <v>0</v>
      </c>
    </row>
    <row r="3591" spans="1:4" x14ac:dyDescent="0.25">
      <c r="A3591">
        <v>109553</v>
      </c>
      <c r="B3591">
        <v>5855876.4800000004</v>
      </c>
      <c r="C3591">
        <v>5855876.4800000004</v>
      </c>
      <c r="D3591">
        <v>1.0161160377213201</v>
      </c>
    </row>
    <row r="3592" spans="1:4" x14ac:dyDescent="0.25">
      <c r="A3592">
        <v>140834</v>
      </c>
      <c r="B3592">
        <v>5851455.8300000001</v>
      </c>
      <c r="C3592">
        <v>5851455.8300000001</v>
      </c>
      <c r="D3592">
        <v>0</v>
      </c>
    </row>
    <row r="3593" spans="1:4" x14ac:dyDescent="0.25">
      <c r="A3593">
        <v>107462</v>
      </c>
      <c r="B3593">
        <v>5845522.5199999996</v>
      </c>
      <c r="C3593">
        <v>5845522.5199999996</v>
      </c>
      <c r="D3593">
        <v>0</v>
      </c>
    </row>
    <row r="3594" spans="1:4" x14ac:dyDescent="0.25">
      <c r="A3594">
        <v>117886</v>
      </c>
      <c r="B3594">
        <v>5841896.6799999997</v>
      </c>
      <c r="C3594">
        <v>5841896.6799999997</v>
      </c>
      <c r="D3594">
        <v>1.15567208683628</v>
      </c>
    </row>
    <row r="3595" spans="1:4" x14ac:dyDescent="0.25">
      <c r="A3595">
        <v>194900</v>
      </c>
      <c r="B3595">
        <v>5838952.9000000004</v>
      </c>
      <c r="C3595">
        <v>5838952.8957003402</v>
      </c>
      <c r="D3595">
        <v>0</v>
      </c>
    </row>
    <row r="3596" spans="1:4" x14ac:dyDescent="0.25">
      <c r="A3596">
        <v>166390</v>
      </c>
      <c r="B3596">
        <v>5838663.3400000101</v>
      </c>
      <c r="C3596">
        <v>23947408.960000001</v>
      </c>
      <c r="D3596">
        <v>0.21457666239452</v>
      </c>
    </row>
    <row r="3597" spans="1:4" x14ac:dyDescent="0.25">
      <c r="A3597">
        <v>141374</v>
      </c>
      <c r="B3597">
        <v>5834569.7000000002</v>
      </c>
      <c r="C3597">
        <v>10804665.17</v>
      </c>
      <c r="D3597">
        <v>4.7658790108070101E-2</v>
      </c>
    </row>
    <row r="3598" spans="1:4" x14ac:dyDescent="0.25">
      <c r="A3598">
        <v>196266</v>
      </c>
      <c r="B3598">
        <v>5825450.3600000003</v>
      </c>
      <c r="C3598">
        <v>20605934.077704299</v>
      </c>
      <c r="D3598">
        <v>0.39083562466838001</v>
      </c>
    </row>
    <row r="3599" spans="1:4" x14ac:dyDescent="0.25">
      <c r="A3599">
        <v>222934</v>
      </c>
      <c r="B3599">
        <v>5823081.5499999998</v>
      </c>
      <c r="C3599">
        <v>5823081.551651</v>
      </c>
      <c r="D3599">
        <v>0</v>
      </c>
    </row>
    <row r="3600" spans="1:4" x14ac:dyDescent="0.25">
      <c r="A3600">
        <v>106421</v>
      </c>
      <c r="B3600">
        <v>5812144.8700000001</v>
      </c>
      <c r="C3600">
        <v>5812144.8700000001</v>
      </c>
      <c r="D3600">
        <v>0.79645229710663001</v>
      </c>
    </row>
    <row r="3601" spans="1:4" x14ac:dyDescent="0.25">
      <c r="A3601">
        <v>175996</v>
      </c>
      <c r="B3601">
        <v>5810780.6799999997</v>
      </c>
      <c r="C3601">
        <v>11381617.279999999</v>
      </c>
      <c r="D3601">
        <v>0.15817958835080001</v>
      </c>
    </row>
    <row r="3602" spans="1:4" x14ac:dyDescent="0.25">
      <c r="A3602">
        <v>139980</v>
      </c>
      <c r="B3602">
        <v>5803966</v>
      </c>
      <c r="C3602">
        <v>5803966</v>
      </c>
      <c r="D3602">
        <v>1.32051002480159</v>
      </c>
    </row>
    <row r="3603" spans="1:4" x14ac:dyDescent="0.25">
      <c r="A3603">
        <v>138499</v>
      </c>
      <c r="B3603">
        <v>5795958.9699999997</v>
      </c>
      <c r="C3603">
        <v>5795958.9699999997</v>
      </c>
      <c r="D3603">
        <v>0</v>
      </c>
    </row>
    <row r="3604" spans="1:4" x14ac:dyDescent="0.25">
      <c r="A3604">
        <v>96357</v>
      </c>
      <c r="B3604">
        <v>5792965.3099999996</v>
      </c>
      <c r="C3604">
        <v>5792965.3099999996</v>
      </c>
      <c r="D3604">
        <v>0</v>
      </c>
    </row>
    <row r="3605" spans="1:4" x14ac:dyDescent="0.25">
      <c r="A3605">
        <v>161384</v>
      </c>
      <c r="B3605">
        <v>5786808.1500000004</v>
      </c>
      <c r="C3605">
        <v>7788708.81914734</v>
      </c>
      <c r="D3605">
        <v>7.0782732798120099E-2</v>
      </c>
    </row>
    <row r="3606" spans="1:4" x14ac:dyDescent="0.25">
      <c r="A3606">
        <v>205710</v>
      </c>
      <c r="B3606">
        <v>5783765.6399999997</v>
      </c>
      <c r="C3606">
        <v>23700789.307730202</v>
      </c>
      <c r="D3606">
        <v>0.40699718849444999</v>
      </c>
    </row>
    <row r="3607" spans="1:4" x14ac:dyDescent="0.25">
      <c r="A3607">
        <v>125351</v>
      </c>
      <c r="B3607">
        <v>5781679.1699999999</v>
      </c>
      <c r="C3607">
        <v>5781679.1699999999</v>
      </c>
      <c r="D3607">
        <v>1.1087789725783499</v>
      </c>
    </row>
    <row r="3608" spans="1:4" x14ac:dyDescent="0.25">
      <c r="A3608">
        <v>205410</v>
      </c>
      <c r="B3608">
        <v>5780920.7999999998</v>
      </c>
      <c r="C3608">
        <v>19744353.653971702</v>
      </c>
      <c r="D3608">
        <v>0.54852260386796003</v>
      </c>
    </row>
    <row r="3609" spans="1:4" x14ac:dyDescent="0.25">
      <c r="A3609">
        <v>159018</v>
      </c>
      <c r="B3609">
        <v>5776213.6299999999</v>
      </c>
      <c r="C3609">
        <v>5776213.6299999999</v>
      </c>
      <c r="D3609">
        <v>1.6558866987500001</v>
      </c>
    </row>
    <row r="3610" spans="1:4" x14ac:dyDescent="0.25">
      <c r="A3610">
        <v>156941</v>
      </c>
      <c r="B3610">
        <v>5767551.0499999998</v>
      </c>
      <c r="C3610">
        <v>5767551.0499999998</v>
      </c>
      <c r="D3610">
        <v>0.81615962196627001</v>
      </c>
    </row>
    <row r="3611" spans="1:4" x14ac:dyDescent="0.25">
      <c r="A3611">
        <v>220585</v>
      </c>
      <c r="B3611">
        <v>5765783.3099999996</v>
      </c>
      <c r="C3611">
        <v>26532650.049464799</v>
      </c>
      <c r="D3611">
        <v>0.38029078694791002</v>
      </c>
    </row>
    <row r="3612" spans="1:4" x14ac:dyDescent="0.25">
      <c r="A3612">
        <v>141682</v>
      </c>
      <c r="B3612">
        <v>5763176.8799999999</v>
      </c>
      <c r="C3612">
        <v>5763176.8799999999</v>
      </c>
      <c r="D3612">
        <v>0</v>
      </c>
    </row>
    <row r="3613" spans="1:4" x14ac:dyDescent="0.25">
      <c r="A3613">
        <v>140258</v>
      </c>
      <c r="B3613">
        <v>5762997.5499999998</v>
      </c>
      <c r="C3613">
        <v>5762997.5499999998</v>
      </c>
      <c r="D3613">
        <v>0</v>
      </c>
    </row>
    <row r="3614" spans="1:4" x14ac:dyDescent="0.25">
      <c r="A3614">
        <v>228917</v>
      </c>
      <c r="B3614">
        <v>5760874.7300000004</v>
      </c>
      <c r="C3614">
        <v>5865294.1760724401</v>
      </c>
      <c r="D3614">
        <v>0</v>
      </c>
    </row>
    <row r="3615" spans="1:4" x14ac:dyDescent="0.25">
      <c r="A3615">
        <v>206162</v>
      </c>
      <c r="B3615">
        <v>5758463.8300000001</v>
      </c>
      <c r="C3615">
        <v>6537855.3219713103</v>
      </c>
      <c r="D3615">
        <v>4.2204798924579998E-2</v>
      </c>
    </row>
    <row r="3616" spans="1:4" x14ac:dyDescent="0.25">
      <c r="A3616">
        <v>218526</v>
      </c>
      <c r="B3616">
        <v>5754658.8700000001</v>
      </c>
      <c r="C3616">
        <v>5754658.8706344403</v>
      </c>
      <c r="D3616">
        <v>0</v>
      </c>
    </row>
    <row r="3617" spans="1:4" x14ac:dyDescent="0.25">
      <c r="A3617">
        <v>93557</v>
      </c>
      <c r="B3617">
        <v>5752935.8200000003</v>
      </c>
      <c r="C3617">
        <v>5752935.8200000003</v>
      </c>
      <c r="D3617">
        <v>2.2982741458042</v>
      </c>
    </row>
    <row r="3618" spans="1:4" x14ac:dyDescent="0.25">
      <c r="A3618">
        <v>93554</v>
      </c>
      <c r="B3618">
        <v>5752935.8099999996</v>
      </c>
      <c r="C3618">
        <v>5752935.8099999996</v>
      </c>
      <c r="D3618">
        <v>2.2982741447552399</v>
      </c>
    </row>
    <row r="3619" spans="1:4" x14ac:dyDescent="0.25">
      <c r="A3619">
        <v>109010</v>
      </c>
      <c r="B3619">
        <v>5746844.54</v>
      </c>
      <c r="C3619">
        <v>5746844.54</v>
      </c>
      <c r="D3619">
        <v>1.1220989057022701</v>
      </c>
    </row>
    <row r="3620" spans="1:4" x14ac:dyDescent="0.25">
      <c r="A3620">
        <v>171610</v>
      </c>
      <c r="B3620">
        <v>5746545.8899999997</v>
      </c>
      <c r="C3620">
        <v>22394347.82</v>
      </c>
      <c r="D3620">
        <v>0.20714613594635001</v>
      </c>
    </row>
    <row r="3621" spans="1:4" x14ac:dyDescent="0.25">
      <c r="A3621">
        <v>226963</v>
      </c>
      <c r="B3621">
        <v>5745483.9100000001</v>
      </c>
      <c r="C3621">
        <v>5745483.9118295005</v>
      </c>
      <c r="D3621">
        <v>0</v>
      </c>
    </row>
    <row r="3622" spans="1:4" x14ac:dyDescent="0.25">
      <c r="A3622">
        <v>219593</v>
      </c>
      <c r="B3622">
        <v>5744488.9900000002</v>
      </c>
      <c r="C3622">
        <v>8411376.0638095401</v>
      </c>
      <c r="D3622">
        <v>0.23699730703538999</v>
      </c>
    </row>
    <row r="3623" spans="1:4" x14ac:dyDescent="0.25">
      <c r="A3623">
        <v>207039</v>
      </c>
      <c r="B3623">
        <v>5741352.0599999996</v>
      </c>
      <c r="C3623">
        <v>5741352.0626628296</v>
      </c>
      <c r="D3623">
        <v>0</v>
      </c>
    </row>
    <row r="3624" spans="1:4" x14ac:dyDescent="0.25">
      <c r="A3624">
        <v>221925</v>
      </c>
      <c r="B3624">
        <v>5737865.2000000002</v>
      </c>
      <c r="C3624">
        <v>26334657.514336199</v>
      </c>
      <c r="D3624">
        <v>0.53843173953795997</v>
      </c>
    </row>
    <row r="3625" spans="1:4" x14ac:dyDescent="0.25">
      <c r="A3625">
        <v>169694</v>
      </c>
      <c r="B3625">
        <v>5736117.7599999998</v>
      </c>
      <c r="C3625">
        <v>13686187.42</v>
      </c>
      <c r="D3625">
        <v>0.16186271374708999</v>
      </c>
    </row>
    <row r="3626" spans="1:4" x14ac:dyDescent="0.25">
      <c r="A3626">
        <v>171287</v>
      </c>
      <c r="B3626">
        <v>5720432.9800000004</v>
      </c>
      <c r="C3626">
        <v>35642453.439999998</v>
      </c>
      <c r="D3626">
        <v>0.16467346926668999</v>
      </c>
    </row>
    <row r="3627" spans="1:4" x14ac:dyDescent="0.25">
      <c r="A3627">
        <v>157453</v>
      </c>
      <c r="B3627">
        <v>5711312.8600000003</v>
      </c>
      <c r="C3627">
        <v>5711312.8625666499</v>
      </c>
      <c r="D3627">
        <v>0</v>
      </c>
    </row>
    <row r="3628" spans="1:4" x14ac:dyDescent="0.25">
      <c r="A3628">
        <v>158232</v>
      </c>
      <c r="B3628">
        <v>5708490.4000000004</v>
      </c>
      <c r="C3628">
        <v>24962370.890000001</v>
      </c>
      <c r="D3628">
        <v>0.20489063313283001</v>
      </c>
    </row>
    <row r="3629" spans="1:4" x14ac:dyDescent="0.25">
      <c r="A3629">
        <v>176107</v>
      </c>
      <c r="B3629">
        <v>5706794</v>
      </c>
      <c r="C3629">
        <v>5706794.2184213502</v>
      </c>
      <c r="D3629">
        <v>0</v>
      </c>
    </row>
    <row r="3630" spans="1:4" x14ac:dyDescent="0.25">
      <c r="A3630">
        <v>132471</v>
      </c>
      <c r="B3630">
        <v>5706685</v>
      </c>
      <c r="C3630">
        <v>5706685</v>
      </c>
      <c r="D3630">
        <v>0.95856712573241998</v>
      </c>
    </row>
    <row r="3631" spans="1:4" x14ac:dyDescent="0.25">
      <c r="A3631">
        <v>143592</v>
      </c>
      <c r="B3631">
        <v>5703173.5300000003</v>
      </c>
      <c r="C3631">
        <v>5703173.5300000003</v>
      </c>
      <c r="D3631">
        <v>0</v>
      </c>
    </row>
    <row r="3632" spans="1:4" x14ac:dyDescent="0.25">
      <c r="A3632">
        <v>200277</v>
      </c>
      <c r="B3632">
        <v>5691286.1500000004</v>
      </c>
      <c r="C3632">
        <v>5691286.1514840201</v>
      </c>
      <c r="D3632">
        <v>0</v>
      </c>
    </row>
    <row r="3633" spans="1:4" x14ac:dyDescent="0.25">
      <c r="A3633">
        <v>173487</v>
      </c>
      <c r="B3633">
        <v>5689600.4699999997</v>
      </c>
      <c r="C3633">
        <v>17064244.109999999</v>
      </c>
      <c r="D3633">
        <v>0.11799463238287999</v>
      </c>
    </row>
    <row r="3634" spans="1:4" x14ac:dyDescent="0.25">
      <c r="A3634">
        <v>177332</v>
      </c>
      <c r="B3634">
        <v>5684159.0800000001</v>
      </c>
      <c r="C3634">
        <v>22603539.280000001</v>
      </c>
      <c r="D3634">
        <v>0.12891999805769</v>
      </c>
    </row>
    <row r="3635" spans="1:4" x14ac:dyDescent="0.25">
      <c r="A3635">
        <v>125500</v>
      </c>
      <c r="B3635">
        <v>5682946.1900000004</v>
      </c>
      <c r="C3635">
        <v>5682946.1900000004</v>
      </c>
      <c r="D3635">
        <v>1.1755249759283</v>
      </c>
    </row>
    <row r="3636" spans="1:4" x14ac:dyDescent="0.25">
      <c r="A3636">
        <v>169204</v>
      </c>
      <c r="B3636">
        <v>5681716.0599999996</v>
      </c>
      <c r="C3636">
        <v>19981728.300000001</v>
      </c>
      <c r="D3636">
        <v>0.18786611688405999</v>
      </c>
    </row>
    <row r="3637" spans="1:4" x14ac:dyDescent="0.25">
      <c r="A3637">
        <v>166335</v>
      </c>
      <c r="B3637">
        <v>5677811</v>
      </c>
      <c r="C3637">
        <v>5677811</v>
      </c>
      <c r="D3637">
        <v>0</v>
      </c>
    </row>
    <row r="3638" spans="1:4" x14ac:dyDescent="0.25">
      <c r="A3638">
        <v>168500</v>
      </c>
      <c r="B3638">
        <v>5668928.2400000002</v>
      </c>
      <c r="C3638">
        <v>5668928.2400000002</v>
      </c>
      <c r="D3638">
        <v>1.4141820152284299</v>
      </c>
    </row>
    <row r="3639" spans="1:4" x14ac:dyDescent="0.25">
      <c r="A3639">
        <v>142822</v>
      </c>
      <c r="B3639">
        <v>5661835.4400000004</v>
      </c>
      <c r="C3639">
        <v>5661835.4400000004</v>
      </c>
      <c r="D3639">
        <v>1.88732269040698</v>
      </c>
    </row>
    <row r="3640" spans="1:4" x14ac:dyDescent="0.25">
      <c r="A3640">
        <v>138297</v>
      </c>
      <c r="B3640">
        <v>5661446.9299999997</v>
      </c>
      <c r="C3640">
        <v>7092058.5599999996</v>
      </c>
      <c r="D3640">
        <v>3.7621772982000097E-2</v>
      </c>
    </row>
    <row r="3641" spans="1:4" x14ac:dyDescent="0.25">
      <c r="A3641">
        <v>97466</v>
      </c>
      <c r="B3641">
        <v>5660312.9299999997</v>
      </c>
      <c r="C3641">
        <v>5660312.9299999997</v>
      </c>
      <c r="D3641">
        <v>0.83427551126374</v>
      </c>
    </row>
    <row r="3642" spans="1:4" x14ac:dyDescent="0.25">
      <c r="A3642">
        <v>144634</v>
      </c>
      <c r="B3642">
        <v>5656499.6500000004</v>
      </c>
      <c r="C3642">
        <v>10743846.43</v>
      </c>
      <c r="D3642">
        <v>3.9327368679229903E-2</v>
      </c>
    </row>
    <row r="3643" spans="1:4" x14ac:dyDescent="0.25">
      <c r="A3643">
        <v>97516</v>
      </c>
      <c r="B3643">
        <v>5656138.2199999997</v>
      </c>
      <c r="C3643">
        <v>5656138.2199999997</v>
      </c>
      <c r="D3643">
        <v>2.1408579286184199</v>
      </c>
    </row>
    <row r="3644" spans="1:4" x14ac:dyDescent="0.25">
      <c r="A3644">
        <v>107760</v>
      </c>
      <c r="B3644">
        <v>5654253.4500000002</v>
      </c>
      <c r="C3644">
        <v>5654253.4500000002</v>
      </c>
      <c r="D3644">
        <v>1.31005285422698</v>
      </c>
    </row>
    <row r="3645" spans="1:4" x14ac:dyDescent="0.25">
      <c r="A3645">
        <v>206475</v>
      </c>
      <c r="B3645">
        <v>5653988.4699999997</v>
      </c>
      <c r="C3645">
        <v>40884991.149220102</v>
      </c>
      <c r="D3645">
        <v>0.31923492514439</v>
      </c>
    </row>
    <row r="3646" spans="1:4" x14ac:dyDescent="0.25">
      <c r="A3646">
        <v>149798</v>
      </c>
      <c r="B3646">
        <v>5652581.2000000002</v>
      </c>
      <c r="C3646">
        <v>26348582.699999999</v>
      </c>
      <c r="D3646">
        <v>0.21663797332609999</v>
      </c>
    </row>
    <row r="3647" spans="1:4" x14ac:dyDescent="0.25">
      <c r="A3647">
        <v>184214</v>
      </c>
      <c r="B3647">
        <v>5647821.7599999998</v>
      </c>
      <c r="C3647">
        <v>33001579.390000001</v>
      </c>
      <c r="D3647">
        <v>0.20089889302363001</v>
      </c>
    </row>
    <row r="3648" spans="1:4" x14ac:dyDescent="0.25">
      <c r="A3648">
        <v>170933</v>
      </c>
      <c r="B3648">
        <v>5642819.3499999996</v>
      </c>
      <c r="C3648">
        <v>51332541.420000002</v>
      </c>
      <c r="D3648">
        <v>0.24941812999773999</v>
      </c>
    </row>
    <row r="3649" spans="1:4" x14ac:dyDescent="0.25">
      <c r="A3649">
        <v>133684</v>
      </c>
      <c r="B3649">
        <v>5635763.0300000003</v>
      </c>
      <c r="C3649">
        <v>5635763.0300000003</v>
      </c>
      <c r="D3649">
        <v>0</v>
      </c>
    </row>
    <row r="3650" spans="1:4" x14ac:dyDescent="0.25">
      <c r="A3650">
        <v>139402</v>
      </c>
      <c r="B3650">
        <v>5635567.46</v>
      </c>
      <c r="C3650">
        <v>5635567.46</v>
      </c>
      <c r="D3650">
        <v>0</v>
      </c>
    </row>
    <row r="3651" spans="1:4" x14ac:dyDescent="0.25">
      <c r="A3651">
        <v>145080</v>
      </c>
      <c r="B3651">
        <v>5634716.8499999996</v>
      </c>
      <c r="C3651">
        <v>12042653.859999999</v>
      </c>
      <c r="D3651">
        <v>4.4193598890660102E-2</v>
      </c>
    </row>
    <row r="3652" spans="1:4" x14ac:dyDescent="0.25">
      <c r="A3652">
        <v>129759</v>
      </c>
      <c r="B3652">
        <v>5633951.4400000004</v>
      </c>
      <c r="C3652">
        <v>5633951.4400000004</v>
      </c>
      <c r="D3652">
        <v>1.2768937441077399</v>
      </c>
    </row>
    <row r="3653" spans="1:4" x14ac:dyDescent="0.25">
      <c r="A3653">
        <v>167596</v>
      </c>
      <c r="B3653">
        <v>5627029.7599999998</v>
      </c>
      <c r="C3653">
        <v>18201552.469999999</v>
      </c>
      <c r="D3653">
        <v>0.19359108046566001</v>
      </c>
    </row>
    <row r="3654" spans="1:4" x14ac:dyDescent="0.25">
      <c r="A3654">
        <v>146769</v>
      </c>
      <c r="B3654">
        <v>5626474</v>
      </c>
      <c r="C3654">
        <v>5626474</v>
      </c>
      <c r="D3654">
        <v>0</v>
      </c>
    </row>
    <row r="3655" spans="1:4" x14ac:dyDescent="0.25">
      <c r="A3655">
        <v>160802</v>
      </c>
      <c r="B3655">
        <v>5621483.0099999998</v>
      </c>
      <c r="C3655">
        <v>5621483.0074217301</v>
      </c>
      <c r="D3655">
        <v>0</v>
      </c>
    </row>
    <row r="3656" spans="1:4" x14ac:dyDescent="0.25">
      <c r="A3656">
        <v>143617</v>
      </c>
      <c r="B3656">
        <v>5612953.4000000004</v>
      </c>
      <c r="C3656">
        <v>5612953.4000000004</v>
      </c>
      <c r="D3656">
        <v>0</v>
      </c>
    </row>
    <row r="3657" spans="1:4" x14ac:dyDescent="0.25">
      <c r="A3657">
        <v>206947</v>
      </c>
      <c r="B3657">
        <v>5610522.6399999997</v>
      </c>
      <c r="C3657">
        <v>5610522.6364902696</v>
      </c>
      <c r="D3657">
        <v>0</v>
      </c>
    </row>
    <row r="3658" spans="1:4" x14ac:dyDescent="0.25">
      <c r="A3658">
        <v>159126</v>
      </c>
      <c r="B3658">
        <v>5585198.96</v>
      </c>
      <c r="C3658">
        <v>5585198.96</v>
      </c>
      <c r="D3658">
        <v>0</v>
      </c>
    </row>
    <row r="3659" spans="1:4" x14ac:dyDescent="0.25">
      <c r="A3659">
        <v>195035</v>
      </c>
      <c r="B3659">
        <v>5577333.4800000004</v>
      </c>
      <c r="C3659">
        <v>5577333.4841999998</v>
      </c>
      <c r="D3659">
        <v>0</v>
      </c>
    </row>
    <row r="3660" spans="1:4" x14ac:dyDescent="0.25">
      <c r="A3660">
        <v>200010</v>
      </c>
      <c r="B3660">
        <v>5574729.0199999996</v>
      </c>
      <c r="C3660">
        <v>2787364.5103713102</v>
      </c>
      <c r="D3660">
        <v>0</v>
      </c>
    </row>
    <row r="3661" spans="1:4" x14ac:dyDescent="0.25">
      <c r="A3661">
        <v>206706</v>
      </c>
      <c r="B3661">
        <v>5566919.8799999999</v>
      </c>
      <c r="C3661">
        <v>5566919.8788678301</v>
      </c>
      <c r="D3661">
        <v>0</v>
      </c>
    </row>
    <row r="3662" spans="1:4" x14ac:dyDescent="0.25">
      <c r="A3662">
        <v>202904</v>
      </c>
      <c r="B3662">
        <v>5557344.4100000001</v>
      </c>
      <c r="C3662">
        <v>16553814.0964223</v>
      </c>
      <c r="D3662">
        <v>0.13903337747905001</v>
      </c>
    </row>
    <row r="3663" spans="1:4" x14ac:dyDescent="0.25">
      <c r="A3663">
        <v>143473</v>
      </c>
      <c r="B3663">
        <v>5554158.0999999996</v>
      </c>
      <c r="C3663">
        <v>5554158.0999999996</v>
      </c>
      <c r="D3663">
        <v>0</v>
      </c>
    </row>
    <row r="3664" spans="1:4" x14ac:dyDescent="0.25">
      <c r="A3664">
        <v>155617</v>
      </c>
      <c r="B3664">
        <v>5552444.5999999996</v>
      </c>
      <c r="C3664">
        <v>12999951.859999999</v>
      </c>
      <c r="D3664">
        <v>5.3528497464570002E-2</v>
      </c>
    </row>
    <row r="3665" spans="1:4" x14ac:dyDescent="0.25">
      <c r="A3665">
        <v>108763</v>
      </c>
      <c r="B3665">
        <v>5550171.5</v>
      </c>
      <c r="C3665">
        <v>5550171.5</v>
      </c>
      <c r="D3665">
        <v>1.40436958776224</v>
      </c>
    </row>
    <row r="3666" spans="1:4" x14ac:dyDescent="0.25">
      <c r="A3666">
        <v>228175</v>
      </c>
      <c r="B3666">
        <v>5546407.8600000003</v>
      </c>
      <c r="C3666">
        <v>5546407.85938669</v>
      </c>
      <c r="D3666">
        <v>0</v>
      </c>
    </row>
    <row r="3667" spans="1:4" x14ac:dyDescent="0.25">
      <c r="A3667">
        <v>111720</v>
      </c>
      <c r="B3667">
        <v>5538658.7800000003</v>
      </c>
      <c r="C3667">
        <v>5538658.7800000003</v>
      </c>
      <c r="D3667">
        <v>0.94685955915775</v>
      </c>
    </row>
    <row r="3668" spans="1:4" x14ac:dyDescent="0.25">
      <c r="A3668">
        <v>195296</v>
      </c>
      <c r="B3668">
        <v>5537969.25</v>
      </c>
      <c r="C3668">
        <v>5537969.2489318103</v>
      </c>
      <c r="D3668">
        <v>0</v>
      </c>
    </row>
    <row r="3669" spans="1:4" x14ac:dyDescent="0.25">
      <c r="A3669">
        <v>149927</v>
      </c>
      <c r="B3669">
        <v>5526103.6500000004</v>
      </c>
      <c r="C3669">
        <v>15908053.310000001</v>
      </c>
      <c r="D3669">
        <v>6.0978641239000098E-2</v>
      </c>
    </row>
    <row r="3670" spans="1:4" x14ac:dyDescent="0.25">
      <c r="A3670">
        <v>124570</v>
      </c>
      <c r="B3670">
        <v>5523133.7300000004</v>
      </c>
      <c r="C3670">
        <v>8616298.0600000005</v>
      </c>
      <c r="D3670">
        <v>4.2639040036390102E-2</v>
      </c>
    </row>
    <row r="3671" spans="1:4" x14ac:dyDescent="0.25">
      <c r="A3671">
        <v>155806</v>
      </c>
      <c r="B3671">
        <v>5521218.0700000003</v>
      </c>
      <c r="C3671">
        <v>20081410.739999998</v>
      </c>
      <c r="D3671">
        <v>0.15059959181468</v>
      </c>
    </row>
    <row r="3672" spans="1:4" x14ac:dyDescent="0.25">
      <c r="A3672">
        <v>124956</v>
      </c>
      <c r="B3672">
        <v>5520945.5</v>
      </c>
      <c r="C3672">
        <v>5520945.5</v>
      </c>
      <c r="D3672">
        <v>1.1866955564903801</v>
      </c>
    </row>
    <row r="3673" spans="1:4" x14ac:dyDescent="0.25">
      <c r="A3673">
        <v>180289</v>
      </c>
      <c r="B3673">
        <v>5498753.2800000003</v>
      </c>
      <c r="C3673">
        <v>5576515.2143879896</v>
      </c>
      <c r="D3673">
        <v>5.5049755531899596E-3</v>
      </c>
    </row>
    <row r="3674" spans="1:4" x14ac:dyDescent="0.25">
      <c r="A3674">
        <v>128488</v>
      </c>
      <c r="B3674">
        <v>5493335.5300000003</v>
      </c>
      <c r="C3674">
        <v>5493335.5300000003</v>
      </c>
      <c r="D3674">
        <v>1.2450241797138</v>
      </c>
    </row>
    <row r="3675" spans="1:4" x14ac:dyDescent="0.25">
      <c r="A3675">
        <v>159196</v>
      </c>
      <c r="B3675">
        <v>5482318.46</v>
      </c>
      <c r="C3675">
        <v>22445585.030000001</v>
      </c>
      <c r="D3675">
        <v>0.25121583726859997</v>
      </c>
    </row>
    <row r="3676" spans="1:4" x14ac:dyDescent="0.25">
      <c r="A3676">
        <v>122831</v>
      </c>
      <c r="B3676">
        <v>5479737.3300000001</v>
      </c>
      <c r="C3676">
        <v>5479737.3300000001</v>
      </c>
      <c r="D3676">
        <v>0.89087390590908999</v>
      </c>
    </row>
    <row r="3677" spans="1:4" x14ac:dyDescent="0.25">
      <c r="A3677">
        <v>111750</v>
      </c>
      <c r="B3677">
        <v>5479388.0700000003</v>
      </c>
      <c r="C3677">
        <v>5479388.0700000003</v>
      </c>
      <c r="D3677">
        <v>0.95825682987325</v>
      </c>
    </row>
    <row r="3678" spans="1:4" x14ac:dyDescent="0.25">
      <c r="A3678">
        <v>159934</v>
      </c>
      <c r="B3678">
        <v>5477641.0099999998</v>
      </c>
      <c r="C3678">
        <v>5477641.0099999998</v>
      </c>
      <c r="D3678">
        <v>0</v>
      </c>
    </row>
    <row r="3679" spans="1:4" x14ac:dyDescent="0.25">
      <c r="A3679">
        <v>135900</v>
      </c>
      <c r="B3679">
        <v>5474089.6799999997</v>
      </c>
      <c r="C3679">
        <v>7818099.1399999997</v>
      </c>
      <c r="D3679">
        <v>3.7375718689159898E-2</v>
      </c>
    </row>
    <row r="3680" spans="1:4" x14ac:dyDescent="0.25">
      <c r="A3680">
        <v>183066</v>
      </c>
      <c r="B3680">
        <v>5473754.0899999999</v>
      </c>
      <c r="C3680">
        <v>6859738.2800000003</v>
      </c>
      <c r="D3680">
        <v>2.0296940360909899E-2</v>
      </c>
    </row>
    <row r="3681" spans="1:4" x14ac:dyDescent="0.25">
      <c r="A3681">
        <v>194200</v>
      </c>
      <c r="B3681">
        <v>5469733</v>
      </c>
      <c r="C3681">
        <v>5469732.6207131501</v>
      </c>
      <c r="D3681">
        <v>0</v>
      </c>
    </row>
    <row r="3682" spans="1:4" x14ac:dyDescent="0.25">
      <c r="A3682">
        <v>150331</v>
      </c>
      <c r="B3682">
        <v>5458045.7999999998</v>
      </c>
      <c r="C3682">
        <v>7395526.3600000003</v>
      </c>
      <c r="D3682">
        <v>2.3233794370179899E-2</v>
      </c>
    </row>
    <row r="3683" spans="1:4" x14ac:dyDescent="0.25">
      <c r="A3683">
        <v>105028</v>
      </c>
      <c r="B3683">
        <v>5457676.5700000003</v>
      </c>
      <c r="C3683">
        <v>5457676.5700000003</v>
      </c>
      <c r="D3683">
        <v>1.7221856394849799</v>
      </c>
    </row>
    <row r="3684" spans="1:4" x14ac:dyDescent="0.25">
      <c r="A3684">
        <v>211860</v>
      </c>
      <c r="B3684">
        <v>5455151.2599999998</v>
      </c>
      <c r="C3684">
        <v>8147595.9104586598</v>
      </c>
      <c r="D3684">
        <v>0.29436365920087998</v>
      </c>
    </row>
    <row r="3685" spans="1:4" x14ac:dyDescent="0.25">
      <c r="A3685">
        <v>109898</v>
      </c>
      <c r="B3685">
        <v>5453335.8200000003</v>
      </c>
      <c r="C3685">
        <v>5453335.8200000003</v>
      </c>
      <c r="D3685">
        <v>0</v>
      </c>
    </row>
    <row r="3686" spans="1:4" x14ac:dyDescent="0.25">
      <c r="A3686">
        <v>165808</v>
      </c>
      <c r="B3686">
        <v>5449924.7999999998</v>
      </c>
      <c r="C3686">
        <v>23309159.802329201</v>
      </c>
      <c r="D3686">
        <v>0.37166131312060002</v>
      </c>
    </row>
    <row r="3687" spans="1:4" x14ac:dyDescent="0.25">
      <c r="A3687">
        <v>167166</v>
      </c>
      <c r="B3687">
        <v>5447902.5899999999</v>
      </c>
      <c r="C3687">
        <v>8421571.9000000004</v>
      </c>
      <c r="D3687">
        <v>7.4620132242400106E-2</v>
      </c>
    </row>
    <row r="3688" spans="1:4" x14ac:dyDescent="0.25">
      <c r="A3688">
        <v>165754</v>
      </c>
      <c r="B3688">
        <v>5442288.8899999997</v>
      </c>
      <c r="C3688">
        <v>5442288.8899999997</v>
      </c>
      <c r="D3688">
        <v>0</v>
      </c>
    </row>
    <row r="3689" spans="1:4" x14ac:dyDescent="0.25">
      <c r="A3689">
        <v>214724</v>
      </c>
      <c r="B3689">
        <v>5434684.46</v>
      </c>
      <c r="C3689">
        <v>5434684.4592005797</v>
      </c>
      <c r="D3689">
        <v>0</v>
      </c>
    </row>
    <row r="3690" spans="1:4" x14ac:dyDescent="0.25">
      <c r="A3690">
        <v>104473</v>
      </c>
      <c r="B3690">
        <v>5434507.0800000001</v>
      </c>
      <c r="C3690">
        <v>5434507.0800000001</v>
      </c>
      <c r="D3690">
        <v>0</v>
      </c>
    </row>
    <row r="3691" spans="1:4" x14ac:dyDescent="0.25">
      <c r="A3691">
        <v>160065</v>
      </c>
      <c r="B3691">
        <v>5433847.0500000101</v>
      </c>
      <c r="C3691">
        <v>26768228</v>
      </c>
      <c r="D3691">
        <v>0.27320934205467001</v>
      </c>
    </row>
    <row r="3692" spans="1:4" x14ac:dyDescent="0.25">
      <c r="A3692">
        <v>179251</v>
      </c>
      <c r="B3692">
        <v>5428996.1299999999</v>
      </c>
      <c r="C3692">
        <v>15931402.939999999</v>
      </c>
      <c r="D3692">
        <v>0.1200275064</v>
      </c>
    </row>
    <row r="3693" spans="1:4" x14ac:dyDescent="0.25">
      <c r="A3693">
        <v>161696</v>
      </c>
      <c r="B3693">
        <v>5426110.6799999997</v>
      </c>
      <c r="C3693">
        <v>5426110.6799999997</v>
      </c>
      <c r="D3693">
        <v>0</v>
      </c>
    </row>
    <row r="3694" spans="1:4" x14ac:dyDescent="0.25">
      <c r="A3694">
        <v>195458</v>
      </c>
      <c r="B3694">
        <v>5406868.25</v>
      </c>
      <c r="C3694">
        <v>5406868.2501564603</v>
      </c>
      <c r="D3694">
        <v>0</v>
      </c>
    </row>
    <row r="3695" spans="1:4" x14ac:dyDescent="0.25">
      <c r="A3695">
        <v>207425</v>
      </c>
      <c r="B3695">
        <v>5406492.3399999999</v>
      </c>
      <c r="C3695">
        <v>5406492.3440772695</v>
      </c>
      <c r="D3695">
        <v>0</v>
      </c>
    </row>
    <row r="3696" spans="1:4" x14ac:dyDescent="0.25">
      <c r="A3696">
        <v>129333</v>
      </c>
      <c r="B3696">
        <v>5404797.5099999998</v>
      </c>
      <c r="C3696">
        <v>5404797.5099999998</v>
      </c>
      <c r="D3696">
        <v>1.0215900543956</v>
      </c>
    </row>
    <row r="3697" spans="1:4" x14ac:dyDescent="0.25">
      <c r="A3697">
        <v>185329</v>
      </c>
      <c r="B3697">
        <v>5393056.6399999997</v>
      </c>
      <c r="C3697">
        <v>10073874.0983747</v>
      </c>
      <c r="D3697">
        <v>0.36038809367503</v>
      </c>
    </row>
    <row r="3698" spans="1:4" x14ac:dyDescent="0.25">
      <c r="A3698">
        <v>111128</v>
      </c>
      <c r="B3698">
        <v>5391931.7699999996</v>
      </c>
      <c r="C3698">
        <v>5391931.7699999996</v>
      </c>
      <c r="D3698">
        <v>1.2458784732205801</v>
      </c>
    </row>
    <row r="3699" spans="1:4" x14ac:dyDescent="0.25">
      <c r="A3699">
        <v>122065</v>
      </c>
      <c r="B3699">
        <v>5389998.9199999999</v>
      </c>
      <c r="C3699">
        <v>5389998.9199999999</v>
      </c>
      <c r="D3699">
        <v>0.84993101019021999</v>
      </c>
    </row>
    <row r="3700" spans="1:4" x14ac:dyDescent="0.25">
      <c r="A3700">
        <v>182734</v>
      </c>
      <c r="B3700">
        <v>5386484.8399999999</v>
      </c>
      <c r="C3700">
        <v>8680872.9689041805</v>
      </c>
      <c r="D3700">
        <v>0.28226629571371997</v>
      </c>
    </row>
    <row r="3701" spans="1:4" x14ac:dyDescent="0.25">
      <c r="A3701">
        <v>179069</v>
      </c>
      <c r="B3701">
        <v>5384436.1900000097</v>
      </c>
      <c r="C3701">
        <v>27205696.739999998</v>
      </c>
      <c r="D3701">
        <v>0.27117209324493002</v>
      </c>
    </row>
    <row r="3702" spans="1:4" x14ac:dyDescent="0.25">
      <c r="A3702">
        <v>109340</v>
      </c>
      <c r="B3702">
        <v>5382129.4500000002</v>
      </c>
      <c r="C3702">
        <v>5382129.4500000002</v>
      </c>
      <c r="D3702">
        <v>0.7531270788037</v>
      </c>
    </row>
    <row r="3703" spans="1:4" x14ac:dyDescent="0.25">
      <c r="A3703">
        <v>167756</v>
      </c>
      <c r="B3703">
        <v>5381636.46</v>
      </c>
      <c r="C3703">
        <v>27889374.41</v>
      </c>
      <c r="D3703">
        <v>0.22355289409401999</v>
      </c>
    </row>
    <row r="3704" spans="1:4" x14ac:dyDescent="0.25">
      <c r="A3704">
        <v>91170</v>
      </c>
      <c r="B3704">
        <v>5372970.4900000002</v>
      </c>
      <c r="C3704">
        <v>5372970.4900000002</v>
      </c>
      <c r="D3704">
        <v>1.42431139749489</v>
      </c>
    </row>
    <row r="3705" spans="1:4" x14ac:dyDescent="0.25">
      <c r="A3705">
        <v>148571</v>
      </c>
      <c r="B3705">
        <v>5368595.0599999996</v>
      </c>
      <c r="C3705">
        <v>8463327.3399999999</v>
      </c>
      <c r="D3705">
        <v>7.0612567871429999E-2</v>
      </c>
    </row>
    <row r="3706" spans="1:4" x14ac:dyDescent="0.25">
      <c r="A3706">
        <v>174356</v>
      </c>
      <c r="B3706">
        <v>5364853.4800000004</v>
      </c>
      <c r="C3706">
        <v>11103659.99</v>
      </c>
      <c r="D3706">
        <v>0.15235663575968</v>
      </c>
    </row>
    <row r="3707" spans="1:4" x14ac:dyDescent="0.25">
      <c r="A3707">
        <v>169093</v>
      </c>
      <c r="B3707">
        <v>5359159.5599999996</v>
      </c>
      <c r="C3707">
        <v>7096881.4199999999</v>
      </c>
      <c r="D3707">
        <v>2.3294527988450001E-2</v>
      </c>
    </row>
    <row r="3708" spans="1:4" x14ac:dyDescent="0.25">
      <c r="A3708">
        <v>114796</v>
      </c>
      <c r="B3708">
        <v>5357386.6500000004</v>
      </c>
      <c r="C3708">
        <v>5357386.6500000004</v>
      </c>
      <c r="D3708">
        <v>0</v>
      </c>
    </row>
    <row r="3709" spans="1:4" x14ac:dyDescent="0.25">
      <c r="A3709">
        <v>209036</v>
      </c>
      <c r="B3709">
        <v>5354844.72</v>
      </c>
      <c r="C3709">
        <v>30518180.4235573</v>
      </c>
      <c r="D3709">
        <v>0.33361926379544998</v>
      </c>
    </row>
    <row r="3710" spans="1:4" x14ac:dyDescent="0.25">
      <c r="A3710">
        <v>131688</v>
      </c>
      <c r="B3710">
        <v>5354701.72</v>
      </c>
      <c r="C3710">
        <v>5354701.72</v>
      </c>
      <c r="D3710">
        <v>1.09174700407432</v>
      </c>
    </row>
    <row r="3711" spans="1:4" x14ac:dyDescent="0.25">
      <c r="A3711">
        <v>193971</v>
      </c>
      <c r="B3711">
        <v>5351977.07</v>
      </c>
      <c r="C3711">
        <v>6356955.173405</v>
      </c>
      <c r="D3711">
        <v>0.11023674183431</v>
      </c>
    </row>
    <row r="3712" spans="1:4" x14ac:dyDescent="0.25">
      <c r="A3712">
        <v>164307</v>
      </c>
      <c r="B3712">
        <v>5350003.76</v>
      </c>
      <c r="C3712">
        <v>5350003.76</v>
      </c>
      <c r="D3712">
        <v>1.23189050100402</v>
      </c>
    </row>
    <row r="3713" spans="1:4" x14ac:dyDescent="0.25">
      <c r="A3713">
        <v>176863</v>
      </c>
      <c r="B3713">
        <v>5346973.32</v>
      </c>
      <c r="C3713">
        <v>22283973.32</v>
      </c>
      <c r="D3713">
        <v>0.10748454333407</v>
      </c>
    </row>
    <row r="3714" spans="1:4" x14ac:dyDescent="0.25">
      <c r="A3714">
        <v>162906</v>
      </c>
      <c r="B3714">
        <v>5346273.05</v>
      </c>
      <c r="C3714">
        <v>6653417.7300000004</v>
      </c>
      <c r="D3714">
        <v>3.91272720062701E-2</v>
      </c>
    </row>
    <row r="3715" spans="1:4" x14ac:dyDescent="0.25">
      <c r="A3715">
        <v>215364</v>
      </c>
      <c r="B3715">
        <v>5341355.4800000004</v>
      </c>
      <c r="C3715">
        <v>5341355.4811984096</v>
      </c>
      <c r="D3715">
        <v>0</v>
      </c>
    </row>
    <row r="3716" spans="1:4" x14ac:dyDescent="0.25">
      <c r="A3716">
        <v>190083</v>
      </c>
      <c r="B3716">
        <v>5337345.09</v>
      </c>
      <c r="C3716">
        <v>6108348.4299999997</v>
      </c>
      <c r="D3716">
        <v>4.7370422396609997E-2</v>
      </c>
    </row>
    <row r="3717" spans="1:4" x14ac:dyDescent="0.25">
      <c r="A3717">
        <v>215394</v>
      </c>
      <c r="B3717">
        <v>5333296.22</v>
      </c>
      <c r="C3717">
        <v>16517048.560229599</v>
      </c>
      <c r="D3717">
        <v>0.32898837811796999</v>
      </c>
    </row>
    <row r="3718" spans="1:4" x14ac:dyDescent="0.25">
      <c r="A3718">
        <v>179627</v>
      </c>
      <c r="B3718">
        <v>5326115.78</v>
      </c>
      <c r="C3718">
        <v>5326115.78</v>
      </c>
      <c r="D3718">
        <v>0</v>
      </c>
    </row>
    <row r="3719" spans="1:4" x14ac:dyDescent="0.25">
      <c r="A3719">
        <v>123306</v>
      </c>
      <c r="B3719">
        <v>5324943.47</v>
      </c>
      <c r="C3719">
        <v>5324943.47</v>
      </c>
      <c r="D3719">
        <v>0</v>
      </c>
    </row>
    <row r="3720" spans="1:4" x14ac:dyDescent="0.25">
      <c r="A3720">
        <v>139094</v>
      </c>
      <c r="B3720">
        <v>5323519.18</v>
      </c>
      <c r="C3720">
        <v>5323519.1793696498</v>
      </c>
      <c r="D3720">
        <v>0</v>
      </c>
    </row>
    <row r="3721" spans="1:4" x14ac:dyDescent="0.25">
      <c r="A3721">
        <v>190345</v>
      </c>
      <c r="B3721">
        <v>5319904.13</v>
      </c>
      <c r="C3721">
        <v>6972782.5999999996</v>
      </c>
      <c r="D3721">
        <v>8.0141930322429999E-2</v>
      </c>
    </row>
    <row r="3722" spans="1:4" x14ac:dyDescent="0.25">
      <c r="A3722">
        <v>154501</v>
      </c>
      <c r="B3722">
        <v>5309316.4400000004</v>
      </c>
      <c r="C3722">
        <v>5309316.4400000004</v>
      </c>
      <c r="D3722">
        <v>0</v>
      </c>
    </row>
    <row r="3723" spans="1:4" x14ac:dyDescent="0.25">
      <c r="A3723">
        <v>138389</v>
      </c>
      <c r="B3723">
        <v>5302649.9400000004</v>
      </c>
      <c r="C3723">
        <v>5302649.9400000004</v>
      </c>
      <c r="D3723">
        <v>0</v>
      </c>
    </row>
    <row r="3724" spans="1:4" x14ac:dyDescent="0.25">
      <c r="A3724">
        <v>137181</v>
      </c>
      <c r="B3724">
        <v>5302362</v>
      </c>
      <c r="C3724">
        <v>5302362</v>
      </c>
      <c r="D3724">
        <v>1.29549390340909</v>
      </c>
    </row>
    <row r="3725" spans="1:4" x14ac:dyDescent="0.25">
      <c r="A3725">
        <v>167119</v>
      </c>
      <c r="B3725">
        <v>5296421.67</v>
      </c>
      <c r="C3725">
        <v>11783312.220000001</v>
      </c>
      <c r="D3725">
        <v>0.13340349736893001</v>
      </c>
    </row>
    <row r="3726" spans="1:4" x14ac:dyDescent="0.25">
      <c r="A3726">
        <v>156691</v>
      </c>
      <c r="B3726">
        <v>5285619.24</v>
      </c>
      <c r="C3726">
        <v>5285619.24</v>
      </c>
      <c r="D3726">
        <v>1.15815007165605</v>
      </c>
    </row>
    <row r="3727" spans="1:4" x14ac:dyDescent="0.25">
      <c r="A3727">
        <v>190020</v>
      </c>
      <c r="B3727">
        <v>5283344.3</v>
      </c>
      <c r="C3727">
        <v>9695112.0647620298</v>
      </c>
      <c r="D3727">
        <v>0.37815362330725</v>
      </c>
    </row>
    <row r="3728" spans="1:4" x14ac:dyDescent="0.25">
      <c r="A3728">
        <v>201825</v>
      </c>
      <c r="B3728">
        <v>5281103.53</v>
      </c>
      <c r="C3728">
        <v>5829285.7037591804</v>
      </c>
      <c r="D3728">
        <v>6.114271340612E-2</v>
      </c>
    </row>
    <row r="3729" spans="1:4" x14ac:dyDescent="0.25">
      <c r="A3729">
        <v>193583</v>
      </c>
      <c r="B3729">
        <v>5274263.6399999997</v>
      </c>
      <c r="C3729">
        <v>14125180.4476448</v>
      </c>
      <c r="D3729">
        <v>0.18605437538134001</v>
      </c>
    </row>
    <row r="3730" spans="1:4" x14ac:dyDescent="0.25">
      <c r="A3730">
        <v>178140</v>
      </c>
      <c r="B3730">
        <v>5270602.13</v>
      </c>
      <c r="C3730">
        <v>22949917.710000001</v>
      </c>
      <c r="D3730">
        <v>0.13636277132263999</v>
      </c>
    </row>
    <row r="3731" spans="1:4" x14ac:dyDescent="0.25">
      <c r="A3731">
        <v>97560</v>
      </c>
      <c r="B3731">
        <v>5268787.3</v>
      </c>
      <c r="C3731">
        <v>5268787.3</v>
      </c>
      <c r="D3731">
        <v>1.0197076087669901</v>
      </c>
    </row>
    <row r="3732" spans="1:4" x14ac:dyDescent="0.25">
      <c r="A3732">
        <v>135826</v>
      </c>
      <c r="B3732">
        <v>5266734.6500000004</v>
      </c>
      <c r="C3732">
        <v>8729653.3399999999</v>
      </c>
      <c r="D3732">
        <v>6.8390100036759896E-2</v>
      </c>
    </row>
    <row r="3733" spans="1:4" x14ac:dyDescent="0.25">
      <c r="A3733">
        <v>208552</v>
      </c>
      <c r="B3733">
        <v>5258052.18</v>
      </c>
      <c r="C3733">
        <v>5258052.1841218704</v>
      </c>
      <c r="D3733">
        <v>0</v>
      </c>
    </row>
    <row r="3734" spans="1:4" x14ac:dyDescent="0.25">
      <c r="A3734">
        <v>176954</v>
      </c>
      <c r="B3734">
        <v>5257826.21</v>
      </c>
      <c r="C3734">
        <v>9441623.8800000008</v>
      </c>
      <c r="D3734">
        <v>6.6246022617729897E-2</v>
      </c>
    </row>
    <row r="3735" spans="1:4" x14ac:dyDescent="0.25">
      <c r="A3735">
        <v>206200</v>
      </c>
      <c r="B3735">
        <v>5251049.3899999997</v>
      </c>
      <c r="C3735">
        <v>5251049.3903085897</v>
      </c>
      <c r="D3735">
        <v>0</v>
      </c>
    </row>
    <row r="3736" spans="1:4" x14ac:dyDescent="0.25">
      <c r="A3736">
        <v>208553</v>
      </c>
      <c r="B3736">
        <v>5248036.7300000004</v>
      </c>
      <c r="C3736">
        <v>5248036.7260795999</v>
      </c>
      <c r="D3736">
        <v>0</v>
      </c>
    </row>
    <row r="3737" spans="1:4" x14ac:dyDescent="0.25">
      <c r="A3737">
        <v>124495</v>
      </c>
      <c r="B3737">
        <v>5244774.2300000004</v>
      </c>
      <c r="C3737">
        <v>5244774.2300000004</v>
      </c>
      <c r="D3737">
        <v>0</v>
      </c>
    </row>
    <row r="3738" spans="1:4" x14ac:dyDescent="0.25">
      <c r="A3738">
        <v>101082</v>
      </c>
      <c r="B3738">
        <v>5235621.83</v>
      </c>
      <c r="C3738">
        <v>5235621.83</v>
      </c>
      <c r="D3738">
        <v>1.9329354204545499</v>
      </c>
    </row>
    <row r="3739" spans="1:4" x14ac:dyDescent="0.25">
      <c r="A3739">
        <v>123250</v>
      </c>
      <c r="B3739">
        <v>5234539.82</v>
      </c>
      <c r="C3739">
        <v>5234539.82</v>
      </c>
      <c r="D3739">
        <v>0</v>
      </c>
    </row>
    <row r="3740" spans="1:4" x14ac:dyDescent="0.25">
      <c r="A3740">
        <v>220040</v>
      </c>
      <c r="B3740">
        <v>5232574.8899999997</v>
      </c>
      <c r="C3740">
        <v>5232574.8890436301</v>
      </c>
      <c r="D3740">
        <v>0.82840783333333001</v>
      </c>
    </row>
    <row r="3741" spans="1:4" x14ac:dyDescent="0.25">
      <c r="A3741">
        <v>157237</v>
      </c>
      <c r="B3741">
        <v>5232436</v>
      </c>
      <c r="C3741">
        <v>5232436</v>
      </c>
      <c r="D3741">
        <v>1.22950819672131</v>
      </c>
    </row>
    <row r="3742" spans="1:4" x14ac:dyDescent="0.25">
      <c r="A3742">
        <v>158566</v>
      </c>
      <c r="B3742">
        <v>5226752.97</v>
      </c>
      <c r="C3742">
        <v>16349788.58</v>
      </c>
      <c r="D3742">
        <v>0.23719205979964</v>
      </c>
    </row>
    <row r="3743" spans="1:4" x14ac:dyDescent="0.25">
      <c r="A3743">
        <v>181075</v>
      </c>
      <c r="B3743">
        <v>5215983.51</v>
      </c>
      <c r="C3743">
        <v>33892144.729999997</v>
      </c>
      <c r="D3743">
        <v>0.25146545500738998</v>
      </c>
    </row>
    <row r="3744" spans="1:4" x14ac:dyDescent="0.25">
      <c r="A3744">
        <v>167926</v>
      </c>
      <c r="B3744">
        <v>5207092.5999999996</v>
      </c>
      <c r="C3744">
        <v>16782877.48</v>
      </c>
      <c r="D3744">
        <v>0.12558274825808999</v>
      </c>
    </row>
    <row r="3745" spans="1:4" x14ac:dyDescent="0.25">
      <c r="A3745">
        <v>97522</v>
      </c>
      <c r="B3745">
        <v>5206898.37</v>
      </c>
      <c r="C3745">
        <v>5206898.37</v>
      </c>
      <c r="D3745">
        <v>0.81747235976676003</v>
      </c>
    </row>
    <row r="3746" spans="1:4" x14ac:dyDescent="0.25">
      <c r="A3746">
        <v>162038</v>
      </c>
      <c r="B3746">
        <v>5203142.88</v>
      </c>
      <c r="C3746">
        <v>18525485.739999998</v>
      </c>
      <c r="D3746">
        <v>0.19102960351577</v>
      </c>
    </row>
    <row r="3747" spans="1:4" x14ac:dyDescent="0.25">
      <c r="A3747">
        <v>210320</v>
      </c>
      <c r="B3747">
        <v>5199035.79</v>
      </c>
      <c r="C3747">
        <v>7650603.2938276604</v>
      </c>
      <c r="D3747">
        <v>0.13664402419905</v>
      </c>
    </row>
    <row r="3748" spans="1:4" x14ac:dyDescent="0.25">
      <c r="A3748">
        <v>199975</v>
      </c>
      <c r="B3748">
        <v>5197104.41</v>
      </c>
      <c r="C3748">
        <v>5197104.4143353002</v>
      </c>
      <c r="D3748">
        <v>0</v>
      </c>
    </row>
    <row r="3749" spans="1:4" x14ac:dyDescent="0.25">
      <c r="A3749">
        <v>172668</v>
      </c>
      <c r="B3749">
        <v>5191927.8499999996</v>
      </c>
      <c r="C3749">
        <v>7192393.1799999997</v>
      </c>
      <c r="D3749">
        <v>4.0176677709450097E-2</v>
      </c>
    </row>
    <row r="3750" spans="1:4" x14ac:dyDescent="0.25">
      <c r="A3750">
        <v>134041</v>
      </c>
      <c r="B3750">
        <v>5191133.76</v>
      </c>
      <c r="C3750">
        <v>5191133.76</v>
      </c>
      <c r="D3750">
        <v>1.1122443927055701</v>
      </c>
    </row>
    <row r="3751" spans="1:4" x14ac:dyDescent="0.25">
      <c r="A3751">
        <v>196995</v>
      </c>
      <c r="B3751">
        <v>5190383.08</v>
      </c>
      <c r="C3751">
        <v>8162793.8321711598</v>
      </c>
      <c r="D3751">
        <v>0.17663676936259001</v>
      </c>
    </row>
    <row r="3752" spans="1:4" x14ac:dyDescent="0.25">
      <c r="A3752">
        <v>127088</v>
      </c>
      <c r="B3752">
        <v>5190373.05</v>
      </c>
      <c r="C3752">
        <v>5190373.05</v>
      </c>
      <c r="D3752">
        <v>0.99538150356124999</v>
      </c>
    </row>
    <row r="3753" spans="1:4" x14ac:dyDescent="0.25">
      <c r="A3753">
        <v>136343</v>
      </c>
      <c r="B3753">
        <v>5182402.09</v>
      </c>
      <c r="C3753">
        <v>5182402.09</v>
      </c>
      <c r="D3753">
        <v>0</v>
      </c>
    </row>
    <row r="3754" spans="1:4" x14ac:dyDescent="0.25">
      <c r="A3754">
        <v>90176</v>
      </c>
      <c r="B3754">
        <v>5169131.3899999997</v>
      </c>
      <c r="C3754">
        <v>5169131.3899999997</v>
      </c>
      <c r="D3754">
        <v>0</v>
      </c>
    </row>
    <row r="3755" spans="1:4" x14ac:dyDescent="0.25">
      <c r="A3755">
        <v>116261</v>
      </c>
      <c r="B3755">
        <v>5155153.28</v>
      </c>
      <c r="C3755">
        <v>5155153.28</v>
      </c>
      <c r="D3755">
        <v>1.0189909174218099</v>
      </c>
    </row>
    <row r="3756" spans="1:4" x14ac:dyDescent="0.25">
      <c r="A3756">
        <v>115846</v>
      </c>
      <c r="B3756">
        <v>5154235.05</v>
      </c>
      <c r="C3756">
        <v>5154235.05</v>
      </c>
      <c r="D3756">
        <v>0.76303852897350999</v>
      </c>
    </row>
    <row r="3757" spans="1:4" x14ac:dyDescent="0.25">
      <c r="A3757">
        <v>217902</v>
      </c>
      <c r="B3757">
        <v>5152116.6100000003</v>
      </c>
      <c r="C3757">
        <v>5152116.61121039</v>
      </c>
      <c r="D3757">
        <v>0</v>
      </c>
    </row>
    <row r="3758" spans="1:4" x14ac:dyDescent="0.25">
      <c r="A3758">
        <v>141442</v>
      </c>
      <c r="B3758">
        <v>5142233.8099999996</v>
      </c>
      <c r="C3758">
        <v>5142233.8099999996</v>
      </c>
      <c r="D3758">
        <v>0.98643677685950004</v>
      </c>
    </row>
    <row r="3759" spans="1:4" x14ac:dyDescent="0.25">
      <c r="A3759">
        <v>100818</v>
      </c>
      <c r="B3759">
        <v>5141753.87</v>
      </c>
      <c r="C3759">
        <v>5413223.6699999999</v>
      </c>
      <c r="D3759">
        <v>1.6246976177819901E-2</v>
      </c>
    </row>
    <row r="3760" spans="1:4" x14ac:dyDescent="0.25">
      <c r="A3760">
        <v>157286</v>
      </c>
      <c r="B3760">
        <v>5141166.4800000004</v>
      </c>
      <c r="C3760">
        <v>8518487.9399999995</v>
      </c>
      <c r="D3760">
        <v>4.2336767220429998E-2</v>
      </c>
    </row>
    <row r="3761" spans="1:4" x14ac:dyDescent="0.25">
      <c r="A3761">
        <v>207818</v>
      </c>
      <c r="B3761">
        <v>5139805.6900000004</v>
      </c>
      <c r="C3761">
        <v>5139805.6871168297</v>
      </c>
      <c r="D3761">
        <v>0</v>
      </c>
    </row>
    <row r="3762" spans="1:4" x14ac:dyDescent="0.25">
      <c r="A3762">
        <v>128276</v>
      </c>
      <c r="B3762">
        <v>5134735.3099999996</v>
      </c>
      <c r="C3762">
        <v>5134735.3099999996</v>
      </c>
      <c r="D3762">
        <v>1.3046886620006299</v>
      </c>
    </row>
    <row r="3763" spans="1:4" x14ac:dyDescent="0.25">
      <c r="A3763">
        <v>215804</v>
      </c>
      <c r="B3763">
        <v>5122427.5999999996</v>
      </c>
      <c r="C3763">
        <v>5122427.6025221199</v>
      </c>
      <c r="D3763">
        <v>0</v>
      </c>
    </row>
    <row r="3764" spans="1:4" x14ac:dyDescent="0.25">
      <c r="A3764">
        <v>202589</v>
      </c>
      <c r="B3764">
        <v>5116739.53</v>
      </c>
      <c r="C3764">
        <v>9763244.4181480501</v>
      </c>
      <c r="D3764">
        <v>0.34811272968099999</v>
      </c>
    </row>
    <row r="3765" spans="1:4" x14ac:dyDescent="0.25">
      <c r="A3765">
        <v>182446</v>
      </c>
      <c r="B3765">
        <v>5113965.75</v>
      </c>
      <c r="C3765">
        <v>60976566.75</v>
      </c>
      <c r="D3765">
        <v>0.11147914213464</v>
      </c>
    </row>
    <row r="3766" spans="1:4" x14ac:dyDescent="0.25">
      <c r="A3766">
        <v>143282</v>
      </c>
      <c r="B3766">
        <v>5106821.04</v>
      </c>
      <c r="C3766">
        <v>12791722.210000001</v>
      </c>
      <c r="D3766">
        <v>0.13959242538189001</v>
      </c>
    </row>
    <row r="3767" spans="1:4" x14ac:dyDescent="0.25">
      <c r="A3767">
        <v>164169</v>
      </c>
      <c r="B3767">
        <v>5103830.67</v>
      </c>
      <c r="C3767">
        <v>12774586.949999999</v>
      </c>
      <c r="D3767">
        <v>7.3067921058040095E-2</v>
      </c>
    </row>
    <row r="3768" spans="1:4" x14ac:dyDescent="0.25">
      <c r="A3768">
        <v>162440</v>
      </c>
      <c r="B3768">
        <v>5096419.6500000004</v>
      </c>
      <c r="C3768">
        <v>7465752.4800000004</v>
      </c>
      <c r="D3768">
        <v>2.8145201491889899E-2</v>
      </c>
    </row>
    <row r="3769" spans="1:4" x14ac:dyDescent="0.25">
      <c r="A3769">
        <v>157261</v>
      </c>
      <c r="B3769">
        <v>5096412.1100000003</v>
      </c>
      <c r="C3769">
        <v>10760894.449999999</v>
      </c>
      <c r="D3769">
        <v>7.8175389675080101E-2</v>
      </c>
    </row>
    <row r="3770" spans="1:4" x14ac:dyDescent="0.25">
      <c r="A3770">
        <v>144736</v>
      </c>
      <c r="B3770">
        <v>5090950.5999999996</v>
      </c>
      <c r="C3770">
        <v>15561078.609999999</v>
      </c>
      <c r="D3770">
        <v>9.8558408437780007E-2</v>
      </c>
    </row>
    <row r="3771" spans="1:4" x14ac:dyDescent="0.25">
      <c r="A3771">
        <v>203876</v>
      </c>
      <c r="B3771">
        <v>5088136.1500000004</v>
      </c>
      <c r="C3771">
        <v>5088136.1489599999</v>
      </c>
      <c r="D3771">
        <v>0</v>
      </c>
    </row>
    <row r="3772" spans="1:4" x14ac:dyDescent="0.25">
      <c r="A3772">
        <v>176746</v>
      </c>
      <c r="B3772">
        <v>5083622.43</v>
      </c>
      <c r="C3772">
        <v>5083622.42602708</v>
      </c>
      <c r="D3772">
        <v>0</v>
      </c>
    </row>
    <row r="3773" spans="1:4" x14ac:dyDescent="0.25">
      <c r="A3773">
        <v>101595</v>
      </c>
      <c r="B3773">
        <v>5082215.92</v>
      </c>
      <c r="C3773">
        <v>5082215.92</v>
      </c>
      <c r="D3773">
        <v>0</v>
      </c>
    </row>
    <row r="3774" spans="1:4" x14ac:dyDescent="0.25">
      <c r="A3774">
        <v>160289</v>
      </c>
      <c r="B3774">
        <v>5080509.8499999996</v>
      </c>
      <c r="C3774">
        <v>18702219.25</v>
      </c>
      <c r="D3774">
        <v>0.22609290988451999</v>
      </c>
    </row>
    <row r="3775" spans="1:4" x14ac:dyDescent="0.25">
      <c r="A3775">
        <v>137461</v>
      </c>
      <c r="B3775">
        <v>5078228.82</v>
      </c>
      <c r="C3775">
        <v>5078228.82</v>
      </c>
      <c r="D3775">
        <v>0.97387509223646995</v>
      </c>
    </row>
    <row r="3776" spans="1:4" x14ac:dyDescent="0.25">
      <c r="A3776">
        <v>134438</v>
      </c>
      <c r="B3776">
        <v>5075987.04</v>
      </c>
      <c r="C3776">
        <v>6503640</v>
      </c>
      <c r="D3776">
        <v>3.4800311166709903E-2</v>
      </c>
    </row>
    <row r="3777" spans="1:4" x14ac:dyDescent="0.25">
      <c r="A3777">
        <v>136860</v>
      </c>
      <c r="B3777">
        <v>5067782.2</v>
      </c>
      <c r="C3777">
        <v>5067782.2</v>
      </c>
      <c r="D3777">
        <v>1.45876748863636</v>
      </c>
    </row>
    <row r="3778" spans="1:4" x14ac:dyDescent="0.25">
      <c r="A3778">
        <v>204019</v>
      </c>
      <c r="B3778">
        <v>5067629.3600000003</v>
      </c>
      <c r="C3778">
        <v>6774257.3448775504</v>
      </c>
      <c r="D3778">
        <v>0.22441095170212</v>
      </c>
    </row>
    <row r="3779" spans="1:4" x14ac:dyDescent="0.25">
      <c r="A3779">
        <v>125177</v>
      </c>
      <c r="B3779">
        <v>5065504.34</v>
      </c>
      <c r="C3779">
        <v>5065504.34</v>
      </c>
      <c r="D3779">
        <v>0.95681063122924004</v>
      </c>
    </row>
    <row r="3780" spans="1:4" x14ac:dyDescent="0.25">
      <c r="A3780">
        <v>225065</v>
      </c>
      <c r="B3780">
        <v>5061264.72</v>
      </c>
      <c r="C3780">
        <v>5061264.7186374599</v>
      </c>
      <c r="D3780">
        <v>0</v>
      </c>
    </row>
    <row r="3781" spans="1:4" x14ac:dyDescent="0.25">
      <c r="A3781">
        <v>199298</v>
      </c>
      <c r="B3781">
        <v>5059697.5999999996</v>
      </c>
      <c r="C3781">
        <v>5059697.6041862201</v>
      </c>
      <c r="D3781">
        <v>0</v>
      </c>
    </row>
    <row r="3782" spans="1:4" x14ac:dyDescent="0.25">
      <c r="A3782">
        <v>133821</v>
      </c>
      <c r="B3782">
        <v>5055500.62</v>
      </c>
      <c r="C3782">
        <v>5055500.62</v>
      </c>
      <c r="D3782">
        <v>1.55388245319635</v>
      </c>
    </row>
    <row r="3783" spans="1:4" x14ac:dyDescent="0.25">
      <c r="A3783">
        <v>108558</v>
      </c>
      <c r="B3783">
        <v>5051327.0999999996</v>
      </c>
      <c r="C3783">
        <v>5790538.46</v>
      </c>
      <c r="D3783">
        <v>9.4079548017700406E-3</v>
      </c>
    </row>
    <row r="3784" spans="1:4" x14ac:dyDescent="0.25">
      <c r="A3784">
        <v>210636</v>
      </c>
      <c r="B3784">
        <v>5035413.01</v>
      </c>
      <c r="C3784">
        <v>17810242</v>
      </c>
      <c r="D3784">
        <v>0.28580261888490999</v>
      </c>
    </row>
    <row r="3785" spans="1:4" x14ac:dyDescent="0.25">
      <c r="A3785">
        <v>174549</v>
      </c>
      <c r="B3785">
        <v>5032037.2300000004</v>
      </c>
      <c r="C3785">
        <v>13335518.9</v>
      </c>
      <c r="D3785">
        <v>0.11022035891499</v>
      </c>
    </row>
    <row r="3786" spans="1:4" x14ac:dyDescent="0.25">
      <c r="A3786">
        <v>169530</v>
      </c>
      <c r="B3786">
        <v>5027451.2</v>
      </c>
      <c r="C3786">
        <v>12516083.09</v>
      </c>
      <c r="D3786">
        <v>0.10214181228906</v>
      </c>
    </row>
    <row r="3787" spans="1:4" x14ac:dyDescent="0.25">
      <c r="A3787">
        <v>126106</v>
      </c>
      <c r="B3787">
        <v>5025764.4400000004</v>
      </c>
      <c r="C3787">
        <v>5025764.4400000004</v>
      </c>
      <c r="D3787">
        <v>0.96358498753857003</v>
      </c>
    </row>
    <row r="3788" spans="1:4" x14ac:dyDescent="0.25">
      <c r="A3788">
        <v>114135</v>
      </c>
      <c r="B3788">
        <v>5019990.18</v>
      </c>
      <c r="C3788">
        <v>5019990.18</v>
      </c>
      <c r="D3788">
        <v>1.0999179180035601</v>
      </c>
    </row>
    <row r="3789" spans="1:4" x14ac:dyDescent="0.25">
      <c r="A3789">
        <v>102581</v>
      </c>
      <c r="B3789">
        <v>5014135.5</v>
      </c>
      <c r="C3789">
        <v>5014135.5</v>
      </c>
      <c r="D3789">
        <v>0</v>
      </c>
    </row>
    <row r="3790" spans="1:4" x14ac:dyDescent="0.25">
      <c r="A3790">
        <v>119754</v>
      </c>
      <c r="B3790">
        <v>5010018.63</v>
      </c>
      <c r="C3790">
        <v>7858238.54</v>
      </c>
      <c r="D3790">
        <v>3.058866401275E-2</v>
      </c>
    </row>
    <row r="3791" spans="1:4" x14ac:dyDescent="0.25">
      <c r="A3791">
        <v>171071</v>
      </c>
      <c r="B3791">
        <v>5005464.72</v>
      </c>
      <c r="C3791">
        <v>5005464.72</v>
      </c>
      <c r="D3791">
        <v>0</v>
      </c>
    </row>
    <row r="3792" spans="1:4" x14ac:dyDescent="0.25">
      <c r="A3792">
        <v>211838</v>
      </c>
      <c r="B3792">
        <v>5000712.79</v>
      </c>
      <c r="C3792">
        <v>5000712.7941162502</v>
      </c>
      <c r="D3792">
        <v>0</v>
      </c>
    </row>
    <row r="3793" spans="1:4" x14ac:dyDescent="0.25">
      <c r="A3793">
        <v>180269</v>
      </c>
      <c r="B3793">
        <v>4999389.95</v>
      </c>
      <c r="C3793">
        <v>7555325.1876039198</v>
      </c>
      <c r="D3793">
        <v>7.9022397956919996E-2</v>
      </c>
    </row>
    <row r="3794" spans="1:4" x14ac:dyDescent="0.25">
      <c r="A3794">
        <v>159061</v>
      </c>
      <c r="B3794">
        <v>4987720.0599999996</v>
      </c>
      <c r="C3794">
        <v>11891069.18</v>
      </c>
      <c r="D3794">
        <v>0.16081484203054</v>
      </c>
    </row>
    <row r="3795" spans="1:4" x14ac:dyDescent="0.25">
      <c r="A3795">
        <v>218888</v>
      </c>
      <c r="B3795">
        <v>4981738.12</v>
      </c>
      <c r="C3795">
        <v>4981738.1229766496</v>
      </c>
      <c r="D3795">
        <v>0</v>
      </c>
    </row>
    <row r="3796" spans="1:4" x14ac:dyDescent="0.25">
      <c r="A3796">
        <v>96449</v>
      </c>
      <c r="B3796">
        <v>4981243.72</v>
      </c>
      <c r="C3796">
        <v>4981243.72</v>
      </c>
      <c r="D3796">
        <v>1.0912636187291</v>
      </c>
    </row>
    <row r="3797" spans="1:4" x14ac:dyDescent="0.25">
      <c r="A3797">
        <v>162727</v>
      </c>
      <c r="B3797">
        <v>4977277.9800000004</v>
      </c>
      <c r="C3797">
        <v>37049598.259999998</v>
      </c>
      <c r="D3797">
        <v>0.20120770266988</v>
      </c>
    </row>
    <row r="3798" spans="1:4" x14ac:dyDescent="0.25">
      <c r="A3798">
        <v>190662</v>
      </c>
      <c r="B3798">
        <v>4972797.5800000103</v>
      </c>
      <c r="C3798">
        <v>35004219.5187134</v>
      </c>
      <c r="D3798">
        <v>0.19517830819568999</v>
      </c>
    </row>
    <row r="3799" spans="1:4" x14ac:dyDescent="0.25">
      <c r="A3799">
        <v>169381</v>
      </c>
      <c r="B3799">
        <v>4965242.74</v>
      </c>
      <c r="C3799">
        <v>4965242.74</v>
      </c>
      <c r="D3799">
        <v>0</v>
      </c>
    </row>
    <row r="3800" spans="1:4" x14ac:dyDescent="0.25">
      <c r="A3800">
        <v>172256</v>
      </c>
      <c r="B3800">
        <v>4962702.42</v>
      </c>
      <c r="C3800">
        <v>14604001.49</v>
      </c>
      <c r="D3800">
        <v>7.1965829344529997E-2</v>
      </c>
    </row>
    <row r="3801" spans="1:4" x14ac:dyDescent="0.25">
      <c r="A3801">
        <v>181934</v>
      </c>
      <c r="B3801">
        <v>4959993.2699999996</v>
      </c>
      <c r="C3801">
        <v>11661044.546838</v>
      </c>
      <c r="D3801">
        <v>0.22887560168252</v>
      </c>
    </row>
    <row r="3802" spans="1:4" x14ac:dyDescent="0.25">
      <c r="A3802">
        <v>214835</v>
      </c>
      <c r="B3802">
        <v>4955906.0599999996</v>
      </c>
      <c r="C3802">
        <v>4955906.0554327602</v>
      </c>
      <c r="D3802">
        <v>0</v>
      </c>
    </row>
    <row r="3803" spans="1:4" x14ac:dyDescent="0.25">
      <c r="A3803">
        <v>214995</v>
      </c>
      <c r="B3803">
        <v>4954479.6500000004</v>
      </c>
      <c r="C3803">
        <v>8334390.7238780102</v>
      </c>
      <c r="D3803">
        <v>0.25136097804572</v>
      </c>
    </row>
    <row r="3804" spans="1:4" x14ac:dyDescent="0.25">
      <c r="A3804">
        <v>219484</v>
      </c>
      <c r="B3804">
        <v>4949097.47</v>
      </c>
      <c r="C3804">
        <v>19165822.380801201</v>
      </c>
      <c r="D3804">
        <v>0.26533424818792001</v>
      </c>
    </row>
    <row r="3805" spans="1:4" x14ac:dyDescent="0.25">
      <c r="A3805">
        <v>113897</v>
      </c>
      <c r="B3805">
        <v>4946360.53</v>
      </c>
      <c r="C3805">
        <v>4946360.53</v>
      </c>
      <c r="D3805">
        <v>0.90792076913680997</v>
      </c>
    </row>
    <row r="3806" spans="1:4" x14ac:dyDescent="0.25">
      <c r="A3806">
        <v>169246</v>
      </c>
      <c r="B3806">
        <v>4944198.04</v>
      </c>
      <c r="C3806">
        <v>4944198.0376974298</v>
      </c>
      <c r="D3806">
        <v>0</v>
      </c>
    </row>
    <row r="3807" spans="1:4" x14ac:dyDescent="0.25">
      <c r="A3807">
        <v>195468</v>
      </c>
      <c r="B3807">
        <v>4942302.58</v>
      </c>
      <c r="C3807">
        <v>4942302.5842125202</v>
      </c>
      <c r="D3807">
        <v>0</v>
      </c>
    </row>
    <row r="3808" spans="1:4" x14ac:dyDescent="0.25">
      <c r="A3808">
        <v>176021</v>
      </c>
      <c r="B3808">
        <v>4940039.29</v>
      </c>
      <c r="C3808">
        <v>16410548.5427827</v>
      </c>
      <c r="D3808">
        <v>0.35356418727615002</v>
      </c>
    </row>
    <row r="3809" spans="1:4" x14ac:dyDescent="0.25">
      <c r="A3809">
        <v>138051</v>
      </c>
      <c r="B3809">
        <v>4939620</v>
      </c>
      <c r="C3809">
        <v>4939620</v>
      </c>
      <c r="D3809">
        <v>0.90218417839923004</v>
      </c>
    </row>
    <row r="3810" spans="1:4" x14ac:dyDescent="0.25">
      <c r="A3810">
        <v>111384</v>
      </c>
      <c r="B3810">
        <v>4934834.34</v>
      </c>
      <c r="C3810">
        <v>4934834.34</v>
      </c>
      <c r="D3810">
        <v>1.0283469906009199</v>
      </c>
    </row>
    <row r="3811" spans="1:4" x14ac:dyDescent="0.25">
      <c r="A3811">
        <v>197100</v>
      </c>
      <c r="B3811">
        <v>4932383.17</v>
      </c>
      <c r="C3811">
        <v>4932383.16712749</v>
      </c>
      <c r="D3811">
        <v>0</v>
      </c>
    </row>
    <row r="3812" spans="1:4" x14ac:dyDescent="0.25">
      <c r="A3812">
        <v>164153</v>
      </c>
      <c r="B3812">
        <v>4931754.55</v>
      </c>
      <c r="C3812">
        <v>25014665</v>
      </c>
      <c r="D3812">
        <v>0.21895785286453001</v>
      </c>
    </row>
    <row r="3813" spans="1:4" x14ac:dyDescent="0.25">
      <c r="A3813">
        <v>198673</v>
      </c>
      <c r="B3813">
        <v>4923344.18</v>
      </c>
      <c r="C3813">
        <v>6287278.0343976803</v>
      </c>
      <c r="D3813">
        <v>0.12089796336757</v>
      </c>
    </row>
    <row r="3814" spans="1:4" x14ac:dyDescent="0.25">
      <c r="A3814">
        <v>202746</v>
      </c>
      <c r="B3814">
        <v>4922498.17</v>
      </c>
      <c r="C3814">
        <v>18853909.051126</v>
      </c>
      <c r="D3814">
        <v>0.20349042608351001</v>
      </c>
    </row>
    <row r="3815" spans="1:4" x14ac:dyDescent="0.25">
      <c r="A3815">
        <v>158843</v>
      </c>
      <c r="B3815">
        <v>4908904.7699999996</v>
      </c>
      <c r="C3815">
        <v>28466861.280000001</v>
      </c>
      <c r="D3815">
        <v>0.21983037257870999</v>
      </c>
    </row>
    <row r="3816" spans="1:4" x14ac:dyDescent="0.25">
      <c r="A3816">
        <v>122930</v>
      </c>
      <c r="B3816">
        <v>4904052.7</v>
      </c>
      <c r="C3816">
        <v>4904052.7</v>
      </c>
      <c r="D3816">
        <v>0.82374689794921996</v>
      </c>
    </row>
    <row r="3817" spans="1:4" x14ac:dyDescent="0.25">
      <c r="A3817">
        <v>163844</v>
      </c>
      <c r="B3817">
        <v>4903689.71</v>
      </c>
      <c r="C3817">
        <v>17211630</v>
      </c>
      <c r="D3817">
        <v>0.24361303899777001</v>
      </c>
    </row>
    <row r="3818" spans="1:4" x14ac:dyDescent="0.25">
      <c r="A3818">
        <v>198682</v>
      </c>
      <c r="B3818">
        <v>4900768.4800000004</v>
      </c>
      <c r="C3818">
        <v>4900768.4784559598</v>
      </c>
      <c r="D3818">
        <v>0.78051109166666999</v>
      </c>
    </row>
    <row r="3819" spans="1:4" x14ac:dyDescent="0.25">
      <c r="A3819">
        <v>103527</v>
      </c>
      <c r="B3819">
        <v>4898341.1500000004</v>
      </c>
      <c r="C3819">
        <v>4898341.1500000004</v>
      </c>
      <c r="D3819">
        <v>0</v>
      </c>
    </row>
    <row r="3820" spans="1:4" x14ac:dyDescent="0.25">
      <c r="A3820">
        <v>132641</v>
      </c>
      <c r="B3820">
        <v>4890251.1399999997</v>
      </c>
      <c r="C3820">
        <v>4890251.1399999997</v>
      </c>
      <c r="D3820">
        <v>1.5025188600228201</v>
      </c>
    </row>
    <row r="3821" spans="1:4" x14ac:dyDescent="0.25">
      <c r="A3821">
        <v>112525</v>
      </c>
      <c r="B3821">
        <v>4881101.5999999996</v>
      </c>
      <c r="C3821">
        <v>7769792.8799999999</v>
      </c>
      <c r="D3821">
        <v>2.6288382022930001E-2</v>
      </c>
    </row>
    <row r="3822" spans="1:4" x14ac:dyDescent="0.25">
      <c r="A3822">
        <v>207695</v>
      </c>
      <c r="B3822">
        <v>4880053.2300000004</v>
      </c>
      <c r="C3822">
        <v>23848916.310296599</v>
      </c>
      <c r="D3822">
        <v>0.35707953787574997</v>
      </c>
    </row>
    <row r="3823" spans="1:4" x14ac:dyDescent="0.25">
      <c r="A3823">
        <v>79732</v>
      </c>
      <c r="B3823">
        <v>4878584.0599999996</v>
      </c>
      <c r="C3823">
        <v>4878584.0599999996</v>
      </c>
      <c r="D3823">
        <v>3.9817726837725398</v>
      </c>
    </row>
    <row r="3824" spans="1:4" x14ac:dyDescent="0.25">
      <c r="A3824">
        <v>168236</v>
      </c>
      <c r="B3824">
        <v>4867282.46</v>
      </c>
      <c r="C3824">
        <v>18216126</v>
      </c>
      <c r="D3824">
        <v>0.19985553507852999</v>
      </c>
    </row>
    <row r="3825" spans="1:4" x14ac:dyDescent="0.25">
      <c r="A3825">
        <v>131132</v>
      </c>
      <c r="B3825">
        <v>4865650.6100000003</v>
      </c>
      <c r="C3825">
        <v>5412598.0300000003</v>
      </c>
      <c r="D3825">
        <v>7.1451602303500604E-3</v>
      </c>
    </row>
    <row r="3826" spans="1:4" x14ac:dyDescent="0.25">
      <c r="A3826">
        <v>178488</v>
      </c>
      <c r="B3826">
        <v>4854977.0999999996</v>
      </c>
      <c r="C3826">
        <v>18830919.859999999</v>
      </c>
      <c r="D3826">
        <v>0.17908745866438999</v>
      </c>
    </row>
    <row r="3827" spans="1:4" x14ac:dyDescent="0.25">
      <c r="A3827">
        <v>121652</v>
      </c>
      <c r="B3827">
        <v>4849222.34</v>
      </c>
      <c r="C3827">
        <v>4849222.34</v>
      </c>
      <c r="D3827">
        <v>2.1277698520408199</v>
      </c>
    </row>
    <row r="3828" spans="1:4" x14ac:dyDescent="0.25">
      <c r="A3828">
        <v>180497</v>
      </c>
      <c r="B3828">
        <v>4840120.17</v>
      </c>
      <c r="C3828">
        <v>15916597.890000001</v>
      </c>
      <c r="D3828">
        <v>0.17195515816963</v>
      </c>
    </row>
    <row r="3829" spans="1:4" x14ac:dyDescent="0.25">
      <c r="A3829">
        <v>140069</v>
      </c>
      <c r="B3829">
        <v>4837848.13</v>
      </c>
      <c r="C3829">
        <v>4837848.13</v>
      </c>
      <c r="D3829">
        <v>0</v>
      </c>
    </row>
    <row r="3830" spans="1:4" x14ac:dyDescent="0.25">
      <c r="A3830">
        <v>111291</v>
      </c>
      <c r="B3830">
        <v>4836692.8</v>
      </c>
      <c r="C3830">
        <v>4836692.8</v>
      </c>
      <c r="D3830">
        <v>0.86483206401515</v>
      </c>
    </row>
    <row r="3831" spans="1:4" x14ac:dyDescent="0.25">
      <c r="A3831">
        <v>151955</v>
      </c>
      <c r="B3831">
        <v>4833915.04</v>
      </c>
      <c r="C3831">
        <v>8476707</v>
      </c>
      <c r="D3831">
        <v>3.3561105891569902E-2</v>
      </c>
    </row>
    <row r="3832" spans="1:4" x14ac:dyDescent="0.25">
      <c r="A3832">
        <v>122192</v>
      </c>
      <c r="B3832">
        <v>4832832.63</v>
      </c>
      <c r="C3832">
        <v>4832832.63</v>
      </c>
      <c r="D3832">
        <v>0.92447693944954001</v>
      </c>
    </row>
    <row r="3833" spans="1:4" x14ac:dyDescent="0.25">
      <c r="A3833">
        <v>222903</v>
      </c>
      <c r="B3833">
        <v>4830183.34</v>
      </c>
      <c r="C3833">
        <v>4830183.3406537399</v>
      </c>
      <c r="D3833">
        <v>0</v>
      </c>
    </row>
    <row r="3834" spans="1:4" x14ac:dyDescent="0.25">
      <c r="A3834">
        <v>224300</v>
      </c>
      <c r="B3834">
        <v>4827770.01</v>
      </c>
      <c r="C3834">
        <v>8514687.7495640293</v>
      </c>
      <c r="D3834">
        <v>0.33584584009539997</v>
      </c>
    </row>
    <row r="3835" spans="1:4" x14ac:dyDescent="0.25">
      <c r="A3835">
        <v>212665</v>
      </c>
      <c r="B3835">
        <v>4822086.24</v>
      </c>
      <c r="C3835">
        <v>26899026.267829601</v>
      </c>
      <c r="D3835">
        <v>0.37358401869009999</v>
      </c>
    </row>
    <row r="3836" spans="1:4" x14ac:dyDescent="0.25">
      <c r="A3836">
        <v>203842</v>
      </c>
      <c r="B3836">
        <v>4821058.55</v>
      </c>
      <c r="C3836">
        <v>22871024.444478601</v>
      </c>
      <c r="D3836">
        <v>0.39920817855485002</v>
      </c>
    </row>
    <row r="3837" spans="1:4" x14ac:dyDescent="0.25">
      <c r="A3837">
        <v>133696</v>
      </c>
      <c r="B3837">
        <v>4819059.82</v>
      </c>
      <c r="C3837">
        <v>4819059.82</v>
      </c>
      <c r="D3837">
        <v>1.0325243968169799</v>
      </c>
    </row>
    <row r="3838" spans="1:4" x14ac:dyDescent="0.25">
      <c r="A3838">
        <v>140439</v>
      </c>
      <c r="B3838">
        <v>4811188.7300000004</v>
      </c>
      <c r="C3838">
        <v>4811188.7300000004</v>
      </c>
      <c r="D3838">
        <v>0</v>
      </c>
    </row>
    <row r="3839" spans="1:4" x14ac:dyDescent="0.25">
      <c r="A3839">
        <v>175048</v>
      </c>
      <c r="B3839">
        <v>4810325.4200000102</v>
      </c>
      <c r="C3839">
        <v>28185348.800000001</v>
      </c>
      <c r="D3839">
        <v>0.18990240223070001</v>
      </c>
    </row>
    <row r="3840" spans="1:4" x14ac:dyDescent="0.25">
      <c r="A3840">
        <v>112196</v>
      </c>
      <c r="B3840">
        <v>4804243.63</v>
      </c>
      <c r="C3840">
        <v>4804243.63</v>
      </c>
      <c r="D3840">
        <v>0.88249244196762</v>
      </c>
    </row>
    <row r="3841" spans="1:4" x14ac:dyDescent="0.25">
      <c r="A3841">
        <v>167742</v>
      </c>
      <c r="B3841">
        <v>4797065.79</v>
      </c>
      <c r="C3841">
        <v>15261706.43</v>
      </c>
      <c r="D3841">
        <v>6.4067397911080001E-2</v>
      </c>
    </row>
    <row r="3842" spans="1:4" x14ac:dyDescent="0.25">
      <c r="A3842">
        <v>117725</v>
      </c>
      <c r="B3842">
        <v>4792285.67</v>
      </c>
      <c r="C3842">
        <v>4792285.67</v>
      </c>
      <c r="D3842">
        <v>1.33263870070755</v>
      </c>
    </row>
    <row r="3843" spans="1:4" x14ac:dyDescent="0.25">
      <c r="A3843">
        <v>152236</v>
      </c>
      <c r="B3843">
        <v>4777813.28</v>
      </c>
      <c r="C3843">
        <v>11248201.26</v>
      </c>
      <c r="D3843">
        <v>5.50521855167301E-2</v>
      </c>
    </row>
    <row r="3844" spans="1:4" x14ac:dyDescent="0.25">
      <c r="A3844">
        <v>102375</v>
      </c>
      <c r="B3844">
        <v>4773073.17</v>
      </c>
      <c r="C3844">
        <v>4773073.17</v>
      </c>
      <c r="D3844">
        <v>0.79998686269915997</v>
      </c>
    </row>
    <row r="3845" spans="1:4" x14ac:dyDescent="0.25">
      <c r="A3845">
        <v>173800</v>
      </c>
      <c r="B3845">
        <v>4765153.8600000003</v>
      </c>
      <c r="C3845">
        <v>24524854.039999999</v>
      </c>
      <c r="D3845">
        <v>0.26038017564652</v>
      </c>
    </row>
    <row r="3846" spans="1:4" x14ac:dyDescent="0.25">
      <c r="A3846">
        <v>106451</v>
      </c>
      <c r="B3846">
        <v>4761151.2</v>
      </c>
      <c r="C3846">
        <v>6426365.3600000003</v>
      </c>
      <c r="D3846">
        <v>1.98001095159701E-2</v>
      </c>
    </row>
    <row r="3847" spans="1:4" x14ac:dyDescent="0.25">
      <c r="A3847">
        <v>126596</v>
      </c>
      <c r="B3847">
        <v>4748952.2</v>
      </c>
      <c r="C3847">
        <v>4748952.2</v>
      </c>
      <c r="D3847">
        <v>1.0201135302197799</v>
      </c>
    </row>
    <row r="3848" spans="1:4" x14ac:dyDescent="0.25">
      <c r="A3848">
        <v>153092</v>
      </c>
      <c r="B3848">
        <v>4731831.45</v>
      </c>
      <c r="C3848">
        <v>4731831.45</v>
      </c>
      <c r="D3848">
        <v>0</v>
      </c>
    </row>
    <row r="3849" spans="1:4" x14ac:dyDescent="0.25">
      <c r="A3849">
        <v>198988</v>
      </c>
      <c r="B3849">
        <v>4731632.6500000004</v>
      </c>
      <c r="C3849">
        <v>6930647.6354121501</v>
      </c>
      <c r="D3849">
        <v>0.28263194564123001</v>
      </c>
    </row>
    <row r="3850" spans="1:4" x14ac:dyDescent="0.25">
      <c r="A3850">
        <v>134481</v>
      </c>
      <c r="B3850">
        <v>4729371.07</v>
      </c>
      <c r="C3850">
        <v>4729371.07</v>
      </c>
      <c r="D3850">
        <v>0</v>
      </c>
    </row>
    <row r="3851" spans="1:4" x14ac:dyDescent="0.25">
      <c r="A3851">
        <v>209756</v>
      </c>
      <c r="B3851">
        <v>4724239.9100000104</v>
      </c>
      <c r="C3851">
        <v>99289556.256873503</v>
      </c>
      <c r="D3851">
        <v>0.59032987769542999</v>
      </c>
    </row>
    <row r="3852" spans="1:4" x14ac:dyDescent="0.25">
      <c r="A3852">
        <v>123440</v>
      </c>
      <c r="B3852">
        <v>4722159.88</v>
      </c>
      <c r="C3852">
        <v>4722159.88</v>
      </c>
      <c r="D3852">
        <v>0.99656256148785005</v>
      </c>
    </row>
    <row r="3853" spans="1:4" x14ac:dyDescent="0.25">
      <c r="A3853">
        <v>170574</v>
      </c>
      <c r="B3853">
        <v>4721456.6500000004</v>
      </c>
      <c r="C3853">
        <v>15718249.48</v>
      </c>
      <c r="D3853">
        <v>7.9557688469400006E-2</v>
      </c>
    </row>
    <row r="3854" spans="1:4" x14ac:dyDescent="0.25">
      <c r="A3854">
        <v>122255</v>
      </c>
      <c r="B3854">
        <v>4714912.71</v>
      </c>
      <c r="C3854">
        <v>5050556.7699999996</v>
      </c>
      <c r="D3854">
        <v>8.5762303189600396E-3</v>
      </c>
    </row>
    <row r="3855" spans="1:4" x14ac:dyDescent="0.25">
      <c r="A3855">
        <v>143016</v>
      </c>
      <c r="B3855">
        <v>4714325.03</v>
      </c>
      <c r="C3855">
        <v>4714325.03</v>
      </c>
      <c r="D3855">
        <v>0</v>
      </c>
    </row>
    <row r="3856" spans="1:4" x14ac:dyDescent="0.25">
      <c r="A3856">
        <v>160216</v>
      </c>
      <c r="B3856">
        <v>4713099.28</v>
      </c>
      <c r="C3856">
        <v>4713099.2759967502</v>
      </c>
      <c r="D3856">
        <v>0</v>
      </c>
    </row>
    <row r="3857" spans="1:4" x14ac:dyDescent="0.25">
      <c r="A3857">
        <v>216696</v>
      </c>
      <c r="B3857">
        <v>4712664.5</v>
      </c>
      <c r="C3857">
        <v>31760070.629921701</v>
      </c>
      <c r="D3857">
        <v>0.35278818088059999</v>
      </c>
    </row>
    <row r="3858" spans="1:4" x14ac:dyDescent="0.25">
      <c r="A3858">
        <v>162224</v>
      </c>
      <c r="B3858">
        <v>4707675.04</v>
      </c>
      <c r="C3858">
        <v>4707675.0367870498</v>
      </c>
      <c r="D3858">
        <v>0</v>
      </c>
    </row>
    <row r="3859" spans="1:4" x14ac:dyDescent="0.25">
      <c r="A3859">
        <v>140437</v>
      </c>
      <c r="B3859">
        <v>4707376.75</v>
      </c>
      <c r="C3859">
        <v>4707376.75</v>
      </c>
      <c r="D3859">
        <v>0</v>
      </c>
    </row>
    <row r="3860" spans="1:4" x14ac:dyDescent="0.25">
      <c r="A3860">
        <v>123556</v>
      </c>
      <c r="B3860">
        <v>4702853.5</v>
      </c>
      <c r="C3860">
        <v>4702853.5</v>
      </c>
      <c r="D3860">
        <v>0.85565296226002996</v>
      </c>
    </row>
    <row r="3861" spans="1:4" x14ac:dyDescent="0.25">
      <c r="A3861">
        <v>93367</v>
      </c>
      <c r="B3861">
        <v>4701034.58</v>
      </c>
      <c r="C3861">
        <v>4701034.58</v>
      </c>
      <c r="D3861">
        <v>0.86373602157534002</v>
      </c>
    </row>
    <row r="3862" spans="1:4" x14ac:dyDescent="0.25">
      <c r="A3862">
        <v>129083</v>
      </c>
      <c r="B3862">
        <v>4699726.67</v>
      </c>
      <c r="C3862">
        <v>4699726.67</v>
      </c>
      <c r="D3862">
        <v>1.8198586287152401</v>
      </c>
    </row>
    <row r="3863" spans="1:4" x14ac:dyDescent="0.25">
      <c r="A3863">
        <v>194855</v>
      </c>
      <c r="B3863">
        <v>4693943.07</v>
      </c>
      <c r="C3863">
        <v>10507451</v>
      </c>
      <c r="D3863">
        <v>0.23981965637593</v>
      </c>
    </row>
    <row r="3864" spans="1:4" x14ac:dyDescent="0.25">
      <c r="A3864">
        <v>176671</v>
      </c>
      <c r="B3864">
        <v>4689788.46</v>
      </c>
      <c r="C3864">
        <v>22006752.890000001</v>
      </c>
      <c r="D3864">
        <v>0.19714541214608</v>
      </c>
    </row>
    <row r="3865" spans="1:4" x14ac:dyDescent="0.25">
      <c r="A3865">
        <v>94486</v>
      </c>
      <c r="B3865">
        <v>4689407.3</v>
      </c>
      <c r="C3865">
        <v>4689407.3</v>
      </c>
      <c r="D3865">
        <v>1.37301690237342</v>
      </c>
    </row>
    <row r="3866" spans="1:4" x14ac:dyDescent="0.25">
      <c r="A3866">
        <v>226609</v>
      </c>
      <c r="B3866">
        <v>4687318.13</v>
      </c>
      <c r="C3866">
        <v>7931837.8464335697</v>
      </c>
      <c r="D3866">
        <v>0.20319789160626001</v>
      </c>
    </row>
    <row r="3867" spans="1:4" x14ac:dyDescent="0.25">
      <c r="A3867">
        <v>200346</v>
      </c>
      <c r="B3867">
        <v>4678873.1299999803</v>
      </c>
      <c r="C3867">
        <v>60023611.1259114</v>
      </c>
      <c r="D3867">
        <v>0.41587500136585998</v>
      </c>
    </row>
    <row r="3868" spans="1:4" x14ac:dyDescent="0.25">
      <c r="A3868">
        <v>217677</v>
      </c>
      <c r="B3868">
        <v>4676665.91</v>
      </c>
      <c r="C3868">
        <v>4676665.9109988296</v>
      </c>
      <c r="D3868">
        <v>0</v>
      </c>
    </row>
    <row r="3869" spans="1:4" x14ac:dyDescent="0.25">
      <c r="A3869">
        <v>221824</v>
      </c>
      <c r="B3869">
        <v>4671842.01</v>
      </c>
      <c r="C3869">
        <v>4671842.0099399602</v>
      </c>
      <c r="D3869">
        <v>0</v>
      </c>
    </row>
    <row r="3870" spans="1:4" x14ac:dyDescent="0.25">
      <c r="A3870">
        <v>163078</v>
      </c>
      <c r="B3870">
        <v>4665984.75</v>
      </c>
      <c r="C3870">
        <v>4665984.75</v>
      </c>
      <c r="D3870">
        <v>1.7371605584415599</v>
      </c>
    </row>
    <row r="3871" spans="1:4" x14ac:dyDescent="0.25">
      <c r="A3871">
        <v>191805</v>
      </c>
      <c r="B3871">
        <v>4658422.5599999996</v>
      </c>
      <c r="C3871">
        <v>4658422.5568650197</v>
      </c>
      <c r="D3871">
        <v>0</v>
      </c>
    </row>
    <row r="3872" spans="1:4" x14ac:dyDescent="0.25">
      <c r="A3872">
        <v>130783</v>
      </c>
      <c r="B3872">
        <v>4652650.91</v>
      </c>
      <c r="C3872">
        <v>4652650.91</v>
      </c>
      <c r="D3872">
        <v>1.33624063292011</v>
      </c>
    </row>
    <row r="3873" spans="1:4" x14ac:dyDescent="0.25">
      <c r="A3873">
        <v>166328</v>
      </c>
      <c r="B3873">
        <v>4649484.82</v>
      </c>
      <c r="C3873">
        <v>17198247.390000001</v>
      </c>
      <c r="D3873">
        <v>0.14090187474168001</v>
      </c>
    </row>
    <row r="3874" spans="1:4" x14ac:dyDescent="0.25">
      <c r="A3874">
        <v>204928</v>
      </c>
      <c r="B3874">
        <v>4648980.4000000004</v>
      </c>
      <c r="C3874">
        <v>4648980.3954981798</v>
      </c>
      <c r="D3874">
        <v>0</v>
      </c>
    </row>
    <row r="3875" spans="1:4" x14ac:dyDescent="0.25">
      <c r="A3875">
        <v>147932</v>
      </c>
      <c r="B3875">
        <v>4648529.04</v>
      </c>
      <c r="C3875">
        <v>15148353.65</v>
      </c>
      <c r="D3875">
        <v>6.2211729312709997E-2</v>
      </c>
    </row>
    <row r="3876" spans="1:4" x14ac:dyDescent="0.25">
      <c r="A3876">
        <v>169439</v>
      </c>
      <c r="B3876">
        <v>4641781.37</v>
      </c>
      <c r="C3876">
        <v>45308116</v>
      </c>
      <c r="D3876">
        <v>0.30773169313417997</v>
      </c>
    </row>
    <row r="3877" spans="1:4" x14ac:dyDescent="0.25">
      <c r="A3877">
        <v>170483</v>
      </c>
      <c r="B3877">
        <v>4629451</v>
      </c>
      <c r="C3877">
        <v>15434902.890000001</v>
      </c>
      <c r="D3877">
        <v>0.12746325305190001</v>
      </c>
    </row>
    <row r="3878" spans="1:4" x14ac:dyDescent="0.25">
      <c r="A3878">
        <v>210113</v>
      </c>
      <c r="B3878">
        <v>4626260.8499999996</v>
      </c>
      <c r="C3878">
        <v>4626260.8497060798</v>
      </c>
      <c r="D3878">
        <v>0</v>
      </c>
    </row>
    <row r="3879" spans="1:4" x14ac:dyDescent="0.25">
      <c r="A3879">
        <v>108377</v>
      </c>
      <c r="B3879">
        <v>4619323.41</v>
      </c>
      <c r="C3879">
        <v>4619323.41</v>
      </c>
      <c r="D3879">
        <v>0</v>
      </c>
    </row>
    <row r="3880" spans="1:4" x14ac:dyDescent="0.25">
      <c r="A3880">
        <v>123793</v>
      </c>
      <c r="B3880">
        <v>4612228.63</v>
      </c>
      <c r="C3880">
        <v>4612228.63</v>
      </c>
      <c r="D3880">
        <v>0</v>
      </c>
    </row>
    <row r="3881" spans="1:4" x14ac:dyDescent="0.25">
      <c r="A3881">
        <v>197173</v>
      </c>
      <c r="B3881">
        <v>4598916.68</v>
      </c>
      <c r="C3881">
        <v>4598916.6834201999</v>
      </c>
      <c r="D3881">
        <v>0</v>
      </c>
    </row>
    <row r="3882" spans="1:4" x14ac:dyDescent="0.25">
      <c r="A3882">
        <v>194857</v>
      </c>
      <c r="B3882">
        <v>4595359.9400000004</v>
      </c>
      <c r="C3882">
        <v>4595359.9353459701</v>
      </c>
      <c r="D3882">
        <v>0</v>
      </c>
    </row>
    <row r="3883" spans="1:4" x14ac:dyDescent="0.25">
      <c r="A3883">
        <v>141535</v>
      </c>
      <c r="B3883">
        <v>4594330.01</v>
      </c>
      <c r="C3883">
        <v>4594330.01</v>
      </c>
      <c r="D3883">
        <v>0</v>
      </c>
    </row>
    <row r="3884" spans="1:4" x14ac:dyDescent="0.25">
      <c r="A3884">
        <v>215089</v>
      </c>
      <c r="B3884">
        <v>4591255.09</v>
      </c>
      <c r="C3884">
        <v>4591255.08964648</v>
      </c>
      <c r="D3884">
        <v>0</v>
      </c>
    </row>
    <row r="3885" spans="1:4" x14ac:dyDescent="0.25">
      <c r="A3885">
        <v>216697</v>
      </c>
      <c r="B3885">
        <v>4578093.71</v>
      </c>
      <c r="C3885">
        <v>27897538.100628801</v>
      </c>
      <c r="D3885">
        <v>0.44786531182389999</v>
      </c>
    </row>
    <row r="3886" spans="1:4" x14ac:dyDescent="0.25">
      <c r="A3886">
        <v>163400</v>
      </c>
      <c r="B3886">
        <v>4571860.57</v>
      </c>
      <c r="C3886">
        <v>21856429.59</v>
      </c>
      <c r="D3886">
        <v>0.21007239779893999</v>
      </c>
    </row>
    <row r="3887" spans="1:4" x14ac:dyDescent="0.25">
      <c r="A3887">
        <v>149641</v>
      </c>
      <c r="B3887">
        <v>4548727.0500000101</v>
      </c>
      <c r="C3887">
        <v>75867723.590000004</v>
      </c>
      <c r="D3887">
        <v>0.12781518446501</v>
      </c>
    </row>
    <row r="3888" spans="1:4" x14ac:dyDescent="0.25">
      <c r="A3888">
        <v>93303</v>
      </c>
      <c r="B3888">
        <v>4544910.87</v>
      </c>
      <c r="C3888">
        <v>4544910.87</v>
      </c>
      <c r="D3888">
        <v>0.78877161492673997</v>
      </c>
    </row>
    <row r="3889" spans="1:4" x14ac:dyDescent="0.25">
      <c r="A3889">
        <v>129484</v>
      </c>
      <c r="B3889">
        <v>4536042.1100000003</v>
      </c>
      <c r="C3889">
        <v>4536042.1100000003</v>
      </c>
      <c r="D3889">
        <v>0</v>
      </c>
    </row>
    <row r="3890" spans="1:4" x14ac:dyDescent="0.25">
      <c r="A3890">
        <v>183853</v>
      </c>
      <c r="B3890">
        <v>4532863.72</v>
      </c>
      <c r="C3890">
        <v>4532863.72497667</v>
      </c>
      <c r="D3890">
        <v>0</v>
      </c>
    </row>
    <row r="3891" spans="1:4" x14ac:dyDescent="0.25">
      <c r="A3891">
        <v>147709</v>
      </c>
      <c r="B3891">
        <v>4529795</v>
      </c>
      <c r="C3891">
        <v>4529795</v>
      </c>
      <c r="D3891">
        <v>1.44285750138889</v>
      </c>
    </row>
    <row r="3892" spans="1:4" x14ac:dyDescent="0.25">
      <c r="A3892">
        <v>178747</v>
      </c>
      <c r="B3892">
        <v>4527692.79</v>
      </c>
      <c r="C3892">
        <v>6996768.75</v>
      </c>
      <c r="D3892">
        <v>0.10950114244332</v>
      </c>
    </row>
    <row r="3893" spans="1:4" x14ac:dyDescent="0.25">
      <c r="A3893">
        <v>122286</v>
      </c>
      <c r="B3893">
        <v>4505560</v>
      </c>
      <c r="C3893">
        <v>4505560</v>
      </c>
      <c r="D3893">
        <v>0</v>
      </c>
    </row>
    <row r="3894" spans="1:4" x14ac:dyDescent="0.25">
      <c r="A3894">
        <v>191514</v>
      </c>
      <c r="B3894">
        <v>4502875.54</v>
      </c>
      <c r="C3894">
        <v>11944277.748989901</v>
      </c>
      <c r="D3894">
        <v>0.54330977719191997</v>
      </c>
    </row>
    <row r="3895" spans="1:4" x14ac:dyDescent="0.25">
      <c r="A3895">
        <v>112498</v>
      </c>
      <c r="B3895">
        <v>4502104.7300000004</v>
      </c>
      <c r="C3895">
        <v>4502104.7300000004</v>
      </c>
      <c r="D3895">
        <v>0.97798422882736002</v>
      </c>
    </row>
    <row r="3896" spans="1:4" x14ac:dyDescent="0.25">
      <c r="A3896">
        <v>203089</v>
      </c>
      <c r="B3896">
        <v>4499525.78</v>
      </c>
      <c r="C3896">
        <v>4499525.7803548798</v>
      </c>
      <c r="D3896">
        <v>0</v>
      </c>
    </row>
    <row r="3897" spans="1:4" x14ac:dyDescent="0.25">
      <c r="A3897">
        <v>217997</v>
      </c>
      <c r="B3897">
        <v>4498155.32</v>
      </c>
      <c r="C3897">
        <v>15791059.3022427</v>
      </c>
      <c r="D3897">
        <v>0.32265439942856999</v>
      </c>
    </row>
    <row r="3898" spans="1:4" x14ac:dyDescent="0.25">
      <c r="A3898">
        <v>148771</v>
      </c>
      <c r="B3898">
        <v>4494755.12</v>
      </c>
      <c r="C3898">
        <v>4494755.12</v>
      </c>
      <c r="D3898">
        <v>1.0966184276595701</v>
      </c>
    </row>
    <row r="3899" spans="1:4" x14ac:dyDescent="0.25">
      <c r="A3899">
        <v>195410</v>
      </c>
      <c r="B3899">
        <v>4490735</v>
      </c>
      <c r="C3899">
        <v>4490734.8014924396</v>
      </c>
      <c r="D3899">
        <v>0</v>
      </c>
    </row>
    <row r="3900" spans="1:4" x14ac:dyDescent="0.25">
      <c r="A3900">
        <v>171005</v>
      </c>
      <c r="B3900">
        <v>4490601.12</v>
      </c>
      <c r="C3900">
        <v>21958657</v>
      </c>
      <c r="D3900">
        <v>0.21618841741073999</v>
      </c>
    </row>
    <row r="3901" spans="1:4" x14ac:dyDescent="0.25">
      <c r="A3901">
        <v>103693</v>
      </c>
      <c r="B3901">
        <v>4490240.96</v>
      </c>
      <c r="C3901">
        <v>4490240.96</v>
      </c>
      <c r="D3901">
        <v>1.11558650210526</v>
      </c>
    </row>
    <row r="3902" spans="1:4" x14ac:dyDescent="0.25">
      <c r="A3902">
        <v>113640</v>
      </c>
      <c r="B3902">
        <v>4485774.8600000003</v>
      </c>
      <c r="C3902">
        <v>4485774.8600000003</v>
      </c>
      <c r="D3902">
        <v>0.80377339540815995</v>
      </c>
    </row>
    <row r="3903" spans="1:4" x14ac:dyDescent="0.25">
      <c r="A3903">
        <v>135117</v>
      </c>
      <c r="B3903">
        <v>4478504.8</v>
      </c>
      <c r="C3903">
        <v>4478504.8</v>
      </c>
      <c r="D3903">
        <v>0.94514170040486001</v>
      </c>
    </row>
    <row r="3904" spans="1:4" x14ac:dyDescent="0.25">
      <c r="A3904">
        <v>161238</v>
      </c>
      <c r="B3904">
        <v>4476268.6500000097</v>
      </c>
      <c r="C3904">
        <v>21707206.510000002</v>
      </c>
      <c r="D3904">
        <v>0.11937872566933</v>
      </c>
    </row>
    <row r="3905" spans="1:4" x14ac:dyDescent="0.25">
      <c r="A3905">
        <v>147184</v>
      </c>
      <c r="B3905">
        <v>4475421</v>
      </c>
      <c r="C3905">
        <v>4475421</v>
      </c>
      <c r="D3905">
        <v>0</v>
      </c>
    </row>
    <row r="3906" spans="1:4" x14ac:dyDescent="0.25">
      <c r="A3906">
        <v>177382</v>
      </c>
      <c r="B3906">
        <v>4475136.99</v>
      </c>
      <c r="C3906">
        <v>17578375.170000002</v>
      </c>
      <c r="D3906">
        <v>0.21277651930426</v>
      </c>
    </row>
    <row r="3907" spans="1:4" x14ac:dyDescent="0.25">
      <c r="A3907">
        <v>170351</v>
      </c>
      <c r="B3907">
        <v>4471530.7</v>
      </c>
      <c r="C3907">
        <v>22906313.27</v>
      </c>
      <c r="D3907">
        <v>0.21332974721947001</v>
      </c>
    </row>
    <row r="3908" spans="1:4" x14ac:dyDescent="0.25">
      <c r="A3908">
        <v>160874</v>
      </c>
      <c r="B3908">
        <v>4469674.5599999996</v>
      </c>
      <c r="C3908">
        <v>20329048.440000001</v>
      </c>
      <c r="D3908">
        <v>0.18217551372026999</v>
      </c>
    </row>
    <row r="3909" spans="1:4" x14ac:dyDescent="0.25">
      <c r="A3909">
        <v>149025</v>
      </c>
      <c r="B3909">
        <v>4468539.2300000004</v>
      </c>
      <c r="C3909">
        <v>4468539.2282903204</v>
      </c>
      <c r="D3909">
        <v>0</v>
      </c>
    </row>
    <row r="3910" spans="1:4" x14ac:dyDescent="0.25">
      <c r="A3910">
        <v>155348</v>
      </c>
      <c r="B3910">
        <v>4464448.54</v>
      </c>
      <c r="C3910">
        <v>9079874.2590022292</v>
      </c>
      <c r="D3910">
        <v>0.23871704400214999</v>
      </c>
    </row>
    <row r="3911" spans="1:4" x14ac:dyDescent="0.25">
      <c r="A3911">
        <v>180015</v>
      </c>
      <c r="B3911">
        <v>4463829.1100000003</v>
      </c>
      <c r="C3911">
        <v>8242640.4800000004</v>
      </c>
      <c r="D3911">
        <v>5.1038144311950098E-2</v>
      </c>
    </row>
    <row r="3912" spans="1:4" x14ac:dyDescent="0.25">
      <c r="A3912">
        <v>173763</v>
      </c>
      <c r="B3912">
        <v>4461936.01</v>
      </c>
      <c r="C3912">
        <v>12920761</v>
      </c>
      <c r="D3912">
        <v>0.12687091607344</v>
      </c>
    </row>
    <row r="3913" spans="1:4" x14ac:dyDescent="0.25">
      <c r="A3913">
        <v>209278</v>
      </c>
      <c r="B3913">
        <v>4459889.41</v>
      </c>
      <c r="C3913">
        <v>4459889.4071095102</v>
      </c>
      <c r="D3913">
        <v>0</v>
      </c>
    </row>
    <row r="3914" spans="1:4" x14ac:dyDescent="0.25">
      <c r="A3914">
        <v>198092</v>
      </c>
      <c r="B3914">
        <v>4457671.55</v>
      </c>
      <c r="C3914">
        <v>4457671.5508326497</v>
      </c>
      <c r="D3914">
        <v>0</v>
      </c>
    </row>
    <row r="3915" spans="1:4" x14ac:dyDescent="0.25">
      <c r="A3915">
        <v>222783</v>
      </c>
      <c r="B3915">
        <v>4453863.5</v>
      </c>
      <c r="C3915">
        <v>4453863.49754225</v>
      </c>
      <c r="D3915">
        <v>0</v>
      </c>
    </row>
    <row r="3916" spans="1:4" x14ac:dyDescent="0.25">
      <c r="A3916">
        <v>224684</v>
      </c>
      <c r="B3916">
        <v>4453863.5</v>
      </c>
      <c r="C3916">
        <v>4453863.49754225</v>
      </c>
      <c r="D3916">
        <v>0</v>
      </c>
    </row>
    <row r="3917" spans="1:4" x14ac:dyDescent="0.25">
      <c r="A3917">
        <v>111734</v>
      </c>
      <c r="B3917">
        <v>4451374.4800000004</v>
      </c>
      <c r="C3917">
        <v>4451374.4800000004</v>
      </c>
      <c r="D3917">
        <v>0</v>
      </c>
    </row>
    <row r="3918" spans="1:4" x14ac:dyDescent="0.25">
      <c r="A3918">
        <v>107320</v>
      </c>
      <c r="B3918">
        <v>4451290.63</v>
      </c>
      <c r="C3918">
        <v>4451290.63</v>
      </c>
      <c r="D3918">
        <v>0</v>
      </c>
    </row>
    <row r="3919" spans="1:4" x14ac:dyDescent="0.25">
      <c r="A3919">
        <v>174021</v>
      </c>
      <c r="B3919">
        <v>4450938.4400000004</v>
      </c>
      <c r="C3919">
        <v>22403762.129999999</v>
      </c>
      <c r="D3919">
        <v>0.22329046259433</v>
      </c>
    </row>
    <row r="3920" spans="1:4" x14ac:dyDescent="0.25">
      <c r="A3920">
        <v>173969</v>
      </c>
      <c r="B3920">
        <v>4450730.6500000004</v>
      </c>
      <c r="C3920">
        <v>18568343.649999999</v>
      </c>
      <c r="D3920">
        <v>7.6504794450839894E-2</v>
      </c>
    </row>
    <row r="3921" spans="1:4" x14ac:dyDescent="0.25">
      <c r="A3921">
        <v>144746</v>
      </c>
      <c r="B3921">
        <v>4449622.4400000004</v>
      </c>
      <c r="C3921">
        <v>4449622.4400000004</v>
      </c>
      <c r="D3921">
        <v>0</v>
      </c>
    </row>
    <row r="3922" spans="1:4" x14ac:dyDescent="0.25">
      <c r="A3922">
        <v>228202</v>
      </c>
      <c r="B3922">
        <v>4433973.88</v>
      </c>
      <c r="C3922">
        <v>4433973.8793212799</v>
      </c>
      <c r="D3922">
        <v>0</v>
      </c>
    </row>
    <row r="3923" spans="1:4" x14ac:dyDescent="0.25">
      <c r="A3923">
        <v>156715</v>
      </c>
      <c r="B3923">
        <v>4433203.8099999996</v>
      </c>
      <c r="C3923">
        <v>4433203.8063225504</v>
      </c>
      <c r="D3923">
        <v>0</v>
      </c>
    </row>
    <row r="3924" spans="1:4" x14ac:dyDescent="0.25">
      <c r="A3924">
        <v>111053</v>
      </c>
      <c r="B3924">
        <v>4431158.5</v>
      </c>
      <c r="C3924">
        <v>4431158.5</v>
      </c>
      <c r="D3924">
        <v>1.1183561962334301</v>
      </c>
    </row>
    <row r="3925" spans="1:4" x14ac:dyDescent="0.25">
      <c r="A3925">
        <v>115364</v>
      </c>
      <c r="B3925">
        <v>4425698.5</v>
      </c>
      <c r="C3925">
        <v>4425698.5</v>
      </c>
      <c r="D3925">
        <v>1.0340184563758399</v>
      </c>
    </row>
    <row r="3926" spans="1:4" x14ac:dyDescent="0.25">
      <c r="A3926">
        <v>175618</v>
      </c>
      <c r="B3926">
        <v>4415659.28</v>
      </c>
      <c r="C3926">
        <v>16967124</v>
      </c>
      <c r="D3926">
        <v>0.20175055592513</v>
      </c>
    </row>
    <row r="3927" spans="1:4" x14ac:dyDescent="0.25">
      <c r="A3927">
        <v>132192</v>
      </c>
      <c r="B3927">
        <v>4412844.12</v>
      </c>
      <c r="C3927">
        <v>4412844.12</v>
      </c>
      <c r="D3927">
        <v>0</v>
      </c>
    </row>
    <row r="3928" spans="1:4" x14ac:dyDescent="0.25">
      <c r="A3928">
        <v>221212</v>
      </c>
      <c r="B3928">
        <v>4409299.03</v>
      </c>
      <c r="C3928">
        <v>4409299.0301585402</v>
      </c>
      <c r="D3928">
        <v>0</v>
      </c>
    </row>
    <row r="3929" spans="1:4" x14ac:dyDescent="0.25">
      <c r="A3929">
        <v>177077</v>
      </c>
      <c r="B3929">
        <v>4408710.9999999898</v>
      </c>
      <c r="C3929">
        <v>24185203.289999999</v>
      </c>
      <c r="D3929">
        <v>0.22914046235113</v>
      </c>
    </row>
    <row r="3930" spans="1:4" x14ac:dyDescent="0.25">
      <c r="A3930">
        <v>193278</v>
      </c>
      <c r="B3930">
        <v>4399797.0599999996</v>
      </c>
      <c r="C3930">
        <v>4399797.0573034696</v>
      </c>
      <c r="D3930">
        <v>0</v>
      </c>
    </row>
    <row r="3931" spans="1:4" x14ac:dyDescent="0.25">
      <c r="A3931">
        <v>155559</v>
      </c>
      <c r="B3931">
        <v>4399498.88</v>
      </c>
      <c r="C3931">
        <v>20375560</v>
      </c>
      <c r="D3931">
        <v>0.21383989286624999</v>
      </c>
    </row>
    <row r="3932" spans="1:4" x14ac:dyDescent="0.25">
      <c r="A3932">
        <v>152322</v>
      </c>
      <c r="B3932">
        <v>4399137.75</v>
      </c>
      <c r="C3932">
        <v>4399137.75</v>
      </c>
      <c r="D3932">
        <v>0</v>
      </c>
    </row>
    <row r="3933" spans="1:4" x14ac:dyDescent="0.25">
      <c r="A3933">
        <v>141800</v>
      </c>
      <c r="B3933">
        <v>4394163.79</v>
      </c>
      <c r="C3933">
        <v>5375903.4100000001</v>
      </c>
      <c r="D3933">
        <v>1.8074623097970002E-2</v>
      </c>
    </row>
    <row r="3934" spans="1:4" x14ac:dyDescent="0.25">
      <c r="A3934">
        <v>219779</v>
      </c>
      <c r="B3934">
        <v>4380783.6399999997</v>
      </c>
      <c r="C3934">
        <v>47421340.637599997</v>
      </c>
      <c r="D3934">
        <v>0.40949374802284</v>
      </c>
    </row>
    <row r="3935" spans="1:4" x14ac:dyDescent="0.25">
      <c r="A3935">
        <v>178576</v>
      </c>
      <c r="B3935">
        <v>4380195.37</v>
      </c>
      <c r="C3935">
        <v>7403813.4800000004</v>
      </c>
      <c r="D3935">
        <v>4.2737129944330002E-2</v>
      </c>
    </row>
    <row r="3936" spans="1:4" x14ac:dyDescent="0.25">
      <c r="A3936">
        <v>102186</v>
      </c>
      <c r="B3936">
        <v>4368819.3600000003</v>
      </c>
      <c r="C3936">
        <v>4368819.3600000003</v>
      </c>
      <c r="D3936">
        <v>1.0665740623855999</v>
      </c>
    </row>
    <row r="3937" spans="1:4" x14ac:dyDescent="0.25">
      <c r="A3937">
        <v>98577</v>
      </c>
      <c r="B3937">
        <v>4363428.3899999997</v>
      </c>
      <c r="C3937">
        <v>4363428.3899999997</v>
      </c>
      <c r="D3937">
        <v>0</v>
      </c>
    </row>
    <row r="3938" spans="1:4" x14ac:dyDescent="0.25">
      <c r="A3938">
        <v>200549</v>
      </c>
      <c r="B3938">
        <v>4360363</v>
      </c>
      <c r="C3938">
        <v>4360363</v>
      </c>
      <c r="D3938">
        <v>0</v>
      </c>
    </row>
    <row r="3939" spans="1:4" x14ac:dyDescent="0.25">
      <c r="A3939">
        <v>132275</v>
      </c>
      <c r="B3939">
        <v>4360362.97</v>
      </c>
      <c r="C3939">
        <v>4360362.97</v>
      </c>
      <c r="D3939">
        <v>0</v>
      </c>
    </row>
    <row r="3940" spans="1:4" x14ac:dyDescent="0.25">
      <c r="A3940">
        <v>190397</v>
      </c>
      <c r="B3940">
        <v>4360362.97</v>
      </c>
      <c r="C3940">
        <v>4360362.97</v>
      </c>
      <c r="D3940">
        <v>0</v>
      </c>
    </row>
    <row r="3941" spans="1:4" x14ac:dyDescent="0.25">
      <c r="A3941">
        <v>191224</v>
      </c>
      <c r="B3941">
        <v>4360362.97</v>
      </c>
      <c r="C3941">
        <v>4360362.97</v>
      </c>
      <c r="D3941">
        <v>0</v>
      </c>
    </row>
    <row r="3942" spans="1:4" x14ac:dyDescent="0.25">
      <c r="A3942">
        <v>194087</v>
      </c>
      <c r="B3942">
        <v>4360362.97</v>
      </c>
      <c r="C3942">
        <v>4360362.97</v>
      </c>
      <c r="D3942">
        <v>0</v>
      </c>
    </row>
    <row r="3943" spans="1:4" x14ac:dyDescent="0.25">
      <c r="A3943">
        <v>194797</v>
      </c>
      <c r="B3943">
        <v>4360362.97</v>
      </c>
      <c r="C3943">
        <v>4360362.97</v>
      </c>
      <c r="D3943">
        <v>0</v>
      </c>
    </row>
    <row r="3944" spans="1:4" x14ac:dyDescent="0.25">
      <c r="A3944">
        <v>194800</v>
      </c>
      <c r="B3944">
        <v>4360362.97</v>
      </c>
      <c r="C3944">
        <v>4360362.97</v>
      </c>
      <c r="D3944">
        <v>0</v>
      </c>
    </row>
    <row r="3945" spans="1:4" x14ac:dyDescent="0.25">
      <c r="A3945">
        <v>196507</v>
      </c>
      <c r="B3945">
        <v>4360362.97</v>
      </c>
      <c r="C3945">
        <v>4360362.97</v>
      </c>
      <c r="D3945">
        <v>0</v>
      </c>
    </row>
    <row r="3946" spans="1:4" x14ac:dyDescent="0.25">
      <c r="A3946">
        <v>197245</v>
      </c>
      <c r="B3946">
        <v>4360362.97</v>
      </c>
      <c r="C3946">
        <v>4360362.97</v>
      </c>
      <c r="D3946">
        <v>0</v>
      </c>
    </row>
    <row r="3947" spans="1:4" x14ac:dyDescent="0.25">
      <c r="A3947">
        <v>198670</v>
      </c>
      <c r="B3947">
        <v>4360362.97</v>
      </c>
      <c r="C3947">
        <v>4360362.97</v>
      </c>
      <c r="D3947">
        <v>0.9375</v>
      </c>
    </row>
    <row r="3948" spans="1:4" x14ac:dyDescent="0.25">
      <c r="A3948">
        <v>208886</v>
      </c>
      <c r="B3948">
        <v>4360362.97</v>
      </c>
      <c r="C3948">
        <v>4360362.9695038302</v>
      </c>
      <c r="D3948">
        <v>0</v>
      </c>
    </row>
    <row r="3949" spans="1:4" x14ac:dyDescent="0.25">
      <c r="A3949">
        <v>214281</v>
      </c>
      <c r="B3949">
        <v>4360362.97</v>
      </c>
      <c r="C3949">
        <v>4360362.9695038302</v>
      </c>
      <c r="D3949">
        <v>0</v>
      </c>
    </row>
    <row r="3950" spans="1:4" x14ac:dyDescent="0.25">
      <c r="A3950">
        <v>168322</v>
      </c>
      <c r="B3950">
        <v>4355299.41</v>
      </c>
      <c r="C3950">
        <v>25691637</v>
      </c>
      <c r="D3950">
        <v>0.22649397651374001</v>
      </c>
    </row>
    <row r="3951" spans="1:4" x14ac:dyDescent="0.25">
      <c r="A3951">
        <v>93859</v>
      </c>
      <c r="B3951">
        <v>4354092.54</v>
      </c>
      <c r="C3951">
        <v>4354092.54</v>
      </c>
      <c r="D3951">
        <v>0.78500576048421999</v>
      </c>
    </row>
    <row r="3952" spans="1:4" x14ac:dyDescent="0.25">
      <c r="A3952">
        <v>99506</v>
      </c>
      <c r="B3952">
        <v>4353848.46</v>
      </c>
      <c r="C3952">
        <v>4353848.46</v>
      </c>
      <c r="D3952">
        <v>0.86795982605583</v>
      </c>
    </row>
    <row r="3953" spans="1:4" x14ac:dyDescent="0.25">
      <c r="A3953">
        <v>200640</v>
      </c>
      <c r="B3953">
        <v>4353499.08</v>
      </c>
      <c r="C3953">
        <v>4353499.0804426698</v>
      </c>
      <c r="D3953">
        <v>0</v>
      </c>
    </row>
    <row r="3954" spans="1:4" x14ac:dyDescent="0.25">
      <c r="A3954">
        <v>106773</v>
      </c>
      <c r="B3954">
        <v>4349203.6100000003</v>
      </c>
      <c r="C3954">
        <v>4349203.6100000003</v>
      </c>
      <c r="D3954">
        <v>0</v>
      </c>
    </row>
    <row r="3955" spans="1:4" x14ac:dyDescent="0.25">
      <c r="A3955">
        <v>223777</v>
      </c>
      <c r="B3955">
        <v>4329105.83</v>
      </c>
      <c r="C3955">
        <v>7301203.6697775302</v>
      </c>
      <c r="D3955">
        <v>0.519583080631</v>
      </c>
    </row>
    <row r="3956" spans="1:4" x14ac:dyDescent="0.25">
      <c r="A3956">
        <v>192051</v>
      </c>
      <c r="B3956">
        <v>4300456.53</v>
      </c>
      <c r="C3956">
        <v>4300456.5280902404</v>
      </c>
      <c r="D3956">
        <v>0</v>
      </c>
    </row>
    <row r="3957" spans="1:4" x14ac:dyDescent="0.25">
      <c r="A3957">
        <v>170317</v>
      </c>
      <c r="B3957">
        <v>4297611.7300000004</v>
      </c>
      <c r="C3957">
        <v>20417879</v>
      </c>
      <c r="D3957">
        <v>0.26976750960843998</v>
      </c>
    </row>
    <row r="3958" spans="1:4" x14ac:dyDescent="0.25">
      <c r="A3958">
        <v>109328</v>
      </c>
      <c r="B3958">
        <v>4295281.78</v>
      </c>
      <c r="C3958">
        <v>4295281.78</v>
      </c>
      <c r="D3958">
        <v>0.94152861411125999</v>
      </c>
    </row>
    <row r="3959" spans="1:4" x14ac:dyDescent="0.25">
      <c r="A3959">
        <v>161845</v>
      </c>
      <c r="B3959">
        <v>4292986.8499999996</v>
      </c>
      <c r="C3959">
        <v>4292986.8499999996</v>
      </c>
      <c r="D3959">
        <v>0</v>
      </c>
    </row>
    <row r="3960" spans="1:4" x14ac:dyDescent="0.25">
      <c r="A3960">
        <v>130327</v>
      </c>
      <c r="B3960">
        <v>4292360</v>
      </c>
      <c r="C3960">
        <v>4292360</v>
      </c>
      <c r="D3960">
        <v>0</v>
      </c>
    </row>
    <row r="3961" spans="1:4" x14ac:dyDescent="0.25">
      <c r="A3961">
        <v>181408</v>
      </c>
      <c r="B3961">
        <v>4292052.2699999996</v>
      </c>
      <c r="C3961">
        <v>9643557.2800195199</v>
      </c>
      <c r="D3961">
        <v>0.70103533197626999</v>
      </c>
    </row>
    <row r="3962" spans="1:4" x14ac:dyDescent="0.25">
      <c r="A3962">
        <v>176778</v>
      </c>
      <c r="B3962">
        <v>4284082.22</v>
      </c>
      <c r="C3962">
        <v>24067999.510000002</v>
      </c>
      <c r="D3962">
        <v>0.28320588957166998</v>
      </c>
    </row>
    <row r="3963" spans="1:4" x14ac:dyDescent="0.25">
      <c r="A3963">
        <v>179108</v>
      </c>
      <c r="B3963">
        <v>4283271.6100000003</v>
      </c>
      <c r="C3963">
        <v>17534243.739999998</v>
      </c>
      <c r="D3963">
        <v>0.25549694682432</v>
      </c>
    </row>
    <row r="3964" spans="1:4" x14ac:dyDescent="0.25">
      <c r="A3964">
        <v>129857</v>
      </c>
      <c r="B3964">
        <v>4282301.25</v>
      </c>
      <c r="C3964">
        <v>4282301.25</v>
      </c>
      <c r="D3964">
        <v>0.84780584816175997</v>
      </c>
    </row>
    <row r="3965" spans="1:4" x14ac:dyDescent="0.25">
      <c r="A3965">
        <v>175944</v>
      </c>
      <c r="B3965">
        <v>4280653.74</v>
      </c>
      <c r="C3965">
        <v>16277906.51</v>
      </c>
      <c r="D3965">
        <v>0.20830743268388999</v>
      </c>
    </row>
    <row r="3966" spans="1:4" x14ac:dyDescent="0.25">
      <c r="A3966">
        <v>204666</v>
      </c>
      <c r="B3966">
        <v>4272628.26</v>
      </c>
      <c r="C3966">
        <v>4630411.4524344802</v>
      </c>
      <c r="D3966">
        <v>4.7313302036499999E-2</v>
      </c>
    </row>
    <row r="3967" spans="1:4" x14ac:dyDescent="0.25">
      <c r="A3967">
        <v>194826</v>
      </c>
      <c r="B3967">
        <v>4271177.8499999996</v>
      </c>
      <c r="C3967">
        <v>4271177.8499999996</v>
      </c>
      <c r="D3967">
        <v>0</v>
      </c>
    </row>
    <row r="3968" spans="1:4" x14ac:dyDescent="0.25">
      <c r="A3968">
        <v>194382</v>
      </c>
      <c r="B3968">
        <v>4270570.01</v>
      </c>
      <c r="C3968">
        <v>4270570.01</v>
      </c>
      <c r="D3968">
        <v>0</v>
      </c>
    </row>
    <row r="3969" spans="1:4" x14ac:dyDescent="0.25">
      <c r="A3969">
        <v>199800</v>
      </c>
      <c r="B3969">
        <v>4269683</v>
      </c>
      <c r="C3969">
        <v>4269683</v>
      </c>
      <c r="D3969">
        <v>0</v>
      </c>
    </row>
    <row r="3970" spans="1:4" x14ac:dyDescent="0.25">
      <c r="A3970">
        <v>197746</v>
      </c>
      <c r="B3970">
        <v>4266207</v>
      </c>
      <c r="C3970">
        <v>4266207</v>
      </c>
      <c r="D3970">
        <v>0</v>
      </c>
    </row>
    <row r="3971" spans="1:4" x14ac:dyDescent="0.25">
      <c r="A3971">
        <v>175420</v>
      </c>
      <c r="B3971">
        <v>4265951.54</v>
      </c>
      <c r="C3971">
        <v>11720149.199999999</v>
      </c>
      <c r="D3971">
        <v>0.21267055552335001</v>
      </c>
    </row>
    <row r="3972" spans="1:4" x14ac:dyDescent="0.25">
      <c r="A3972">
        <v>212705</v>
      </c>
      <c r="B3972">
        <v>4262800.5999999996</v>
      </c>
      <c r="C3972">
        <v>33759056.827689998</v>
      </c>
      <c r="D3972">
        <v>0.52102766447153004</v>
      </c>
    </row>
    <row r="3973" spans="1:4" x14ac:dyDescent="0.25">
      <c r="A3973">
        <v>178680</v>
      </c>
      <c r="B3973">
        <v>4257298.09</v>
      </c>
      <c r="C3973">
        <v>18336710.510000002</v>
      </c>
      <c r="D3973">
        <v>0.27069838894789</v>
      </c>
    </row>
    <row r="3974" spans="1:4" x14ac:dyDescent="0.25">
      <c r="A3974">
        <v>168677</v>
      </c>
      <c r="B3974">
        <v>4253938.68</v>
      </c>
      <c r="C3974">
        <v>26746150.73</v>
      </c>
      <c r="D3974">
        <v>0.22338836685659999</v>
      </c>
    </row>
    <row r="3975" spans="1:4" x14ac:dyDescent="0.25">
      <c r="A3975">
        <v>98606</v>
      </c>
      <c r="B3975">
        <v>4252319.93</v>
      </c>
      <c r="C3975">
        <v>4252319.93</v>
      </c>
      <c r="D3975">
        <v>0.96281653943088996</v>
      </c>
    </row>
    <row r="3976" spans="1:4" x14ac:dyDescent="0.25">
      <c r="A3976">
        <v>199918</v>
      </c>
      <c r="B3976">
        <v>4250898.71</v>
      </c>
      <c r="C3976">
        <v>4250898.7129727099</v>
      </c>
      <c r="D3976">
        <v>0</v>
      </c>
    </row>
    <row r="3977" spans="1:4" x14ac:dyDescent="0.25">
      <c r="A3977">
        <v>104797</v>
      </c>
      <c r="B3977">
        <v>4250885.08</v>
      </c>
      <c r="C3977">
        <v>4250885.08</v>
      </c>
      <c r="D3977">
        <v>0.78750309970675003</v>
      </c>
    </row>
    <row r="3978" spans="1:4" x14ac:dyDescent="0.25">
      <c r="A3978">
        <v>135798</v>
      </c>
      <c r="B3978">
        <v>4244969.0199999996</v>
      </c>
      <c r="C3978">
        <v>4244969.0199999996</v>
      </c>
      <c r="D3978">
        <v>0</v>
      </c>
    </row>
    <row r="3979" spans="1:4" x14ac:dyDescent="0.25">
      <c r="A3979">
        <v>187176</v>
      </c>
      <c r="B3979">
        <v>4243802.88</v>
      </c>
      <c r="C3979">
        <v>52856096.880000003</v>
      </c>
      <c r="D3979">
        <v>0.21432086495835001</v>
      </c>
    </row>
    <row r="3980" spans="1:4" x14ac:dyDescent="0.25">
      <c r="A3980">
        <v>116236</v>
      </c>
      <c r="B3980">
        <v>4236857.37</v>
      </c>
      <c r="C3980">
        <v>4236857.37</v>
      </c>
      <c r="D3980">
        <v>0.99117168511904996</v>
      </c>
    </row>
    <row r="3981" spans="1:4" x14ac:dyDescent="0.25">
      <c r="A3981">
        <v>94136</v>
      </c>
      <c r="B3981">
        <v>4235831.5599999996</v>
      </c>
      <c r="C3981">
        <v>4235831.5599999996</v>
      </c>
      <c r="D3981">
        <v>0</v>
      </c>
    </row>
    <row r="3982" spans="1:4" x14ac:dyDescent="0.25">
      <c r="A3982">
        <v>164357</v>
      </c>
      <c r="B3982">
        <v>4233489.46</v>
      </c>
      <c r="C3982">
        <v>31933532.719999999</v>
      </c>
      <c r="D3982">
        <v>0.24028170328216999</v>
      </c>
    </row>
    <row r="3983" spans="1:4" x14ac:dyDescent="0.25">
      <c r="A3983">
        <v>211479</v>
      </c>
      <c r="B3983">
        <v>4221701.8099999996</v>
      </c>
      <c r="C3983">
        <v>4221701.8059122702</v>
      </c>
      <c r="D3983">
        <v>0</v>
      </c>
    </row>
    <row r="3984" spans="1:4" x14ac:dyDescent="0.25">
      <c r="A3984">
        <v>196800</v>
      </c>
      <c r="B3984">
        <v>4220831.3499999996</v>
      </c>
      <c r="C3984">
        <v>4220831.3499999996</v>
      </c>
      <c r="D3984">
        <v>0</v>
      </c>
    </row>
    <row r="3985" spans="1:4" x14ac:dyDescent="0.25">
      <c r="A3985">
        <v>199622</v>
      </c>
      <c r="B3985">
        <v>4219132.5599999996</v>
      </c>
      <c r="C3985">
        <v>4219132.5576089602</v>
      </c>
      <c r="D3985">
        <v>0</v>
      </c>
    </row>
    <row r="3986" spans="1:4" x14ac:dyDescent="0.25">
      <c r="A3986">
        <v>167617</v>
      </c>
      <c r="B3986">
        <v>4216999.2699999996</v>
      </c>
      <c r="C3986">
        <v>36759777</v>
      </c>
      <c r="D3986">
        <v>0.30352533345263</v>
      </c>
    </row>
    <row r="3987" spans="1:4" x14ac:dyDescent="0.25">
      <c r="A3987">
        <v>191079</v>
      </c>
      <c r="B3987">
        <v>4214021.34</v>
      </c>
      <c r="C3987">
        <v>4214021.34</v>
      </c>
      <c r="D3987">
        <v>0</v>
      </c>
    </row>
    <row r="3988" spans="1:4" x14ac:dyDescent="0.25">
      <c r="A3988">
        <v>209192</v>
      </c>
      <c r="B3988">
        <v>4213452.5599999996</v>
      </c>
      <c r="C3988">
        <v>4213452.5565327797</v>
      </c>
      <c r="D3988">
        <v>0</v>
      </c>
    </row>
    <row r="3989" spans="1:4" x14ac:dyDescent="0.25">
      <c r="A3989">
        <v>126635</v>
      </c>
      <c r="B3989">
        <v>4212962.63</v>
      </c>
      <c r="C3989">
        <v>4212962.63</v>
      </c>
      <c r="D3989">
        <v>1.3293122191406299</v>
      </c>
    </row>
    <row r="3990" spans="1:4" x14ac:dyDescent="0.25">
      <c r="A3990">
        <v>122386</v>
      </c>
      <c r="B3990">
        <v>4207664.22</v>
      </c>
      <c r="C3990">
        <v>4207664.22</v>
      </c>
      <c r="D3990">
        <v>1.22082634875</v>
      </c>
    </row>
    <row r="3991" spans="1:4" x14ac:dyDescent="0.25">
      <c r="A3991">
        <v>160989</v>
      </c>
      <c r="B3991">
        <v>4205923.1900000004</v>
      </c>
      <c r="C3991">
        <v>13803623.035260901</v>
      </c>
      <c r="D3991">
        <v>0.33727579374196998</v>
      </c>
    </row>
    <row r="3992" spans="1:4" x14ac:dyDescent="0.25">
      <c r="A3992">
        <v>193318</v>
      </c>
      <c r="B3992">
        <v>4202320.3099999996</v>
      </c>
      <c r="C3992">
        <v>4202320.3099999996</v>
      </c>
      <c r="D3992">
        <v>1.39809681237911</v>
      </c>
    </row>
    <row r="3993" spans="1:4" x14ac:dyDescent="0.25">
      <c r="A3993">
        <v>109343</v>
      </c>
      <c r="B3993">
        <v>4199295.49</v>
      </c>
      <c r="C3993">
        <v>4199295.49</v>
      </c>
      <c r="D3993">
        <v>1.3003898006535899</v>
      </c>
    </row>
    <row r="3994" spans="1:4" x14ac:dyDescent="0.25">
      <c r="A3994">
        <v>147743</v>
      </c>
      <c r="B3994">
        <v>4193836.67</v>
      </c>
      <c r="C3994">
        <v>4946747.42</v>
      </c>
      <c r="D3994">
        <v>1.2252206103940099E-2</v>
      </c>
    </row>
    <row r="3995" spans="1:4" x14ac:dyDescent="0.25">
      <c r="A3995">
        <v>126187</v>
      </c>
      <c r="B3995">
        <v>4191247.67</v>
      </c>
      <c r="C3995">
        <v>4191247.67</v>
      </c>
      <c r="D3995">
        <v>0</v>
      </c>
    </row>
    <row r="3996" spans="1:4" x14ac:dyDescent="0.25">
      <c r="A3996">
        <v>172440</v>
      </c>
      <c r="B3996">
        <v>4190352.68</v>
      </c>
      <c r="C3996">
        <v>28929702</v>
      </c>
      <c r="D3996">
        <v>0.23322380645724999</v>
      </c>
    </row>
    <row r="3997" spans="1:4" x14ac:dyDescent="0.25">
      <c r="A3997">
        <v>208251</v>
      </c>
      <c r="B3997">
        <v>4183136.89</v>
      </c>
      <c r="C3997">
        <v>4183136.88868094</v>
      </c>
      <c r="D3997">
        <v>0</v>
      </c>
    </row>
    <row r="3998" spans="1:4" x14ac:dyDescent="0.25">
      <c r="A3998">
        <v>209065</v>
      </c>
      <c r="B3998">
        <v>4177638.03</v>
      </c>
      <c r="C3998">
        <v>4177638.0349400998</v>
      </c>
      <c r="D3998">
        <v>1.10549326269231</v>
      </c>
    </row>
    <row r="3999" spans="1:4" x14ac:dyDescent="0.25">
      <c r="A3999">
        <v>195464</v>
      </c>
      <c r="B3999">
        <v>4177560.42</v>
      </c>
      <c r="C3999">
        <v>4177560.42</v>
      </c>
      <c r="D3999">
        <v>44.909830546875</v>
      </c>
    </row>
    <row r="4000" spans="1:4" x14ac:dyDescent="0.25">
      <c r="A4000">
        <v>196451</v>
      </c>
      <c r="B4000">
        <v>4177560</v>
      </c>
      <c r="C4000">
        <v>4177560</v>
      </c>
      <c r="D4000">
        <v>0</v>
      </c>
    </row>
    <row r="4001" spans="1:4" x14ac:dyDescent="0.25">
      <c r="A4001">
        <v>196540</v>
      </c>
      <c r="B4001">
        <v>4177560</v>
      </c>
      <c r="C4001">
        <v>4177560</v>
      </c>
      <c r="D4001">
        <v>1.8909402197368399</v>
      </c>
    </row>
    <row r="4002" spans="1:4" x14ac:dyDescent="0.25">
      <c r="A4002">
        <v>149643</v>
      </c>
      <c r="B4002">
        <v>4177248.98</v>
      </c>
      <c r="C4002">
        <v>21572094</v>
      </c>
      <c r="D4002">
        <v>8.6123481900379995E-2</v>
      </c>
    </row>
    <row r="4003" spans="1:4" x14ac:dyDescent="0.25">
      <c r="A4003">
        <v>197399</v>
      </c>
      <c r="B4003">
        <v>4175213</v>
      </c>
      <c r="C4003">
        <v>4175213</v>
      </c>
      <c r="D4003">
        <v>0</v>
      </c>
    </row>
    <row r="4004" spans="1:4" x14ac:dyDescent="0.25">
      <c r="A4004">
        <v>194873</v>
      </c>
      <c r="B4004">
        <v>4174544.36</v>
      </c>
      <c r="C4004">
        <v>4174544.36</v>
      </c>
      <c r="D4004">
        <v>2.0515384821428602</v>
      </c>
    </row>
    <row r="4005" spans="1:4" x14ac:dyDescent="0.25">
      <c r="A4005">
        <v>198922</v>
      </c>
      <c r="B4005">
        <v>4170944.01</v>
      </c>
      <c r="C4005">
        <v>4170944.0057093198</v>
      </c>
      <c r="D4005">
        <v>0</v>
      </c>
    </row>
    <row r="4006" spans="1:4" x14ac:dyDescent="0.25">
      <c r="A4006">
        <v>164488</v>
      </c>
      <c r="B4006">
        <v>4168798.22000001</v>
      </c>
      <c r="C4006">
        <v>22526335.100000001</v>
      </c>
      <c r="D4006">
        <v>0.26336488146038001</v>
      </c>
    </row>
    <row r="4007" spans="1:4" x14ac:dyDescent="0.25">
      <c r="A4007">
        <v>221227</v>
      </c>
      <c r="B4007">
        <v>4167474.79</v>
      </c>
      <c r="C4007">
        <v>48445062.790241502</v>
      </c>
      <c r="D4007">
        <v>0.68318807697971995</v>
      </c>
    </row>
    <row r="4008" spans="1:4" x14ac:dyDescent="0.25">
      <c r="A4008">
        <v>219400</v>
      </c>
      <c r="B4008">
        <v>4154917.21</v>
      </c>
      <c r="C4008">
        <v>4154917.2051739399</v>
      </c>
      <c r="D4008">
        <v>0</v>
      </c>
    </row>
    <row r="4009" spans="1:4" x14ac:dyDescent="0.25">
      <c r="A4009">
        <v>165538</v>
      </c>
      <c r="B4009">
        <v>4149334.42</v>
      </c>
      <c r="C4009">
        <v>17312223.25</v>
      </c>
      <c r="D4009">
        <v>0.21061319972091</v>
      </c>
    </row>
    <row r="4010" spans="1:4" x14ac:dyDescent="0.25">
      <c r="A4010">
        <v>147217</v>
      </c>
      <c r="B4010">
        <v>4144415.3</v>
      </c>
      <c r="C4010">
        <v>4144415.2971419101</v>
      </c>
      <c r="D4010">
        <v>0</v>
      </c>
    </row>
    <row r="4011" spans="1:4" x14ac:dyDescent="0.25">
      <c r="A4011">
        <v>194896</v>
      </c>
      <c r="B4011">
        <v>4136594</v>
      </c>
      <c r="C4011">
        <v>4136594</v>
      </c>
      <c r="D4011">
        <v>0</v>
      </c>
    </row>
    <row r="4012" spans="1:4" x14ac:dyDescent="0.25">
      <c r="A4012">
        <v>153269</v>
      </c>
      <c r="B4012">
        <v>4134569.55</v>
      </c>
      <c r="C4012">
        <v>13497044.800000001</v>
      </c>
      <c r="D4012">
        <v>0.10359088206498999</v>
      </c>
    </row>
    <row r="4013" spans="1:4" x14ac:dyDescent="0.25">
      <c r="A4013">
        <v>222463</v>
      </c>
      <c r="B4013">
        <v>4131317.03</v>
      </c>
      <c r="C4013">
        <v>4131317.0270424699</v>
      </c>
      <c r="D4013">
        <v>0</v>
      </c>
    </row>
    <row r="4014" spans="1:4" x14ac:dyDescent="0.25">
      <c r="A4014">
        <v>174167</v>
      </c>
      <c r="B4014">
        <v>4129281.61</v>
      </c>
      <c r="C4014">
        <v>4129281.61</v>
      </c>
      <c r="D4014">
        <v>0</v>
      </c>
    </row>
    <row r="4015" spans="1:4" x14ac:dyDescent="0.25">
      <c r="A4015">
        <v>108953</v>
      </c>
      <c r="B4015">
        <v>4128582.13</v>
      </c>
      <c r="C4015">
        <v>4128582.13</v>
      </c>
      <c r="D4015">
        <v>0</v>
      </c>
    </row>
    <row r="4016" spans="1:4" x14ac:dyDescent="0.25">
      <c r="A4016">
        <v>176448</v>
      </c>
      <c r="B4016">
        <v>4126870.59</v>
      </c>
      <c r="C4016">
        <v>18121184.32</v>
      </c>
      <c r="D4016">
        <v>0.21640500322777001</v>
      </c>
    </row>
    <row r="4017" spans="1:4" x14ac:dyDescent="0.25">
      <c r="A4017">
        <v>227962</v>
      </c>
      <c r="B4017">
        <v>4125502.86</v>
      </c>
      <c r="C4017">
        <v>4125502.8565723002</v>
      </c>
      <c r="D4017">
        <v>0</v>
      </c>
    </row>
    <row r="4018" spans="1:4" x14ac:dyDescent="0.25">
      <c r="A4018">
        <v>118892</v>
      </c>
      <c r="B4018">
        <v>4124316.3</v>
      </c>
      <c r="C4018">
        <v>4124316.3</v>
      </c>
      <c r="D4018">
        <v>1.3521213616352199</v>
      </c>
    </row>
    <row r="4019" spans="1:4" x14ac:dyDescent="0.25">
      <c r="A4019">
        <v>107100</v>
      </c>
      <c r="B4019">
        <v>4123844.27</v>
      </c>
      <c r="C4019">
        <v>4123844.27</v>
      </c>
      <c r="D4019">
        <v>0.87450650341726999</v>
      </c>
    </row>
    <row r="4020" spans="1:4" x14ac:dyDescent="0.25">
      <c r="A4020">
        <v>207338</v>
      </c>
      <c r="B4020">
        <v>4121984.42</v>
      </c>
      <c r="C4020">
        <v>4121984.4246304701</v>
      </c>
      <c r="D4020">
        <v>0</v>
      </c>
    </row>
    <row r="4021" spans="1:4" x14ac:dyDescent="0.25">
      <c r="A4021">
        <v>127841</v>
      </c>
      <c r="B4021">
        <v>4121554.74</v>
      </c>
      <c r="C4021">
        <v>4121554.74</v>
      </c>
      <c r="D4021">
        <v>0.86159527678571002</v>
      </c>
    </row>
    <row r="4022" spans="1:4" x14ac:dyDescent="0.25">
      <c r="A4022">
        <v>148597</v>
      </c>
      <c r="B4022">
        <v>4117997.4</v>
      </c>
      <c r="C4022">
        <v>4117997.4</v>
      </c>
      <c r="D4022">
        <v>0</v>
      </c>
    </row>
    <row r="4023" spans="1:4" x14ac:dyDescent="0.25">
      <c r="A4023">
        <v>207483</v>
      </c>
      <c r="B4023">
        <v>4115373.23</v>
      </c>
      <c r="C4023">
        <v>4115373.2344692601</v>
      </c>
      <c r="D4023">
        <v>0</v>
      </c>
    </row>
    <row r="4024" spans="1:4" x14ac:dyDescent="0.25">
      <c r="A4024">
        <v>207673</v>
      </c>
      <c r="B4024">
        <v>4114080.47</v>
      </c>
      <c r="C4024">
        <v>4114080.47308105</v>
      </c>
      <c r="D4024">
        <v>0</v>
      </c>
    </row>
    <row r="4025" spans="1:4" x14ac:dyDescent="0.25">
      <c r="A4025">
        <v>194258</v>
      </c>
      <c r="B4025">
        <v>4098799.62</v>
      </c>
      <c r="C4025">
        <v>4098799.62</v>
      </c>
      <c r="D4025">
        <v>0</v>
      </c>
    </row>
    <row r="4026" spans="1:4" x14ac:dyDescent="0.25">
      <c r="A4026">
        <v>124269</v>
      </c>
      <c r="B4026">
        <v>4095671.98</v>
      </c>
      <c r="C4026">
        <v>4095671.98</v>
      </c>
      <c r="D4026">
        <v>1.1524651059379201</v>
      </c>
    </row>
    <row r="4027" spans="1:4" x14ac:dyDescent="0.25">
      <c r="A4027">
        <v>197977</v>
      </c>
      <c r="B4027">
        <v>4091241.69</v>
      </c>
      <c r="C4027">
        <v>12485524.4503872</v>
      </c>
      <c r="D4027">
        <v>0.15623096520471</v>
      </c>
    </row>
    <row r="4028" spans="1:4" x14ac:dyDescent="0.25">
      <c r="A4028">
        <v>133698</v>
      </c>
      <c r="B4028">
        <v>4085043.36</v>
      </c>
      <c r="C4028">
        <v>4085043.36</v>
      </c>
      <c r="D4028">
        <v>1.2551205496386499</v>
      </c>
    </row>
    <row r="4029" spans="1:4" x14ac:dyDescent="0.25">
      <c r="A4029">
        <v>194712</v>
      </c>
      <c r="B4029">
        <v>4083974</v>
      </c>
      <c r="C4029">
        <v>4083974</v>
      </c>
      <c r="D4029">
        <v>0</v>
      </c>
    </row>
    <row r="4030" spans="1:4" x14ac:dyDescent="0.25">
      <c r="A4030">
        <v>194239</v>
      </c>
      <c r="B4030">
        <v>4081588.83</v>
      </c>
      <c r="C4030">
        <v>4081588.83</v>
      </c>
      <c r="D4030">
        <v>0</v>
      </c>
    </row>
    <row r="4031" spans="1:4" x14ac:dyDescent="0.25">
      <c r="A4031">
        <v>181570</v>
      </c>
      <c r="B4031">
        <v>4081382.59</v>
      </c>
      <c r="C4031">
        <v>4081382.59</v>
      </c>
      <c r="D4031">
        <v>1.15462879934211</v>
      </c>
    </row>
    <row r="4032" spans="1:4" x14ac:dyDescent="0.25">
      <c r="A4032">
        <v>210328</v>
      </c>
      <c r="B4032">
        <v>4074301.74</v>
      </c>
      <c r="C4032">
        <v>4074301.7419614098</v>
      </c>
      <c r="D4032">
        <v>0</v>
      </c>
    </row>
    <row r="4033" spans="1:4" x14ac:dyDescent="0.25">
      <c r="A4033">
        <v>190428</v>
      </c>
      <c r="B4033">
        <v>4074153.54</v>
      </c>
      <c r="C4033">
        <v>4074153.54</v>
      </c>
      <c r="D4033">
        <v>0</v>
      </c>
    </row>
    <row r="4034" spans="1:4" x14ac:dyDescent="0.25">
      <c r="A4034">
        <v>169690</v>
      </c>
      <c r="B4034">
        <v>4069578.81</v>
      </c>
      <c r="C4034">
        <v>18538768.16</v>
      </c>
      <c r="D4034">
        <v>0.18120418353161999</v>
      </c>
    </row>
    <row r="4035" spans="1:4" x14ac:dyDescent="0.25">
      <c r="A4035">
        <v>154487</v>
      </c>
      <c r="B4035">
        <v>4069438</v>
      </c>
      <c r="C4035">
        <v>4069438</v>
      </c>
      <c r="D4035">
        <v>0.80041135849056999</v>
      </c>
    </row>
    <row r="4036" spans="1:4" x14ac:dyDescent="0.25">
      <c r="A4036">
        <v>107945</v>
      </c>
      <c r="B4036">
        <v>4064566.81</v>
      </c>
      <c r="C4036">
        <v>4064566.81</v>
      </c>
      <c r="D4036">
        <v>1.1115514595959599</v>
      </c>
    </row>
    <row r="4037" spans="1:4" x14ac:dyDescent="0.25">
      <c r="A4037">
        <v>212475</v>
      </c>
      <c r="B4037">
        <v>4061563.09</v>
      </c>
      <c r="C4037">
        <v>19786483.123883501</v>
      </c>
      <c r="D4037">
        <v>0.31374087718426003</v>
      </c>
    </row>
    <row r="4038" spans="1:4" x14ac:dyDescent="0.25">
      <c r="A4038">
        <v>129207</v>
      </c>
      <c r="B4038">
        <v>4059683.52</v>
      </c>
      <c r="C4038">
        <v>4059683.52</v>
      </c>
      <c r="D4038">
        <v>0</v>
      </c>
    </row>
    <row r="4039" spans="1:4" x14ac:dyDescent="0.25">
      <c r="A4039">
        <v>117233</v>
      </c>
      <c r="B4039">
        <v>4059099.81</v>
      </c>
      <c r="C4039">
        <v>4059099.81</v>
      </c>
      <c r="D4039">
        <v>1.1088510133101901</v>
      </c>
    </row>
    <row r="4040" spans="1:4" x14ac:dyDescent="0.25">
      <c r="A4040">
        <v>194872</v>
      </c>
      <c r="B4040">
        <v>4056688.54</v>
      </c>
      <c r="C4040">
        <v>4056688.54</v>
      </c>
      <c r="D4040">
        <v>0.99680968821428995</v>
      </c>
    </row>
    <row r="4041" spans="1:4" x14ac:dyDescent="0.25">
      <c r="A4041">
        <v>164413</v>
      </c>
      <c r="B4041">
        <v>4053630.21</v>
      </c>
      <c r="C4041">
        <v>8314408.0199999996</v>
      </c>
      <c r="D4041">
        <v>9.0712897775180101E-2</v>
      </c>
    </row>
    <row r="4042" spans="1:4" x14ac:dyDescent="0.25">
      <c r="A4042">
        <v>160749</v>
      </c>
      <c r="B4042">
        <v>4046419.16</v>
      </c>
      <c r="C4042">
        <v>4046419.1559000001</v>
      </c>
      <c r="D4042">
        <v>0</v>
      </c>
    </row>
    <row r="4043" spans="1:4" x14ac:dyDescent="0.25">
      <c r="A4043">
        <v>172604</v>
      </c>
      <c r="B4043">
        <v>4045705.89</v>
      </c>
      <c r="C4043">
        <v>8119372.2199999997</v>
      </c>
      <c r="D4043">
        <v>5.7053629605810001E-2</v>
      </c>
    </row>
    <row r="4044" spans="1:4" x14ac:dyDescent="0.25">
      <c r="A4044">
        <v>190485</v>
      </c>
      <c r="B4044">
        <v>4043826.78</v>
      </c>
      <c r="C4044">
        <v>4043826.78</v>
      </c>
      <c r="D4044">
        <v>1.27390938873626</v>
      </c>
    </row>
    <row r="4045" spans="1:4" x14ac:dyDescent="0.25">
      <c r="A4045">
        <v>194778</v>
      </c>
      <c r="B4045">
        <v>4041874.21</v>
      </c>
      <c r="C4045">
        <v>4041874.2095579202</v>
      </c>
      <c r="D4045">
        <v>0</v>
      </c>
    </row>
    <row r="4046" spans="1:4" x14ac:dyDescent="0.25">
      <c r="A4046">
        <v>102408</v>
      </c>
      <c r="B4046">
        <v>4033419.17</v>
      </c>
      <c r="C4046">
        <v>4033419.17</v>
      </c>
      <c r="D4046">
        <v>0</v>
      </c>
    </row>
    <row r="4047" spans="1:4" x14ac:dyDescent="0.25">
      <c r="A4047">
        <v>118237</v>
      </c>
      <c r="B4047">
        <v>4029285.31</v>
      </c>
      <c r="C4047">
        <v>4029285.31</v>
      </c>
      <c r="D4047">
        <v>0</v>
      </c>
    </row>
    <row r="4048" spans="1:4" x14ac:dyDescent="0.25">
      <c r="A4048">
        <v>199670</v>
      </c>
      <c r="B4048">
        <v>4028332.36</v>
      </c>
      <c r="C4048">
        <v>5741585.1752144396</v>
      </c>
      <c r="D4048">
        <v>0.18495073777332</v>
      </c>
    </row>
    <row r="4049" spans="1:4" x14ac:dyDescent="0.25">
      <c r="A4049">
        <v>149717</v>
      </c>
      <c r="B4049">
        <v>4025465.92</v>
      </c>
      <c r="C4049">
        <v>7078505.1600000001</v>
      </c>
      <c r="D4049">
        <v>4.3400164774910002E-2</v>
      </c>
    </row>
    <row r="4050" spans="1:4" x14ac:dyDescent="0.25">
      <c r="A4050">
        <v>177600</v>
      </c>
      <c r="B4050">
        <v>4022421.01</v>
      </c>
      <c r="C4050">
        <v>13042431.7270266</v>
      </c>
      <c r="D4050">
        <v>0.18992926863040999</v>
      </c>
    </row>
    <row r="4051" spans="1:4" x14ac:dyDescent="0.25">
      <c r="A4051">
        <v>129015</v>
      </c>
      <c r="B4051">
        <v>4015570.15</v>
      </c>
      <c r="C4051">
        <v>4015570.15</v>
      </c>
      <c r="D4051">
        <v>0.82925867604820003</v>
      </c>
    </row>
    <row r="4052" spans="1:4" x14ac:dyDescent="0.25">
      <c r="A4052">
        <v>100269</v>
      </c>
      <c r="B4052">
        <v>4008959.7</v>
      </c>
      <c r="C4052">
        <v>4008959.7</v>
      </c>
      <c r="D4052">
        <v>0.90860873156681998</v>
      </c>
    </row>
    <row r="4053" spans="1:4" x14ac:dyDescent="0.25">
      <c r="A4053">
        <v>129220</v>
      </c>
      <c r="B4053">
        <v>4008734.13</v>
      </c>
      <c r="C4053">
        <v>4008734.13</v>
      </c>
      <c r="D4053">
        <v>1.4925883665178601</v>
      </c>
    </row>
    <row r="4054" spans="1:4" x14ac:dyDescent="0.25">
      <c r="A4054">
        <v>121449</v>
      </c>
      <c r="B4054">
        <v>4001149.48</v>
      </c>
      <c r="C4054">
        <v>4001149.48</v>
      </c>
      <c r="D4054">
        <v>0</v>
      </c>
    </row>
    <row r="4055" spans="1:4" x14ac:dyDescent="0.25">
      <c r="A4055">
        <v>138827</v>
      </c>
      <c r="B4055">
        <v>3998310.87</v>
      </c>
      <c r="C4055">
        <v>55431380.729999997</v>
      </c>
      <c r="D4055">
        <v>0.15294527527657001</v>
      </c>
    </row>
    <row r="4056" spans="1:4" x14ac:dyDescent="0.25">
      <c r="A4056">
        <v>201207</v>
      </c>
      <c r="B4056">
        <v>3990563</v>
      </c>
      <c r="C4056">
        <v>3990562.7662416901</v>
      </c>
      <c r="D4056">
        <v>0</v>
      </c>
    </row>
    <row r="4057" spans="1:4" x14ac:dyDescent="0.25">
      <c r="A4057">
        <v>224832</v>
      </c>
      <c r="B4057">
        <v>3990442.7</v>
      </c>
      <c r="C4057">
        <v>14109357.921765801</v>
      </c>
      <c r="D4057">
        <v>1.14305630373989</v>
      </c>
    </row>
    <row r="4058" spans="1:4" x14ac:dyDescent="0.25">
      <c r="A4058">
        <v>204176</v>
      </c>
      <c r="B4058">
        <v>3990397.94</v>
      </c>
      <c r="C4058">
        <v>3990397.94452145</v>
      </c>
      <c r="D4058">
        <v>0</v>
      </c>
    </row>
    <row r="4059" spans="1:4" x14ac:dyDescent="0.25">
      <c r="A4059">
        <v>178814</v>
      </c>
      <c r="B4059">
        <v>3989859.11</v>
      </c>
      <c r="C4059">
        <v>23190311.489999998</v>
      </c>
      <c r="D4059">
        <v>0.20536944076192001</v>
      </c>
    </row>
    <row r="4060" spans="1:4" x14ac:dyDescent="0.25">
      <c r="A4060">
        <v>101572</v>
      </c>
      <c r="B4060">
        <v>3989537.54</v>
      </c>
      <c r="C4060">
        <v>3989537.54</v>
      </c>
      <c r="D4060">
        <v>1.10423913798701</v>
      </c>
    </row>
    <row r="4061" spans="1:4" x14ac:dyDescent="0.25">
      <c r="A4061">
        <v>161174</v>
      </c>
      <c r="B4061">
        <v>3989038.74</v>
      </c>
      <c r="C4061">
        <v>3989038.74</v>
      </c>
      <c r="D4061">
        <v>0</v>
      </c>
    </row>
    <row r="4062" spans="1:4" x14ac:dyDescent="0.25">
      <c r="A4062">
        <v>102608</v>
      </c>
      <c r="B4062">
        <v>3986361.91</v>
      </c>
      <c r="C4062">
        <v>4327966.75</v>
      </c>
      <c r="D4062">
        <v>2.403567054973E-2</v>
      </c>
    </row>
    <row r="4063" spans="1:4" x14ac:dyDescent="0.25">
      <c r="A4063">
        <v>195445</v>
      </c>
      <c r="B4063">
        <v>3980446</v>
      </c>
      <c r="C4063">
        <v>3980446</v>
      </c>
      <c r="D4063">
        <v>0</v>
      </c>
    </row>
    <row r="4064" spans="1:4" x14ac:dyDescent="0.25">
      <c r="A4064">
        <v>171035</v>
      </c>
      <c r="B4064">
        <v>3976451.21</v>
      </c>
      <c r="C4064">
        <v>13122687</v>
      </c>
      <c r="D4064">
        <v>0.19008513745290001</v>
      </c>
    </row>
    <row r="4065" spans="1:4" x14ac:dyDescent="0.25">
      <c r="A4065">
        <v>199444</v>
      </c>
      <c r="B4065">
        <v>3975812</v>
      </c>
      <c r="C4065">
        <v>3975812.0943521601</v>
      </c>
      <c r="D4065">
        <v>0</v>
      </c>
    </row>
    <row r="4066" spans="1:4" x14ac:dyDescent="0.25">
      <c r="A4066">
        <v>106120</v>
      </c>
      <c r="B4066">
        <v>3974342.02</v>
      </c>
      <c r="C4066">
        <v>3974342.02</v>
      </c>
      <c r="D4066">
        <v>0</v>
      </c>
    </row>
    <row r="4067" spans="1:4" x14ac:dyDescent="0.25">
      <c r="A4067">
        <v>210304</v>
      </c>
      <c r="B4067">
        <v>3971845.95</v>
      </c>
      <c r="C4067">
        <v>3971845.9482221501</v>
      </c>
      <c r="D4067">
        <v>0</v>
      </c>
    </row>
    <row r="4068" spans="1:4" x14ac:dyDescent="0.25">
      <c r="A4068">
        <v>206270</v>
      </c>
      <c r="B4068">
        <v>3962348.64</v>
      </c>
      <c r="C4068">
        <v>4813825.0210255403</v>
      </c>
      <c r="D4068">
        <v>0</v>
      </c>
    </row>
    <row r="4069" spans="1:4" x14ac:dyDescent="0.25">
      <c r="A4069">
        <v>153082</v>
      </c>
      <c r="B4069">
        <v>3961826.73</v>
      </c>
      <c r="C4069">
        <v>3961826.73</v>
      </c>
      <c r="D4069">
        <v>0</v>
      </c>
    </row>
    <row r="4070" spans="1:4" x14ac:dyDescent="0.25">
      <c r="A4070">
        <v>152249</v>
      </c>
      <c r="B4070">
        <v>3960769.71</v>
      </c>
      <c r="C4070">
        <v>3960769.71</v>
      </c>
      <c r="D4070">
        <v>1.0944069879518099</v>
      </c>
    </row>
    <row r="4071" spans="1:4" x14ac:dyDescent="0.25">
      <c r="A4071">
        <v>105963</v>
      </c>
      <c r="B4071">
        <v>3950738.4</v>
      </c>
      <c r="C4071">
        <v>3950738.4</v>
      </c>
      <c r="D4071">
        <v>0</v>
      </c>
    </row>
    <row r="4072" spans="1:4" x14ac:dyDescent="0.25">
      <c r="A4072">
        <v>221140</v>
      </c>
      <c r="B4072">
        <v>3945573.58</v>
      </c>
      <c r="C4072">
        <v>27779632.050874099</v>
      </c>
      <c r="D4072">
        <v>0.38709247739869002</v>
      </c>
    </row>
    <row r="4073" spans="1:4" x14ac:dyDescent="0.25">
      <c r="A4073">
        <v>178510</v>
      </c>
      <c r="B4073">
        <v>3929451.09</v>
      </c>
      <c r="C4073">
        <v>37295675.969999999</v>
      </c>
      <c r="D4073">
        <v>0.23765024124324</v>
      </c>
    </row>
    <row r="4074" spans="1:4" x14ac:dyDescent="0.25">
      <c r="A4074">
        <v>134485</v>
      </c>
      <c r="B4074">
        <v>3926957.66</v>
      </c>
      <c r="C4074">
        <v>3926957.66</v>
      </c>
      <c r="D4074">
        <v>0</v>
      </c>
    </row>
    <row r="4075" spans="1:4" x14ac:dyDescent="0.25">
      <c r="A4075">
        <v>180182</v>
      </c>
      <c r="B4075">
        <v>3909932.56</v>
      </c>
      <c r="C4075">
        <v>13138516.18</v>
      </c>
      <c r="D4075">
        <v>0.19457001902799001</v>
      </c>
    </row>
    <row r="4076" spans="1:4" x14ac:dyDescent="0.25">
      <c r="A4076">
        <v>190655</v>
      </c>
      <c r="B4076">
        <v>3909299.55</v>
      </c>
      <c r="C4076">
        <v>3909299.55</v>
      </c>
      <c r="D4076">
        <v>0</v>
      </c>
    </row>
    <row r="4077" spans="1:4" x14ac:dyDescent="0.25">
      <c r="A4077">
        <v>190779</v>
      </c>
      <c r="B4077">
        <v>3909299.55</v>
      </c>
      <c r="C4077">
        <v>3909299.55</v>
      </c>
      <c r="D4077">
        <v>0</v>
      </c>
    </row>
    <row r="4078" spans="1:4" x14ac:dyDescent="0.25">
      <c r="A4078">
        <v>190342</v>
      </c>
      <c r="B4078">
        <v>3909299.12</v>
      </c>
      <c r="C4078">
        <v>3909299.12</v>
      </c>
      <c r="D4078">
        <v>0</v>
      </c>
    </row>
    <row r="4079" spans="1:4" x14ac:dyDescent="0.25">
      <c r="A4079">
        <v>205356</v>
      </c>
      <c r="B4079">
        <v>3904843.26</v>
      </c>
      <c r="C4079">
        <v>3904843.2626968101</v>
      </c>
      <c r="D4079">
        <v>0.79017508147059001</v>
      </c>
    </row>
    <row r="4080" spans="1:4" x14ac:dyDescent="0.25">
      <c r="A4080">
        <v>221671</v>
      </c>
      <c r="B4080">
        <v>3900077.15</v>
      </c>
      <c r="C4080">
        <v>17080892.966985699</v>
      </c>
      <c r="D4080">
        <v>0.44863494604146997</v>
      </c>
    </row>
    <row r="4081" spans="1:4" x14ac:dyDescent="0.25">
      <c r="A4081">
        <v>96034</v>
      </c>
      <c r="B4081">
        <v>3899722.01</v>
      </c>
      <c r="C4081">
        <v>3899722.01</v>
      </c>
      <c r="D4081">
        <v>1.28011278203884</v>
      </c>
    </row>
    <row r="4082" spans="1:4" x14ac:dyDescent="0.25">
      <c r="A4082">
        <v>222685</v>
      </c>
      <c r="B4082">
        <v>3897785.35</v>
      </c>
      <c r="C4082">
        <v>4384360.7704668799</v>
      </c>
      <c r="D4082">
        <v>0</v>
      </c>
    </row>
    <row r="4083" spans="1:4" x14ac:dyDescent="0.25">
      <c r="A4083">
        <v>196848</v>
      </c>
      <c r="B4083">
        <v>3892313</v>
      </c>
      <c r="C4083">
        <v>3892312.8876313502</v>
      </c>
      <c r="D4083">
        <v>0</v>
      </c>
    </row>
    <row r="4084" spans="1:4" x14ac:dyDescent="0.25">
      <c r="A4084">
        <v>194977</v>
      </c>
      <c r="B4084">
        <v>3892312.45</v>
      </c>
      <c r="C4084">
        <v>3892312.4515950498</v>
      </c>
      <c r="D4084">
        <v>0</v>
      </c>
    </row>
    <row r="4085" spans="1:4" x14ac:dyDescent="0.25">
      <c r="A4085">
        <v>202629</v>
      </c>
      <c r="B4085">
        <v>3892312.45</v>
      </c>
      <c r="C4085">
        <v>3892312.4515950498</v>
      </c>
      <c r="D4085">
        <v>0</v>
      </c>
    </row>
    <row r="4086" spans="1:4" x14ac:dyDescent="0.25">
      <c r="A4086">
        <v>110219</v>
      </c>
      <c r="B4086">
        <v>3889818.84</v>
      </c>
      <c r="C4086">
        <v>3889818.84</v>
      </c>
      <c r="D4086">
        <v>0.82068815530302996</v>
      </c>
    </row>
    <row r="4087" spans="1:4" x14ac:dyDescent="0.25">
      <c r="A4087">
        <v>175373</v>
      </c>
      <c r="B4087">
        <v>3887839.8</v>
      </c>
      <c r="C4087">
        <v>3887839.8</v>
      </c>
      <c r="D4087">
        <v>0</v>
      </c>
    </row>
    <row r="4088" spans="1:4" x14ac:dyDescent="0.25">
      <c r="A4088">
        <v>161322</v>
      </c>
      <c r="B4088">
        <v>3886616.51</v>
      </c>
      <c r="C4088">
        <v>3886616.51</v>
      </c>
      <c r="D4088">
        <v>0</v>
      </c>
    </row>
    <row r="4089" spans="1:4" x14ac:dyDescent="0.25">
      <c r="A4089">
        <v>137289</v>
      </c>
      <c r="B4089">
        <v>3884083.8</v>
      </c>
      <c r="C4089">
        <v>10234589.5</v>
      </c>
      <c r="D4089">
        <v>0.10049444883265</v>
      </c>
    </row>
    <row r="4090" spans="1:4" x14ac:dyDescent="0.25">
      <c r="A4090">
        <v>123090</v>
      </c>
      <c r="B4090">
        <v>3878997.19</v>
      </c>
      <c r="C4090">
        <v>3878997.19</v>
      </c>
      <c r="D4090">
        <v>0.97445592018072003</v>
      </c>
    </row>
    <row r="4091" spans="1:4" x14ac:dyDescent="0.25">
      <c r="A4091">
        <v>160487</v>
      </c>
      <c r="B4091">
        <v>3878374.72</v>
      </c>
      <c r="C4091">
        <v>13637609.18</v>
      </c>
      <c r="D4091">
        <v>0.19009346310191</v>
      </c>
    </row>
    <row r="4092" spans="1:4" x14ac:dyDescent="0.25">
      <c r="A4092">
        <v>108117</v>
      </c>
      <c r="B4092">
        <v>3874975.02</v>
      </c>
      <c r="C4092">
        <v>3874975.02</v>
      </c>
      <c r="D4092">
        <v>1.03097278787879</v>
      </c>
    </row>
    <row r="4093" spans="1:4" x14ac:dyDescent="0.25">
      <c r="A4093">
        <v>101482</v>
      </c>
      <c r="B4093">
        <v>3874127.63</v>
      </c>
      <c r="C4093">
        <v>3874127.63</v>
      </c>
      <c r="D4093">
        <v>0.91954976249999998</v>
      </c>
    </row>
    <row r="4094" spans="1:4" x14ac:dyDescent="0.25">
      <c r="A4094">
        <v>139830</v>
      </c>
      <c r="B4094">
        <v>3872122.62</v>
      </c>
      <c r="C4094">
        <v>3872122.62</v>
      </c>
      <c r="D4094">
        <v>0.80945244565217001</v>
      </c>
    </row>
    <row r="4095" spans="1:4" x14ac:dyDescent="0.25">
      <c r="A4095">
        <v>93710</v>
      </c>
      <c r="B4095">
        <v>3869456.88</v>
      </c>
      <c r="C4095">
        <v>3869456.88</v>
      </c>
      <c r="D4095">
        <v>1.1041736654377901</v>
      </c>
    </row>
    <row r="4096" spans="1:4" x14ac:dyDescent="0.25">
      <c r="A4096">
        <v>178030</v>
      </c>
      <c r="B4096">
        <v>3869009.3</v>
      </c>
      <c r="C4096">
        <v>8468853.0845363792</v>
      </c>
      <c r="D4096">
        <v>0.26390275993006002</v>
      </c>
    </row>
    <row r="4097" spans="1:4" x14ac:dyDescent="0.25">
      <c r="A4097">
        <v>117225</v>
      </c>
      <c r="B4097">
        <v>3868374.27</v>
      </c>
      <c r="C4097">
        <v>3868374.27</v>
      </c>
      <c r="D4097">
        <v>0.90509050308642003</v>
      </c>
    </row>
    <row r="4098" spans="1:4" x14ac:dyDescent="0.25">
      <c r="A4098">
        <v>151247</v>
      </c>
      <c r="B4098">
        <v>3867210</v>
      </c>
      <c r="C4098">
        <v>3867210</v>
      </c>
      <c r="D4098">
        <v>0</v>
      </c>
    </row>
    <row r="4099" spans="1:4" x14ac:dyDescent="0.25">
      <c r="A4099">
        <v>205825</v>
      </c>
      <c r="B4099">
        <v>3865335.5</v>
      </c>
      <c r="C4099">
        <v>3865335.49600298</v>
      </c>
      <c r="D4099">
        <v>0</v>
      </c>
    </row>
    <row r="4100" spans="1:4" x14ac:dyDescent="0.25">
      <c r="A4100">
        <v>154781</v>
      </c>
      <c r="B4100">
        <v>3863181.82</v>
      </c>
      <c r="C4100">
        <v>11113612.16</v>
      </c>
      <c r="D4100">
        <v>0.17329985695444</v>
      </c>
    </row>
    <row r="4101" spans="1:4" x14ac:dyDescent="0.25">
      <c r="A4101">
        <v>136243</v>
      </c>
      <c r="B4101">
        <v>3859825.86</v>
      </c>
      <c r="C4101">
        <v>3859825.86</v>
      </c>
      <c r="D4101">
        <v>0</v>
      </c>
    </row>
    <row r="4102" spans="1:4" x14ac:dyDescent="0.25">
      <c r="A4102">
        <v>205298</v>
      </c>
      <c r="B4102">
        <v>3859244.88</v>
      </c>
      <c r="C4102">
        <v>3859244.8844301002</v>
      </c>
      <c r="D4102">
        <v>1.5711062807142899</v>
      </c>
    </row>
    <row r="4103" spans="1:4" x14ac:dyDescent="0.25">
      <c r="A4103">
        <v>194871</v>
      </c>
      <c r="B4103">
        <v>3854800.03</v>
      </c>
      <c r="C4103">
        <v>3892312.4515950498</v>
      </c>
      <c r="D4103">
        <v>1.9395362162499799E-3</v>
      </c>
    </row>
    <row r="4104" spans="1:4" x14ac:dyDescent="0.25">
      <c r="A4104">
        <v>211293</v>
      </c>
      <c r="B4104">
        <v>3854566.12</v>
      </c>
      <c r="C4104">
        <v>7386861.8307161704</v>
      </c>
      <c r="D4104">
        <v>0.35834959464831001</v>
      </c>
    </row>
    <row r="4105" spans="1:4" x14ac:dyDescent="0.25">
      <c r="A4105">
        <v>214897</v>
      </c>
      <c r="B4105">
        <v>3850092.52</v>
      </c>
      <c r="C4105">
        <v>19624684.159300301</v>
      </c>
      <c r="D4105">
        <v>0.36320869897738001</v>
      </c>
    </row>
    <row r="4106" spans="1:4" x14ac:dyDescent="0.25">
      <c r="A4106">
        <v>138870</v>
      </c>
      <c r="B4106">
        <v>3831287.63</v>
      </c>
      <c r="C4106">
        <v>3831287.63</v>
      </c>
      <c r="D4106">
        <v>0</v>
      </c>
    </row>
    <row r="4107" spans="1:4" x14ac:dyDescent="0.25">
      <c r="A4107">
        <v>97385</v>
      </c>
      <c r="B4107">
        <v>3826488.28</v>
      </c>
      <c r="C4107">
        <v>3826488.28</v>
      </c>
      <c r="D4107">
        <v>0</v>
      </c>
    </row>
    <row r="4108" spans="1:4" x14ac:dyDescent="0.25">
      <c r="A4108">
        <v>130805</v>
      </c>
      <c r="B4108">
        <v>3816856.86</v>
      </c>
      <c r="C4108">
        <v>3816856.86</v>
      </c>
      <c r="D4108">
        <v>1.4393478452381001</v>
      </c>
    </row>
    <row r="4109" spans="1:4" x14ac:dyDescent="0.25">
      <c r="A4109">
        <v>128039</v>
      </c>
      <c r="B4109">
        <v>3812554.92</v>
      </c>
      <c r="C4109">
        <v>3812554.92</v>
      </c>
      <c r="D4109">
        <v>0.96551991346153998</v>
      </c>
    </row>
    <row r="4110" spans="1:4" x14ac:dyDescent="0.25">
      <c r="A4110">
        <v>130670</v>
      </c>
      <c r="B4110">
        <v>3808084.25</v>
      </c>
      <c r="C4110">
        <v>3808084.25</v>
      </c>
      <c r="D4110">
        <v>0.99583515301003001</v>
      </c>
    </row>
    <row r="4111" spans="1:4" x14ac:dyDescent="0.25">
      <c r="A4111">
        <v>158844</v>
      </c>
      <c r="B4111">
        <v>3808029.81</v>
      </c>
      <c r="C4111">
        <v>28845816.039999999</v>
      </c>
      <c r="D4111">
        <v>0.24322900844163001</v>
      </c>
    </row>
    <row r="4112" spans="1:4" x14ac:dyDescent="0.25">
      <c r="A4112">
        <v>133091</v>
      </c>
      <c r="B4112">
        <v>3806925.21</v>
      </c>
      <c r="C4112">
        <v>3806925.21</v>
      </c>
      <c r="D4112">
        <v>0</v>
      </c>
    </row>
    <row r="4113" spans="1:4" x14ac:dyDescent="0.25">
      <c r="A4113">
        <v>164031</v>
      </c>
      <c r="B4113">
        <v>3801163.16</v>
      </c>
      <c r="C4113">
        <v>7010232.0199999996</v>
      </c>
      <c r="D4113">
        <v>5.5703447822190097E-2</v>
      </c>
    </row>
    <row r="4114" spans="1:4" x14ac:dyDescent="0.25">
      <c r="A4114">
        <v>195383</v>
      </c>
      <c r="B4114">
        <v>3800275</v>
      </c>
      <c r="C4114">
        <v>3800275.2181436601</v>
      </c>
      <c r="D4114">
        <v>0</v>
      </c>
    </row>
    <row r="4115" spans="1:4" x14ac:dyDescent="0.25">
      <c r="A4115">
        <v>165343</v>
      </c>
      <c r="B4115">
        <v>3798585.97</v>
      </c>
      <c r="C4115">
        <v>7784834.6566402204</v>
      </c>
      <c r="D4115">
        <v>0.39715516553043001</v>
      </c>
    </row>
    <row r="4116" spans="1:4" x14ac:dyDescent="0.25">
      <c r="A4116">
        <v>101850</v>
      </c>
      <c r="B4116">
        <v>3797895.16</v>
      </c>
      <c r="C4116">
        <v>3797895.16</v>
      </c>
      <c r="D4116">
        <v>0</v>
      </c>
    </row>
    <row r="4117" spans="1:4" x14ac:dyDescent="0.25">
      <c r="A4117">
        <v>132019</v>
      </c>
      <c r="B4117">
        <v>3785026.39</v>
      </c>
      <c r="C4117">
        <v>5712886.3899999997</v>
      </c>
      <c r="D4117">
        <v>3.2356200612980099E-2</v>
      </c>
    </row>
    <row r="4118" spans="1:4" x14ac:dyDescent="0.25">
      <c r="A4118">
        <v>150444</v>
      </c>
      <c r="B4118">
        <v>3763949.72</v>
      </c>
      <c r="C4118">
        <v>3763949.72</v>
      </c>
      <c r="D4118">
        <v>0</v>
      </c>
    </row>
    <row r="4119" spans="1:4" x14ac:dyDescent="0.25">
      <c r="A4119">
        <v>171901</v>
      </c>
      <c r="B4119">
        <v>3763401.14</v>
      </c>
      <c r="C4119">
        <v>12410506.140000001</v>
      </c>
      <c r="D4119">
        <v>0.21908669286043</v>
      </c>
    </row>
    <row r="4120" spans="1:4" x14ac:dyDescent="0.25">
      <c r="A4120">
        <v>201530</v>
      </c>
      <c r="B4120">
        <v>3758433.56</v>
      </c>
      <c r="C4120">
        <v>3758433.5579313701</v>
      </c>
      <c r="D4120">
        <v>0</v>
      </c>
    </row>
    <row r="4121" spans="1:4" x14ac:dyDescent="0.25">
      <c r="A4121">
        <v>108577</v>
      </c>
      <c r="B4121">
        <v>3758117.82</v>
      </c>
      <c r="C4121">
        <v>3758117.82</v>
      </c>
      <c r="D4121">
        <v>0</v>
      </c>
    </row>
    <row r="4122" spans="1:4" x14ac:dyDescent="0.25">
      <c r="A4122">
        <v>85431</v>
      </c>
      <c r="B4122">
        <v>3757270.11</v>
      </c>
      <c r="C4122">
        <v>3757270.11</v>
      </c>
      <c r="D4122">
        <v>0.97429973290358995</v>
      </c>
    </row>
    <row r="4123" spans="1:4" x14ac:dyDescent="0.25">
      <c r="A4123">
        <v>166353</v>
      </c>
      <c r="B4123">
        <v>3754298.68</v>
      </c>
      <c r="C4123">
        <v>3754298.6789206099</v>
      </c>
      <c r="D4123">
        <v>0</v>
      </c>
    </row>
    <row r="4124" spans="1:4" x14ac:dyDescent="0.25">
      <c r="A4124">
        <v>190683</v>
      </c>
      <c r="B4124">
        <v>3753652.04</v>
      </c>
      <c r="C4124">
        <v>3753652.04</v>
      </c>
      <c r="D4124">
        <v>0</v>
      </c>
    </row>
    <row r="4125" spans="1:4" x14ac:dyDescent="0.25">
      <c r="A4125">
        <v>164248</v>
      </c>
      <c r="B4125">
        <v>3747682.84</v>
      </c>
      <c r="C4125">
        <v>22425132.239999998</v>
      </c>
      <c r="D4125">
        <v>0.21676796703295001</v>
      </c>
    </row>
    <row r="4126" spans="1:4" x14ac:dyDescent="0.25">
      <c r="A4126">
        <v>96203</v>
      </c>
      <c r="B4126">
        <v>3743424.44</v>
      </c>
      <c r="C4126">
        <v>3743424.44</v>
      </c>
      <c r="D4126">
        <v>0.88898643557495005</v>
      </c>
    </row>
    <row r="4127" spans="1:4" x14ac:dyDescent="0.25">
      <c r="A4127">
        <v>127466</v>
      </c>
      <c r="B4127">
        <v>3740189.33</v>
      </c>
      <c r="C4127">
        <v>3939093.13</v>
      </c>
      <c r="D4127">
        <v>2.7655114461450098E-2</v>
      </c>
    </row>
    <row r="4128" spans="1:4" x14ac:dyDescent="0.25">
      <c r="A4128">
        <v>167270</v>
      </c>
      <c r="B4128">
        <v>3737907.56</v>
      </c>
      <c r="C4128">
        <v>19048111.039999999</v>
      </c>
      <c r="D4128">
        <v>0.18769385698846</v>
      </c>
    </row>
    <row r="4129" spans="1:4" x14ac:dyDescent="0.25">
      <c r="A4129">
        <v>199614</v>
      </c>
      <c r="B4129">
        <v>3731844.55</v>
      </c>
      <c r="C4129">
        <v>3731844.5537728602</v>
      </c>
      <c r="D4129">
        <v>0</v>
      </c>
    </row>
    <row r="4130" spans="1:4" x14ac:dyDescent="0.25">
      <c r="A4130">
        <v>154804</v>
      </c>
      <c r="B4130">
        <v>3729618.63</v>
      </c>
      <c r="C4130">
        <v>14090389.52</v>
      </c>
      <c r="D4130">
        <v>0.23258140220661</v>
      </c>
    </row>
    <row r="4131" spans="1:4" x14ac:dyDescent="0.25">
      <c r="A4131">
        <v>186526</v>
      </c>
      <c r="B4131">
        <v>3728428.04</v>
      </c>
      <c r="C4131">
        <v>3728428.0393320899</v>
      </c>
      <c r="D4131">
        <v>0</v>
      </c>
    </row>
    <row r="4132" spans="1:4" x14ac:dyDescent="0.25">
      <c r="A4132">
        <v>192790</v>
      </c>
      <c r="B4132">
        <v>3726659.99</v>
      </c>
      <c r="C4132">
        <v>17619753.928830098</v>
      </c>
      <c r="D4132">
        <v>0.37804817236039001</v>
      </c>
    </row>
    <row r="4133" spans="1:4" x14ac:dyDescent="0.25">
      <c r="A4133">
        <v>133908</v>
      </c>
      <c r="B4133">
        <v>3722767.65</v>
      </c>
      <c r="C4133">
        <v>8268974.9100000001</v>
      </c>
      <c r="D4133">
        <v>3.7399207931019897E-2</v>
      </c>
    </row>
    <row r="4134" spans="1:4" x14ac:dyDescent="0.25">
      <c r="A4134">
        <v>211377</v>
      </c>
      <c r="B4134">
        <v>3722237.44</v>
      </c>
      <c r="C4134">
        <v>3722237.4429747001</v>
      </c>
      <c r="D4134">
        <v>0</v>
      </c>
    </row>
    <row r="4135" spans="1:4" x14ac:dyDescent="0.25">
      <c r="A4135">
        <v>145202</v>
      </c>
      <c r="B4135">
        <v>3717184.48</v>
      </c>
      <c r="C4135">
        <v>15604622</v>
      </c>
      <c r="D4135">
        <v>5.9492755969869901E-2</v>
      </c>
    </row>
    <row r="4136" spans="1:4" x14ac:dyDescent="0.25">
      <c r="A4136">
        <v>206288</v>
      </c>
      <c r="B4136">
        <v>3711941.68</v>
      </c>
      <c r="C4136">
        <v>3711941.6769985599</v>
      </c>
      <c r="D4136">
        <v>0</v>
      </c>
    </row>
    <row r="4137" spans="1:4" x14ac:dyDescent="0.25">
      <c r="A4137">
        <v>191215</v>
      </c>
      <c r="B4137">
        <v>3702478.62</v>
      </c>
      <c r="C4137">
        <v>3702478.6168384398</v>
      </c>
      <c r="D4137">
        <v>0</v>
      </c>
    </row>
    <row r="4138" spans="1:4" x14ac:dyDescent="0.25">
      <c r="A4138">
        <v>130778</v>
      </c>
      <c r="B4138">
        <v>3701813.64</v>
      </c>
      <c r="C4138">
        <v>3701813.64</v>
      </c>
      <c r="D4138">
        <v>1.8980025928278701</v>
      </c>
    </row>
    <row r="4139" spans="1:4" x14ac:dyDescent="0.25">
      <c r="A4139">
        <v>95554</v>
      </c>
      <c r="B4139">
        <v>3697314.8</v>
      </c>
      <c r="C4139">
        <v>3697314.8</v>
      </c>
      <c r="D4139">
        <v>0.89797935111111005</v>
      </c>
    </row>
    <row r="4140" spans="1:4" x14ac:dyDescent="0.25">
      <c r="A4140">
        <v>105952</v>
      </c>
      <c r="B4140">
        <v>3697131.47</v>
      </c>
      <c r="C4140">
        <v>3697131.47</v>
      </c>
      <c r="D4140">
        <v>0.75573561086473995</v>
      </c>
    </row>
    <row r="4141" spans="1:4" x14ac:dyDescent="0.25">
      <c r="A4141">
        <v>203206</v>
      </c>
      <c r="B4141">
        <v>3696918.58</v>
      </c>
      <c r="C4141">
        <v>3696918.58485812</v>
      </c>
      <c r="D4141">
        <v>0</v>
      </c>
    </row>
    <row r="4142" spans="1:4" x14ac:dyDescent="0.25">
      <c r="A4142">
        <v>196508</v>
      </c>
      <c r="B4142">
        <v>3694508.07</v>
      </c>
      <c r="C4142">
        <v>3694508.0737738898</v>
      </c>
      <c r="D4142">
        <v>0</v>
      </c>
    </row>
    <row r="4143" spans="1:4" x14ac:dyDescent="0.25">
      <c r="A4143">
        <v>199656</v>
      </c>
      <c r="B4143">
        <v>3694508.07</v>
      </c>
      <c r="C4143">
        <v>3694508.0737738898</v>
      </c>
      <c r="D4143">
        <v>0.79433787562500002</v>
      </c>
    </row>
    <row r="4144" spans="1:4" x14ac:dyDescent="0.25">
      <c r="A4144">
        <v>195604</v>
      </c>
      <c r="B4144">
        <v>3694508</v>
      </c>
      <c r="C4144">
        <v>3694508.0737738898</v>
      </c>
      <c r="D4144">
        <v>0</v>
      </c>
    </row>
    <row r="4145" spans="1:4" x14ac:dyDescent="0.25">
      <c r="A4145">
        <v>206439</v>
      </c>
      <c r="B4145">
        <v>3689402.37</v>
      </c>
      <c r="C4145">
        <v>3689402.3668240998</v>
      </c>
      <c r="D4145">
        <v>0</v>
      </c>
    </row>
    <row r="4146" spans="1:4" x14ac:dyDescent="0.25">
      <c r="A4146">
        <v>196022</v>
      </c>
      <c r="B4146">
        <v>3687779</v>
      </c>
      <c r="C4146">
        <v>3687779.5976756499</v>
      </c>
      <c r="D4146">
        <v>0</v>
      </c>
    </row>
    <row r="4147" spans="1:4" x14ac:dyDescent="0.25">
      <c r="A4147">
        <v>132606</v>
      </c>
      <c r="B4147">
        <v>3681106.05</v>
      </c>
      <c r="C4147">
        <v>5250674</v>
      </c>
      <c r="D4147">
        <v>2.1723832045440001E-2</v>
      </c>
    </row>
    <row r="4148" spans="1:4" x14ac:dyDescent="0.25">
      <c r="A4148">
        <v>136476</v>
      </c>
      <c r="B4148">
        <v>3673757.97</v>
      </c>
      <c r="C4148">
        <v>3673757.97</v>
      </c>
      <c r="D4148">
        <v>0.82247625332593999</v>
      </c>
    </row>
    <row r="4149" spans="1:4" x14ac:dyDescent="0.25">
      <c r="A4149">
        <v>97133</v>
      </c>
      <c r="B4149">
        <v>3666492.82</v>
      </c>
      <c r="C4149">
        <v>3666492.82</v>
      </c>
      <c r="D4149">
        <v>0.76775370187970005</v>
      </c>
    </row>
    <row r="4150" spans="1:4" x14ac:dyDescent="0.25">
      <c r="A4150">
        <v>135232</v>
      </c>
      <c r="B4150">
        <v>3666352.01</v>
      </c>
      <c r="C4150">
        <v>3666352.01</v>
      </c>
      <c r="D4150">
        <v>1.3461418745454501</v>
      </c>
    </row>
    <row r="4151" spans="1:4" x14ac:dyDescent="0.25">
      <c r="A4151">
        <v>139716</v>
      </c>
      <c r="B4151">
        <v>3664149.09</v>
      </c>
      <c r="C4151">
        <v>3664149.09</v>
      </c>
      <c r="D4151">
        <v>0</v>
      </c>
    </row>
    <row r="4152" spans="1:4" x14ac:dyDescent="0.25">
      <c r="A4152">
        <v>168517</v>
      </c>
      <c r="B4152">
        <v>3656663.35</v>
      </c>
      <c r="C4152">
        <v>12481798.7935715</v>
      </c>
      <c r="D4152">
        <v>0.20993741296667001</v>
      </c>
    </row>
    <row r="4153" spans="1:4" x14ac:dyDescent="0.25">
      <c r="A4153">
        <v>158129</v>
      </c>
      <c r="B4153">
        <v>3654177.4</v>
      </c>
      <c r="C4153">
        <v>3654177.4</v>
      </c>
      <c r="D4153">
        <v>0</v>
      </c>
    </row>
    <row r="4154" spans="1:4" x14ac:dyDescent="0.25">
      <c r="A4154">
        <v>205395</v>
      </c>
      <c r="B4154">
        <v>3653914.42</v>
      </c>
      <c r="C4154">
        <v>9148145.2105227802</v>
      </c>
      <c r="D4154">
        <v>0.20061897526521999</v>
      </c>
    </row>
    <row r="4155" spans="1:4" x14ac:dyDescent="0.25">
      <c r="A4155">
        <v>97612</v>
      </c>
      <c r="B4155">
        <v>3652981.74</v>
      </c>
      <c r="C4155">
        <v>3652981.74</v>
      </c>
      <c r="D4155">
        <v>1.3078315259708699</v>
      </c>
    </row>
    <row r="4156" spans="1:4" x14ac:dyDescent="0.25">
      <c r="A4156">
        <v>198460</v>
      </c>
      <c r="B4156">
        <v>3650103.01</v>
      </c>
      <c r="C4156">
        <v>3650103.0093650501</v>
      </c>
      <c r="D4156">
        <v>0</v>
      </c>
    </row>
    <row r="4157" spans="1:4" x14ac:dyDescent="0.25">
      <c r="A4157">
        <v>139913</v>
      </c>
      <c r="B4157">
        <v>3641908.58</v>
      </c>
      <c r="C4157">
        <v>3641908.5792364702</v>
      </c>
      <c r="D4157">
        <v>0</v>
      </c>
    </row>
    <row r="4158" spans="1:4" x14ac:dyDescent="0.25">
      <c r="A4158">
        <v>153355</v>
      </c>
      <c r="B4158">
        <v>3639025.82</v>
      </c>
      <c r="C4158">
        <v>12624328.6916693</v>
      </c>
      <c r="D4158">
        <v>0.28098018618324999</v>
      </c>
    </row>
    <row r="4159" spans="1:4" x14ac:dyDescent="0.25">
      <c r="A4159">
        <v>170057</v>
      </c>
      <c r="B4159">
        <v>3628327.72</v>
      </c>
      <c r="C4159">
        <v>11299702.73</v>
      </c>
      <c r="D4159">
        <v>7.2495993120659893E-2</v>
      </c>
    </row>
    <row r="4160" spans="1:4" x14ac:dyDescent="0.25">
      <c r="A4160">
        <v>101842</v>
      </c>
      <c r="B4160">
        <v>3625602.76</v>
      </c>
      <c r="C4160">
        <v>3625602.76</v>
      </c>
      <c r="D4160">
        <v>1.5383147932835799</v>
      </c>
    </row>
    <row r="4161" spans="1:4" x14ac:dyDescent="0.25">
      <c r="A4161">
        <v>178880</v>
      </c>
      <c r="B4161">
        <v>3624921.04</v>
      </c>
      <c r="C4161">
        <v>3624921.04</v>
      </c>
      <c r="D4161">
        <v>0</v>
      </c>
    </row>
    <row r="4162" spans="1:4" x14ac:dyDescent="0.25">
      <c r="A4162">
        <v>109130</v>
      </c>
      <c r="B4162">
        <v>3621473.77</v>
      </c>
      <c r="C4162">
        <v>3621473.77</v>
      </c>
      <c r="D4162">
        <v>1.0454545454545501</v>
      </c>
    </row>
    <row r="4163" spans="1:4" x14ac:dyDescent="0.25">
      <c r="A4163">
        <v>198731</v>
      </c>
      <c r="B4163">
        <v>3619751.39</v>
      </c>
      <c r="C4163">
        <v>3619751.3948069299</v>
      </c>
      <c r="D4163">
        <v>0</v>
      </c>
    </row>
    <row r="4164" spans="1:4" x14ac:dyDescent="0.25">
      <c r="A4164">
        <v>173892</v>
      </c>
      <c r="B4164">
        <v>3619532.24</v>
      </c>
      <c r="C4164">
        <v>12094405.48</v>
      </c>
      <c r="D4164">
        <v>7.4826682918229998E-2</v>
      </c>
    </row>
    <row r="4165" spans="1:4" x14ac:dyDescent="0.25">
      <c r="A4165">
        <v>194442</v>
      </c>
      <c r="B4165">
        <v>3619507.65</v>
      </c>
      <c r="C4165">
        <v>3619507.6505169398</v>
      </c>
      <c r="D4165">
        <v>0</v>
      </c>
    </row>
    <row r="4166" spans="1:4" x14ac:dyDescent="0.25">
      <c r="A4166">
        <v>128511</v>
      </c>
      <c r="B4166">
        <v>3618415.49</v>
      </c>
      <c r="C4166">
        <v>3618415.49</v>
      </c>
      <c r="D4166">
        <v>1.0780642262443401</v>
      </c>
    </row>
    <row r="4167" spans="1:4" x14ac:dyDescent="0.25">
      <c r="A4167">
        <v>197691</v>
      </c>
      <c r="B4167">
        <v>3609976.17</v>
      </c>
      <c r="C4167">
        <v>3609976.17055183</v>
      </c>
      <c r="D4167">
        <v>0</v>
      </c>
    </row>
    <row r="4168" spans="1:4" x14ac:dyDescent="0.25">
      <c r="A4168">
        <v>200593</v>
      </c>
      <c r="B4168">
        <v>3607112.11</v>
      </c>
      <c r="C4168">
        <v>3857816.3199318899</v>
      </c>
      <c r="D4168">
        <v>2.2804407451789899E-2</v>
      </c>
    </row>
    <row r="4169" spans="1:4" x14ac:dyDescent="0.25">
      <c r="A4169">
        <v>105828</v>
      </c>
      <c r="B4169">
        <v>3602611.12</v>
      </c>
      <c r="C4169">
        <v>3602611.12</v>
      </c>
      <c r="D4169">
        <v>0</v>
      </c>
    </row>
    <row r="4170" spans="1:4" x14ac:dyDescent="0.25">
      <c r="A4170">
        <v>98659</v>
      </c>
      <c r="B4170">
        <v>3601030.87</v>
      </c>
      <c r="C4170">
        <v>3601030.87</v>
      </c>
      <c r="D4170">
        <v>0</v>
      </c>
    </row>
    <row r="4171" spans="1:4" x14ac:dyDescent="0.25">
      <c r="A4171">
        <v>212313</v>
      </c>
      <c r="B4171">
        <v>3599033.48</v>
      </c>
      <c r="C4171">
        <v>3599033.47645897</v>
      </c>
      <c r="D4171">
        <v>0</v>
      </c>
    </row>
    <row r="4172" spans="1:4" x14ac:dyDescent="0.25">
      <c r="A4172">
        <v>201982</v>
      </c>
      <c r="B4172">
        <v>3593241.7</v>
      </c>
      <c r="C4172">
        <v>3593241.69606124</v>
      </c>
      <c r="D4172">
        <v>0</v>
      </c>
    </row>
    <row r="4173" spans="1:4" x14ac:dyDescent="0.25">
      <c r="A4173">
        <v>195629</v>
      </c>
      <c r="B4173">
        <v>3593240.82</v>
      </c>
      <c r="C4173">
        <v>3593240.8239886402</v>
      </c>
      <c r="D4173">
        <v>0</v>
      </c>
    </row>
    <row r="4174" spans="1:4" x14ac:dyDescent="0.25">
      <c r="A4174">
        <v>95604</v>
      </c>
      <c r="B4174">
        <v>3592361.37</v>
      </c>
      <c r="C4174">
        <v>3592361.37</v>
      </c>
      <c r="D4174">
        <v>0.97842372949946999</v>
      </c>
    </row>
    <row r="4175" spans="1:4" x14ac:dyDescent="0.25">
      <c r="A4175">
        <v>119121</v>
      </c>
      <c r="B4175">
        <v>3592173.15</v>
      </c>
      <c r="C4175">
        <v>3592173.15</v>
      </c>
      <c r="D4175">
        <v>1.0859960207692301</v>
      </c>
    </row>
    <row r="4176" spans="1:4" x14ac:dyDescent="0.25">
      <c r="A4176">
        <v>197247</v>
      </c>
      <c r="B4176">
        <v>3586159</v>
      </c>
      <c r="C4176">
        <v>3586158.7224535798</v>
      </c>
      <c r="D4176">
        <v>0</v>
      </c>
    </row>
    <row r="4177" spans="1:4" x14ac:dyDescent="0.25">
      <c r="A4177">
        <v>197018</v>
      </c>
      <c r="B4177">
        <v>3583565</v>
      </c>
      <c r="C4177">
        <v>3583564.7425230201</v>
      </c>
      <c r="D4177">
        <v>0</v>
      </c>
    </row>
    <row r="4178" spans="1:4" x14ac:dyDescent="0.25">
      <c r="A4178">
        <v>83910</v>
      </c>
      <c r="B4178">
        <v>3582779.89</v>
      </c>
      <c r="C4178">
        <v>3582779.89</v>
      </c>
      <c r="D4178">
        <v>1.0740933692810499</v>
      </c>
    </row>
    <row r="4179" spans="1:4" x14ac:dyDescent="0.25">
      <c r="A4179">
        <v>102301</v>
      </c>
      <c r="B4179">
        <v>3576994.64</v>
      </c>
      <c r="C4179">
        <v>4724956.4800000004</v>
      </c>
      <c r="D4179">
        <v>1.65270174783601E-2</v>
      </c>
    </row>
    <row r="4180" spans="1:4" x14ac:dyDescent="0.25">
      <c r="A4180">
        <v>194065</v>
      </c>
      <c r="B4180">
        <v>3568878.17</v>
      </c>
      <c r="C4180">
        <v>3568878.1679691402</v>
      </c>
      <c r="D4180">
        <v>0</v>
      </c>
    </row>
    <row r="4181" spans="1:4" x14ac:dyDescent="0.25">
      <c r="A4181">
        <v>201298</v>
      </c>
      <c r="B4181">
        <v>3565715.94</v>
      </c>
      <c r="C4181">
        <v>3565715.9368022201</v>
      </c>
      <c r="D4181">
        <v>0</v>
      </c>
    </row>
    <row r="4182" spans="1:4" x14ac:dyDescent="0.25">
      <c r="A4182">
        <v>139654</v>
      </c>
      <c r="B4182">
        <v>3554394.38</v>
      </c>
      <c r="C4182">
        <v>3554394.38</v>
      </c>
      <c r="D4182">
        <v>0</v>
      </c>
    </row>
    <row r="4183" spans="1:4" x14ac:dyDescent="0.25">
      <c r="A4183">
        <v>192620</v>
      </c>
      <c r="B4183">
        <v>3553684.13</v>
      </c>
      <c r="C4183">
        <v>9238317.1175425407</v>
      </c>
      <c r="D4183">
        <v>0.46138385525239001</v>
      </c>
    </row>
    <row r="4184" spans="1:4" x14ac:dyDescent="0.25">
      <c r="A4184">
        <v>128064</v>
      </c>
      <c r="B4184">
        <v>3553671.72</v>
      </c>
      <c r="C4184">
        <v>9408534.6300000008</v>
      </c>
      <c r="D4184">
        <v>3.3966881760139997E-2</v>
      </c>
    </row>
    <row r="4185" spans="1:4" x14ac:dyDescent="0.25">
      <c r="A4185">
        <v>198674</v>
      </c>
      <c r="B4185">
        <v>3549164.04</v>
      </c>
      <c r="C4185">
        <v>4266207</v>
      </c>
      <c r="D4185">
        <v>3.1408640419200003E-2</v>
      </c>
    </row>
    <row r="4186" spans="1:4" x14ac:dyDescent="0.25">
      <c r="A4186">
        <v>169911</v>
      </c>
      <c r="B4186">
        <v>3545841.45</v>
      </c>
      <c r="C4186">
        <v>23714996.789999999</v>
      </c>
      <c r="D4186">
        <v>0.15484978535193</v>
      </c>
    </row>
    <row r="4187" spans="1:4" x14ac:dyDescent="0.25">
      <c r="A4187">
        <v>86130</v>
      </c>
      <c r="B4187">
        <v>3535143.52</v>
      </c>
      <c r="C4187">
        <v>3535143.52</v>
      </c>
      <c r="D4187">
        <v>0.92914767400418996</v>
      </c>
    </row>
    <row r="4188" spans="1:4" x14ac:dyDescent="0.25">
      <c r="A4188">
        <v>196846</v>
      </c>
      <c r="B4188">
        <v>3534573.88</v>
      </c>
      <c r="C4188">
        <v>3534573.8843791601</v>
      </c>
      <c r="D4188">
        <v>0</v>
      </c>
    </row>
    <row r="4189" spans="1:4" x14ac:dyDescent="0.25">
      <c r="A4189">
        <v>202271</v>
      </c>
      <c r="B4189">
        <v>3533304.18</v>
      </c>
      <c r="C4189">
        <v>3533304.18226043</v>
      </c>
      <c r="D4189">
        <v>0</v>
      </c>
    </row>
    <row r="4190" spans="1:4" x14ac:dyDescent="0.25">
      <c r="A4190">
        <v>149330</v>
      </c>
      <c r="B4190">
        <v>3532425.58</v>
      </c>
      <c r="C4190">
        <v>12829998</v>
      </c>
      <c r="D4190">
        <v>0.12658313134735999</v>
      </c>
    </row>
    <row r="4191" spans="1:4" x14ac:dyDescent="0.25">
      <c r="A4191">
        <v>177626</v>
      </c>
      <c r="B4191">
        <v>3529336.44</v>
      </c>
      <c r="C4191">
        <v>18109137.0341921</v>
      </c>
      <c r="D4191">
        <v>0.28503312314203999</v>
      </c>
    </row>
    <row r="4192" spans="1:4" x14ac:dyDescent="0.25">
      <c r="A4192">
        <v>103118</v>
      </c>
      <c r="B4192">
        <v>3528257.9</v>
      </c>
      <c r="C4192">
        <v>3528257.9</v>
      </c>
      <c r="D4192">
        <v>1.3090118972437099</v>
      </c>
    </row>
    <row r="4193" spans="1:4" x14ac:dyDescent="0.25">
      <c r="A4193">
        <v>195722</v>
      </c>
      <c r="B4193">
        <v>3527591.2</v>
      </c>
      <c r="C4193">
        <v>3527591.1991197998</v>
      </c>
      <c r="D4193">
        <v>0</v>
      </c>
    </row>
    <row r="4194" spans="1:4" x14ac:dyDescent="0.25">
      <c r="A4194">
        <v>128091</v>
      </c>
      <c r="B4194">
        <v>3523652.07</v>
      </c>
      <c r="C4194">
        <v>3523652.07</v>
      </c>
      <c r="D4194">
        <v>0</v>
      </c>
    </row>
    <row r="4195" spans="1:4" x14ac:dyDescent="0.25">
      <c r="A4195">
        <v>205367</v>
      </c>
      <c r="B4195">
        <v>3523375.63</v>
      </c>
      <c r="C4195">
        <v>3711279.7738997899</v>
      </c>
      <c r="D4195">
        <v>0</v>
      </c>
    </row>
    <row r="4196" spans="1:4" x14ac:dyDescent="0.25">
      <c r="A4196">
        <v>116499</v>
      </c>
      <c r="B4196">
        <v>3519873.2</v>
      </c>
      <c r="C4196">
        <v>3519873.2</v>
      </c>
      <c r="D4196">
        <v>1.26196424719626</v>
      </c>
    </row>
    <row r="4197" spans="1:4" x14ac:dyDescent="0.25">
      <c r="A4197">
        <v>170624</v>
      </c>
      <c r="B4197">
        <v>3518054.87</v>
      </c>
      <c r="C4197">
        <v>25892514.940000001</v>
      </c>
      <c r="D4197">
        <v>0.18272015280407</v>
      </c>
    </row>
    <row r="4198" spans="1:4" x14ac:dyDescent="0.25">
      <c r="A4198">
        <v>194639</v>
      </c>
      <c r="B4198">
        <v>3516438.54</v>
      </c>
      <c r="C4198">
        <v>30017912.591450099</v>
      </c>
      <c r="D4198">
        <v>0.28908400087772002</v>
      </c>
    </row>
    <row r="4199" spans="1:4" x14ac:dyDescent="0.25">
      <c r="A4199">
        <v>171437</v>
      </c>
      <c r="B4199">
        <v>3501379.51</v>
      </c>
      <c r="C4199">
        <v>35064448.649999999</v>
      </c>
      <c r="D4199">
        <v>0.28394829655901999</v>
      </c>
    </row>
    <row r="4200" spans="1:4" x14ac:dyDescent="0.25">
      <c r="A4200">
        <v>90742</v>
      </c>
      <c r="B4200">
        <v>3498505.12</v>
      </c>
      <c r="C4200">
        <v>3498505.12</v>
      </c>
      <c r="D4200">
        <v>1.0912784409482801</v>
      </c>
    </row>
    <row r="4201" spans="1:4" x14ac:dyDescent="0.25">
      <c r="A4201">
        <v>174767</v>
      </c>
      <c r="B4201">
        <v>3496645.86</v>
      </c>
      <c r="C4201">
        <v>9526477.2496862095</v>
      </c>
      <c r="D4201">
        <v>0.43317201868978</v>
      </c>
    </row>
    <row r="4202" spans="1:4" x14ac:dyDescent="0.25">
      <c r="A4202">
        <v>207138</v>
      </c>
      <c r="B4202">
        <v>3492824.26</v>
      </c>
      <c r="C4202">
        <v>3492824.2596798502</v>
      </c>
      <c r="D4202">
        <v>0</v>
      </c>
    </row>
    <row r="4203" spans="1:4" x14ac:dyDescent="0.25">
      <c r="A4203">
        <v>164441</v>
      </c>
      <c r="B4203">
        <v>3482267.62</v>
      </c>
      <c r="C4203">
        <v>4390473.53638101</v>
      </c>
      <c r="D4203">
        <v>0.10463610485682</v>
      </c>
    </row>
    <row r="4204" spans="1:4" x14ac:dyDescent="0.25">
      <c r="A4204">
        <v>167164</v>
      </c>
      <c r="B4204">
        <v>3481449</v>
      </c>
      <c r="C4204">
        <v>4126964.51</v>
      </c>
      <c r="D4204">
        <v>1.38716404783199E-2</v>
      </c>
    </row>
    <row r="4205" spans="1:4" x14ac:dyDescent="0.25">
      <c r="A4205">
        <v>134021</v>
      </c>
      <c r="B4205">
        <v>3479695.44</v>
      </c>
      <c r="C4205">
        <v>3479695.44</v>
      </c>
      <c r="D4205">
        <v>1.0147428909090901</v>
      </c>
    </row>
    <row r="4206" spans="1:4" x14ac:dyDescent="0.25">
      <c r="A4206">
        <v>121741</v>
      </c>
      <c r="B4206">
        <v>3478650.47</v>
      </c>
      <c r="C4206">
        <v>3478650.47</v>
      </c>
      <c r="D4206">
        <v>1.69972589617486</v>
      </c>
    </row>
    <row r="4207" spans="1:4" x14ac:dyDescent="0.25">
      <c r="A4207">
        <v>233008</v>
      </c>
      <c r="B4207">
        <v>3477335.22</v>
      </c>
      <c r="C4207">
        <v>3477335.2194794202</v>
      </c>
      <c r="D4207">
        <v>0</v>
      </c>
    </row>
    <row r="4208" spans="1:4" x14ac:dyDescent="0.25">
      <c r="A4208">
        <v>210317</v>
      </c>
      <c r="B4208">
        <v>3476021.52</v>
      </c>
      <c r="C4208">
        <v>7133729.59713805</v>
      </c>
      <c r="D4208">
        <v>0.33337076261093002</v>
      </c>
    </row>
    <row r="4209" spans="1:4" x14ac:dyDescent="0.25">
      <c r="A4209">
        <v>164275</v>
      </c>
      <c r="B4209">
        <v>3474294.6</v>
      </c>
      <c r="C4209">
        <v>3474294.6</v>
      </c>
      <c r="D4209">
        <v>0</v>
      </c>
    </row>
    <row r="4210" spans="1:4" x14ac:dyDescent="0.25">
      <c r="A4210">
        <v>149848</v>
      </c>
      <c r="B4210">
        <v>3472926.91</v>
      </c>
      <c r="C4210">
        <v>9037763.5700000003</v>
      </c>
      <c r="D4210">
        <v>6.4435517077979995E-2</v>
      </c>
    </row>
    <row r="4211" spans="1:4" x14ac:dyDescent="0.25">
      <c r="A4211">
        <v>171624</v>
      </c>
      <c r="B4211">
        <v>3466419.71</v>
      </c>
      <c r="C4211">
        <v>15730597.3886695</v>
      </c>
      <c r="D4211">
        <v>0.62130396121039999</v>
      </c>
    </row>
    <row r="4212" spans="1:4" x14ac:dyDescent="0.25">
      <c r="A4212">
        <v>102807</v>
      </c>
      <c r="B4212">
        <v>3465297.61</v>
      </c>
      <c r="C4212">
        <v>3465297.61</v>
      </c>
      <c r="D4212">
        <v>0.92944707272727001</v>
      </c>
    </row>
    <row r="4213" spans="1:4" x14ac:dyDescent="0.25">
      <c r="A4213">
        <v>145384</v>
      </c>
      <c r="B4213">
        <v>3455855.57</v>
      </c>
      <c r="C4213">
        <v>3455855.5719898199</v>
      </c>
      <c r="D4213">
        <v>0</v>
      </c>
    </row>
    <row r="4214" spans="1:4" x14ac:dyDescent="0.25">
      <c r="A4214">
        <v>198344</v>
      </c>
      <c r="B4214">
        <v>3452760.76</v>
      </c>
      <c r="C4214">
        <v>3523745.4066514298</v>
      </c>
      <c r="D4214">
        <v>7.0690103495800703E-3</v>
      </c>
    </row>
    <row r="4215" spans="1:4" x14ac:dyDescent="0.25">
      <c r="A4215">
        <v>171446</v>
      </c>
      <c r="B4215">
        <v>3449213.89</v>
      </c>
      <c r="C4215">
        <v>27725463.43</v>
      </c>
      <c r="D4215">
        <v>0.16384755579358001</v>
      </c>
    </row>
    <row r="4216" spans="1:4" x14ac:dyDescent="0.25">
      <c r="A4216">
        <v>171552</v>
      </c>
      <c r="B4216">
        <v>3446960.03</v>
      </c>
      <c r="C4216">
        <v>19529550.82</v>
      </c>
      <c r="D4216">
        <v>0.19699273659206001</v>
      </c>
    </row>
    <row r="4217" spans="1:4" x14ac:dyDescent="0.25">
      <c r="A4217">
        <v>109426</v>
      </c>
      <c r="B4217">
        <v>3444059.71</v>
      </c>
      <c r="C4217">
        <v>3444059.71</v>
      </c>
      <c r="D4217">
        <v>1.1988575448020899</v>
      </c>
    </row>
    <row r="4218" spans="1:4" x14ac:dyDescent="0.25">
      <c r="A4218">
        <v>133899</v>
      </c>
      <c r="B4218">
        <v>3443922.31</v>
      </c>
      <c r="C4218">
        <v>3443922.31</v>
      </c>
      <c r="D4218">
        <v>1.05600325882353</v>
      </c>
    </row>
    <row r="4219" spans="1:4" x14ac:dyDescent="0.25">
      <c r="A4219">
        <v>198607</v>
      </c>
      <c r="B4219">
        <v>3440518.25</v>
      </c>
      <c r="C4219">
        <v>3440518.2476496901</v>
      </c>
      <c r="D4219">
        <v>0</v>
      </c>
    </row>
    <row r="4220" spans="1:4" x14ac:dyDescent="0.25">
      <c r="A4220">
        <v>125860</v>
      </c>
      <c r="B4220">
        <v>3438157.83</v>
      </c>
      <c r="C4220">
        <v>3438157.83</v>
      </c>
      <c r="D4220">
        <v>1.1062967291666701</v>
      </c>
    </row>
    <row r="4221" spans="1:4" x14ac:dyDescent="0.25">
      <c r="A4221">
        <v>195205</v>
      </c>
      <c r="B4221">
        <v>3436256.42</v>
      </c>
      <c r="C4221">
        <v>3436256.4201427898</v>
      </c>
      <c r="D4221">
        <v>32.836109374999999</v>
      </c>
    </row>
    <row r="4222" spans="1:4" x14ac:dyDescent="0.25">
      <c r="A4222">
        <v>205516</v>
      </c>
      <c r="B4222">
        <v>3434138.16</v>
      </c>
      <c r="C4222">
        <v>3434138.1558122002</v>
      </c>
      <c r="D4222">
        <v>0.95271880524193997</v>
      </c>
    </row>
    <row r="4223" spans="1:4" x14ac:dyDescent="0.25">
      <c r="A4223">
        <v>195372</v>
      </c>
      <c r="B4223">
        <v>3427801.68</v>
      </c>
      <c r="C4223">
        <v>3427801.6763449199</v>
      </c>
      <c r="D4223">
        <v>0</v>
      </c>
    </row>
    <row r="4224" spans="1:4" x14ac:dyDescent="0.25">
      <c r="A4224">
        <v>192073</v>
      </c>
      <c r="B4224">
        <v>3424290.73</v>
      </c>
      <c r="C4224">
        <v>6391053.6600000001</v>
      </c>
      <c r="D4224">
        <v>0.18622967839806001</v>
      </c>
    </row>
    <row r="4225" spans="1:4" x14ac:dyDescent="0.25">
      <c r="A4225">
        <v>203946</v>
      </c>
      <c r="B4225">
        <v>3411856</v>
      </c>
      <c r="C4225">
        <v>3693046.5179377901</v>
      </c>
      <c r="D4225">
        <v>2.1418073684660099E-2</v>
      </c>
    </row>
    <row r="4226" spans="1:4" x14ac:dyDescent="0.25">
      <c r="A4226">
        <v>153310</v>
      </c>
      <c r="B4226">
        <v>3407711.49</v>
      </c>
      <c r="C4226">
        <v>5259419.67</v>
      </c>
      <c r="D4226">
        <v>3.1223860382820101E-2</v>
      </c>
    </row>
    <row r="4227" spans="1:4" x14ac:dyDescent="0.25">
      <c r="A4227">
        <v>195256</v>
      </c>
      <c r="B4227">
        <v>3402598.78</v>
      </c>
      <c r="C4227">
        <v>3402598.7783811898</v>
      </c>
      <c r="D4227">
        <v>0</v>
      </c>
    </row>
    <row r="4228" spans="1:4" x14ac:dyDescent="0.25">
      <c r="A4228">
        <v>104925</v>
      </c>
      <c r="B4228">
        <v>3399269.98</v>
      </c>
      <c r="C4228">
        <v>3399269.98</v>
      </c>
      <c r="D4228">
        <v>0</v>
      </c>
    </row>
    <row r="4229" spans="1:4" x14ac:dyDescent="0.25">
      <c r="A4229">
        <v>180394</v>
      </c>
      <c r="B4229">
        <v>3398860.76</v>
      </c>
      <c r="C4229">
        <v>3398860.7614223599</v>
      </c>
      <c r="D4229">
        <v>0</v>
      </c>
    </row>
    <row r="4230" spans="1:4" x14ac:dyDescent="0.25">
      <c r="A4230">
        <v>113756</v>
      </c>
      <c r="B4230">
        <v>3398384.36</v>
      </c>
      <c r="C4230">
        <v>3398384.36</v>
      </c>
      <c r="D4230">
        <v>0</v>
      </c>
    </row>
    <row r="4231" spans="1:4" x14ac:dyDescent="0.25">
      <c r="A4231">
        <v>157849</v>
      </c>
      <c r="B4231">
        <v>3396792.2</v>
      </c>
      <c r="C4231">
        <v>19159415</v>
      </c>
      <c r="D4231">
        <v>0.22604670125701001</v>
      </c>
    </row>
    <row r="4232" spans="1:4" x14ac:dyDescent="0.25">
      <c r="A4232">
        <v>116552</v>
      </c>
      <c r="B4232">
        <v>3388428.14</v>
      </c>
      <c r="C4232">
        <v>3388428.14</v>
      </c>
      <c r="D4232">
        <v>0</v>
      </c>
    </row>
    <row r="4233" spans="1:4" x14ac:dyDescent="0.25">
      <c r="A4233">
        <v>193795</v>
      </c>
      <c r="B4233">
        <v>3387613.96</v>
      </c>
      <c r="C4233">
        <v>3387613.9550001901</v>
      </c>
      <c r="D4233">
        <v>0</v>
      </c>
    </row>
    <row r="4234" spans="1:4" x14ac:dyDescent="0.25">
      <c r="A4234">
        <v>195119</v>
      </c>
      <c r="B4234">
        <v>3387274.72</v>
      </c>
      <c r="C4234">
        <v>3387274.71876116</v>
      </c>
      <c r="D4234">
        <v>0.83232136285713998</v>
      </c>
    </row>
    <row r="4235" spans="1:4" x14ac:dyDescent="0.25">
      <c r="A4235">
        <v>197162</v>
      </c>
      <c r="B4235">
        <v>3385850.19</v>
      </c>
      <c r="C4235">
        <v>3385850.1881790301</v>
      </c>
      <c r="D4235">
        <v>0</v>
      </c>
    </row>
    <row r="4236" spans="1:4" x14ac:dyDescent="0.25">
      <c r="A4236">
        <v>88928</v>
      </c>
      <c r="B4236">
        <v>3381697.11</v>
      </c>
      <c r="C4236">
        <v>3381697.11</v>
      </c>
      <c r="D4236">
        <v>1.6145096091428599</v>
      </c>
    </row>
    <row r="4237" spans="1:4" x14ac:dyDescent="0.25">
      <c r="A4237">
        <v>108823</v>
      </c>
      <c r="B4237">
        <v>3378941.75</v>
      </c>
      <c r="C4237">
        <v>3378941.75</v>
      </c>
      <c r="D4237">
        <v>0.81398603958459004</v>
      </c>
    </row>
    <row r="4238" spans="1:4" x14ac:dyDescent="0.25">
      <c r="A4238">
        <v>112606</v>
      </c>
      <c r="B4238">
        <v>3375637.61</v>
      </c>
      <c r="C4238">
        <v>3375637.61</v>
      </c>
      <c r="D4238">
        <v>1.32789431441327</v>
      </c>
    </row>
    <row r="4239" spans="1:4" x14ac:dyDescent="0.25">
      <c r="A4239">
        <v>163403</v>
      </c>
      <c r="B4239">
        <v>3374871.01</v>
      </c>
      <c r="C4239">
        <v>20430952.079999998</v>
      </c>
      <c r="D4239">
        <v>9.8726408961649997E-2</v>
      </c>
    </row>
    <row r="4240" spans="1:4" x14ac:dyDescent="0.25">
      <c r="A4240">
        <v>205295</v>
      </c>
      <c r="B4240">
        <v>3374245.65</v>
      </c>
      <c r="C4240">
        <v>3374245.6495789601</v>
      </c>
      <c r="D4240">
        <v>0</v>
      </c>
    </row>
    <row r="4241" spans="1:4" x14ac:dyDescent="0.25">
      <c r="A4241">
        <v>97441</v>
      </c>
      <c r="B4241">
        <v>3370443.35</v>
      </c>
      <c r="C4241">
        <v>3370443.35</v>
      </c>
      <c r="D4241">
        <v>0.86696815958083995</v>
      </c>
    </row>
    <row r="4242" spans="1:4" x14ac:dyDescent="0.25">
      <c r="A4242">
        <v>200006</v>
      </c>
      <c r="B4242">
        <v>3358712.6</v>
      </c>
      <c r="C4242">
        <v>3358712.5971657201</v>
      </c>
      <c r="D4242">
        <v>0</v>
      </c>
    </row>
    <row r="4243" spans="1:4" x14ac:dyDescent="0.25">
      <c r="A4243">
        <v>154342</v>
      </c>
      <c r="B4243">
        <v>3358299.49</v>
      </c>
      <c r="C4243">
        <v>3358299.49</v>
      </c>
      <c r="D4243">
        <v>0.75756202426229002</v>
      </c>
    </row>
    <row r="4244" spans="1:4" x14ac:dyDescent="0.25">
      <c r="A4244">
        <v>90118</v>
      </c>
      <c r="B4244">
        <v>3357309.31</v>
      </c>
      <c r="C4244">
        <v>3357309.31</v>
      </c>
      <c r="D4244">
        <v>0</v>
      </c>
    </row>
    <row r="4245" spans="1:4" x14ac:dyDescent="0.25">
      <c r="A4245">
        <v>192494</v>
      </c>
      <c r="B4245">
        <v>3356258.03</v>
      </c>
      <c r="C4245">
        <v>11185963.6882565</v>
      </c>
      <c r="D4245">
        <v>0.23381382518303001</v>
      </c>
    </row>
    <row r="4246" spans="1:4" x14ac:dyDescent="0.25">
      <c r="A4246">
        <v>170958</v>
      </c>
      <c r="B4246">
        <v>3340674.02999999</v>
      </c>
      <c r="C4246">
        <v>18811343.219999999</v>
      </c>
      <c r="D4246">
        <v>0.22916465949192</v>
      </c>
    </row>
    <row r="4247" spans="1:4" x14ac:dyDescent="0.25">
      <c r="A4247">
        <v>126955</v>
      </c>
      <c r="B4247">
        <v>3340049.42</v>
      </c>
      <c r="C4247">
        <v>3340049.42</v>
      </c>
      <c r="D4247">
        <v>0.75099638713156003</v>
      </c>
    </row>
    <row r="4248" spans="1:4" x14ac:dyDescent="0.25">
      <c r="A4248">
        <v>173909</v>
      </c>
      <c r="B4248">
        <v>3339390.52</v>
      </c>
      <c r="C4248">
        <v>3339390.52</v>
      </c>
      <c r="D4248">
        <v>0</v>
      </c>
    </row>
    <row r="4249" spans="1:4" x14ac:dyDescent="0.25">
      <c r="A4249">
        <v>131549</v>
      </c>
      <c r="B4249">
        <v>3338834.57</v>
      </c>
      <c r="C4249">
        <v>3338834.57</v>
      </c>
      <c r="D4249">
        <v>0</v>
      </c>
    </row>
    <row r="4250" spans="1:4" x14ac:dyDescent="0.25">
      <c r="A4250">
        <v>123464</v>
      </c>
      <c r="B4250">
        <v>3331267.05</v>
      </c>
      <c r="C4250">
        <v>3331267.05</v>
      </c>
      <c r="D4250">
        <v>1.09212703694969</v>
      </c>
    </row>
    <row r="4251" spans="1:4" x14ac:dyDescent="0.25">
      <c r="A4251">
        <v>194443</v>
      </c>
      <c r="B4251">
        <v>3323114.73</v>
      </c>
      <c r="C4251">
        <v>3323114.7345300098</v>
      </c>
      <c r="D4251">
        <v>0</v>
      </c>
    </row>
    <row r="4252" spans="1:4" x14ac:dyDescent="0.25">
      <c r="A4252">
        <v>88283</v>
      </c>
      <c r="B4252">
        <v>3310540.06</v>
      </c>
      <c r="C4252">
        <v>3310540.06</v>
      </c>
      <c r="D4252">
        <v>0</v>
      </c>
    </row>
    <row r="4253" spans="1:4" x14ac:dyDescent="0.25">
      <c r="A4253">
        <v>208988</v>
      </c>
      <c r="B4253">
        <v>3309542.38</v>
      </c>
      <c r="C4253">
        <v>5043350.5922823101</v>
      </c>
      <c r="D4253">
        <v>0.36747688026754</v>
      </c>
    </row>
    <row r="4254" spans="1:4" x14ac:dyDescent="0.25">
      <c r="A4254">
        <v>93638</v>
      </c>
      <c r="B4254">
        <v>3304387.98</v>
      </c>
      <c r="C4254">
        <v>3304387.98</v>
      </c>
      <c r="D4254">
        <v>0</v>
      </c>
    </row>
    <row r="4255" spans="1:4" x14ac:dyDescent="0.25">
      <c r="A4255">
        <v>215203</v>
      </c>
      <c r="B4255">
        <v>3299102.86</v>
      </c>
      <c r="C4255">
        <v>118420340</v>
      </c>
      <c r="D4255">
        <v>1.41375992596167</v>
      </c>
    </row>
    <row r="4256" spans="1:4" x14ac:dyDescent="0.25">
      <c r="A4256">
        <v>196578</v>
      </c>
      <c r="B4256">
        <v>3291342.81</v>
      </c>
      <c r="C4256">
        <v>3291342.8091054098</v>
      </c>
      <c r="D4256">
        <v>0</v>
      </c>
    </row>
    <row r="4257" spans="1:4" x14ac:dyDescent="0.25">
      <c r="A4257">
        <v>194240</v>
      </c>
      <c r="B4257">
        <v>3290795.51</v>
      </c>
      <c r="C4257">
        <v>29512387.309229098</v>
      </c>
      <c r="D4257">
        <v>0.37887607696873998</v>
      </c>
    </row>
    <row r="4258" spans="1:4" x14ac:dyDescent="0.25">
      <c r="A4258">
        <v>202238</v>
      </c>
      <c r="B4258">
        <v>3290482.87</v>
      </c>
      <c r="C4258">
        <v>3290482.8684125999</v>
      </c>
      <c r="D4258">
        <v>0</v>
      </c>
    </row>
    <row r="4259" spans="1:4" x14ac:dyDescent="0.25">
      <c r="A4259">
        <v>212831</v>
      </c>
      <c r="B4259">
        <v>3286518.43</v>
      </c>
      <c r="C4259">
        <v>3286518.4282284202</v>
      </c>
      <c r="D4259">
        <v>0</v>
      </c>
    </row>
    <row r="4260" spans="1:4" x14ac:dyDescent="0.25">
      <c r="A4260">
        <v>157981</v>
      </c>
      <c r="B4260">
        <v>3275328.36</v>
      </c>
      <c r="C4260">
        <v>16980943.1119789</v>
      </c>
      <c r="D4260">
        <v>0.52477345305611001</v>
      </c>
    </row>
    <row r="4261" spans="1:4" x14ac:dyDescent="0.25">
      <c r="A4261">
        <v>152756</v>
      </c>
      <c r="B4261">
        <v>3268627.67</v>
      </c>
      <c r="C4261">
        <v>13317151.99</v>
      </c>
      <c r="D4261">
        <v>0.19918486341458</v>
      </c>
    </row>
    <row r="4262" spans="1:4" x14ac:dyDescent="0.25">
      <c r="A4262">
        <v>176843</v>
      </c>
      <c r="B4262">
        <v>3267865.51</v>
      </c>
      <c r="C4262">
        <v>22334580.920000002</v>
      </c>
      <c r="D4262">
        <v>0.22558817382838001</v>
      </c>
    </row>
    <row r="4263" spans="1:4" x14ac:dyDescent="0.25">
      <c r="A4263">
        <v>135357</v>
      </c>
      <c r="B4263">
        <v>3264854.1</v>
      </c>
      <c r="C4263">
        <v>3264854.1</v>
      </c>
      <c r="D4263">
        <v>1.03013148802018</v>
      </c>
    </row>
    <row r="4264" spans="1:4" x14ac:dyDescent="0.25">
      <c r="A4264">
        <v>203943</v>
      </c>
      <c r="B4264">
        <v>3262235.73</v>
      </c>
      <c r="C4264">
        <v>6095180.3661895702</v>
      </c>
      <c r="D4264">
        <v>0.31997072241173002</v>
      </c>
    </row>
    <row r="4265" spans="1:4" x14ac:dyDescent="0.25">
      <c r="A4265">
        <v>177974</v>
      </c>
      <c r="B4265">
        <v>3262094.95</v>
      </c>
      <c r="C4265">
        <v>22888162.337383699</v>
      </c>
      <c r="D4265">
        <v>0.41594267314057998</v>
      </c>
    </row>
    <row r="4266" spans="1:4" x14ac:dyDescent="0.25">
      <c r="A4266">
        <v>160089</v>
      </c>
      <c r="B4266">
        <v>3258614.3</v>
      </c>
      <c r="C4266">
        <v>17376681.329999998</v>
      </c>
      <c r="D4266">
        <v>0.21614207487602999</v>
      </c>
    </row>
    <row r="4267" spans="1:4" x14ac:dyDescent="0.25">
      <c r="A4267">
        <v>208873</v>
      </c>
      <c r="B4267">
        <v>3252284.66</v>
      </c>
      <c r="C4267">
        <v>3806341.3551068301</v>
      </c>
      <c r="D4267">
        <v>0.12694016752998999</v>
      </c>
    </row>
    <row r="4268" spans="1:4" x14ac:dyDescent="0.25">
      <c r="A4268">
        <v>197166</v>
      </c>
      <c r="B4268">
        <v>3251108</v>
      </c>
      <c r="C4268">
        <v>3251107.99584061</v>
      </c>
      <c r="D4268">
        <v>1.3980092662500001</v>
      </c>
    </row>
    <row r="4269" spans="1:4" x14ac:dyDescent="0.25">
      <c r="A4269">
        <v>199442</v>
      </c>
      <c r="B4269">
        <v>3250754.02</v>
      </c>
      <c r="C4269">
        <v>4360363</v>
      </c>
      <c r="D4269">
        <v>4.7554670571430001E-2</v>
      </c>
    </row>
    <row r="4270" spans="1:4" x14ac:dyDescent="0.25">
      <c r="A4270">
        <v>198677</v>
      </c>
      <c r="B4270">
        <v>3249574.89</v>
      </c>
      <c r="C4270">
        <v>3249574.8922205302</v>
      </c>
      <c r="D4270">
        <v>0</v>
      </c>
    </row>
    <row r="4271" spans="1:4" x14ac:dyDescent="0.25">
      <c r="A4271">
        <v>195938</v>
      </c>
      <c r="B4271">
        <v>3247837</v>
      </c>
      <c r="C4271">
        <v>3247836.8515408798</v>
      </c>
      <c r="D4271">
        <v>0</v>
      </c>
    </row>
    <row r="4272" spans="1:4" x14ac:dyDescent="0.25">
      <c r="A4272">
        <v>161823</v>
      </c>
      <c r="B4272">
        <v>3246442.49</v>
      </c>
      <c r="C4272">
        <v>10998850.65</v>
      </c>
      <c r="D4272">
        <v>0.10101300206072999</v>
      </c>
    </row>
    <row r="4273" spans="1:4" x14ac:dyDescent="0.25">
      <c r="A4273">
        <v>203320</v>
      </c>
      <c r="B4273">
        <v>3245544.58</v>
      </c>
      <c r="C4273">
        <v>3245544.5830222298</v>
      </c>
      <c r="D4273">
        <v>0</v>
      </c>
    </row>
    <row r="4274" spans="1:4" x14ac:dyDescent="0.25">
      <c r="A4274">
        <v>102462</v>
      </c>
      <c r="B4274">
        <v>3242381.1</v>
      </c>
      <c r="C4274">
        <v>3242381.1</v>
      </c>
      <c r="D4274">
        <v>0.82253441540078998</v>
      </c>
    </row>
    <row r="4275" spans="1:4" x14ac:dyDescent="0.25">
      <c r="A4275">
        <v>203161</v>
      </c>
      <c r="B4275">
        <v>3239826.71</v>
      </c>
      <c r="C4275">
        <v>3239826.7130640801</v>
      </c>
      <c r="D4275">
        <v>0</v>
      </c>
    </row>
    <row r="4276" spans="1:4" x14ac:dyDescent="0.25">
      <c r="A4276">
        <v>200201</v>
      </c>
      <c r="B4276">
        <v>3239826.27</v>
      </c>
      <c r="C4276">
        <v>3239826.2676777402</v>
      </c>
      <c r="D4276">
        <v>0</v>
      </c>
    </row>
    <row r="4277" spans="1:4" x14ac:dyDescent="0.25">
      <c r="A4277">
        <v>122052</v>
      </c>
      <c r="B4277">
        <v>3238180.53</v>
      </c>
      <c r="C4277">
        <v>3238180.53</v>
      </c>
      <c r="D4277">
        <v>1.2785224583333299</v>
      </c>
    </row>
    <row r="4278" spans="1:4" x14ac:dyDescent="0.25">
      <c r="A4278">
        <v>194380</v>
      </c>
      <c r="B4278">
        <v>3227253.97</v>
      </c>
      <c r="C4278">
        <v>3441519.2553900802</v>
      </c>
      <c r="D4278">
        <v>2.18474302747E-2</v>
      </c>
    </row>
    <row r="4279" spans="1:4" x14ac:dyDescent="0.25">
      <c r="A4279">
        <v>137597</v>
      </c>
      <c r="B4279">
        <v>3224256.24</v>
      </c>
      <c r="C4279">
        <v>3224256.24</v>
      </c>
      <c r="D4279">
        <v>0</v>
      </c>
    </row>
    <row r="4280" spans="1:4" x14ac:dyDescent="0.25">
      <c r="A4280">
        <v>156903</v>
      </c>
      <c r="B4280">
        <v>3221559.19</v>
      </c>
      <c r="C4280">
        <v>6998163.6900000004</v>
      </c>
      <c r="D4280">
        <v>4.5543836219120101E-2</v>
      </c>
    </row>
    <row r="4281" spans="1:4" x14ac:dyDescent="0.25">
      <c r="A4281">
        <v>192840</v>
      </c>
      <c r="B4281">
        <v>3218103.97</v>
      </c>
      <c r="C4281">
        <v>3218103.97248813</v>
      </c>
      <c r="D4281">
        <v>0</v>
      </c>
    </row>
    <row r="4282" spans="1:4" x14ac:dyDescent="0.25">
      <c r="A4282">
        <v>108302</v>
      </c>
      <c r="B4282">
        <v>3217141.9</v>
      </c>
      <c r="C4282">
        <v>3217141.9</v>
      </c>
      <c r="D4282">
        <v>0</v>
      </c>
    </row>
    <row r="4283" spans="1:4" x14ac:dyDescent="0.25">
      <c r="A4283">
        <v>194859</v>
      </c>
      <c r="B4283">
        <v>3214242.87</v>
      </c>
      <c r="C4283">
        <v>3214242.8710786402</v>
      </c>
      <c r="D4283">
        <v>0</v>
      </c>
    </row>
    <row r="4284" spans="1:4" x14ac:dyDescent="0.25">
      <c r="A4284">
        <v>85976</v>
      </c>
      <c r="B4284">
        <v>3201092.26</v>
      </c>
      <c r="C4284">
        <v>3201092.26</v>
      </c>
      <c r="D4284">
        <v>0</v>
      </c>
    </row>
    <row r="4285" spans="1:4" x14ac:dyDescent="0.25">
      <c r="A4285">
        <v>209930</v>
      </c>
      <c r="B4285">
        <v>3198608.79</v>
      </c>
      <c r="C4285">
        <v>3198608.78965148</v>
      </c>
      <c r="D4285">
        <v>0</v>
      </c>
    </row>
    <row r="4286" spans="1:4" x14ac:dyDescent="0.25">
      <c r="A4286">
        <v>137537</v>
      </c>
      <c r="B4286">
        <v>3198021.93</v>
      </c>
      <c r="C4286">
        <v>15738426.359999999</v>
      </c>
      <c r="D4286">
        <v>7.0661032151140099E-2</v>
      </c>
    </row>
    <row r="4287" spans="1:4" x14ac:dyDescent="0.25">
      <c r="A4287">
        <v>121740</v>
      </c>
      <c r="B4287">
        <v>3193999.57</v>
      </c>
      <c r="C4287">
        <v>3193999.57</v>
      </c>
      <c r="D4287">
        <v>1.0846442235342</v>
      </c>
    </row>
    <row r="4288" spans="1:4" x14ac:dyDescent="0.25">
      <c r="A4288">
        <v>195813</v>
      </c>
      <c r="B4288">
        <v>3193930.72</v>
      </c>
      <c r="C4288">
        <v>3889851.02669877</v>
      </c>
      <c r="D4288">
        <v>3.6004522798680001E-2</v>
      </c>
    </row>
    <row r="4289" spans="1:4" x14ac:dyDescent="0.25">
      <c r="A4289">
        <v>198001</v>
      </c>
      <c r="B4289">
        <v>3192207.98</v>
      </c>
      <c r="C4289">
        <v>3192207.97934331</v>
      </c>
      <c r="D4289">
        <v>0</v>
      </c>
    </row>
    <row r="4290" spans="1:4" x14ac:dyDescent="0.25">
      <c r="A4290">
        <v>202784</v>
      </c>
      <c r="B4290">
        <v>3189061.4</v>
      </c>
      <c r="C4290">
        <v>5093541.62542246</v>
      </c>
      <c r="D4290">
        <v>0.12489779009434</v>
      </c>
    </row>
    <row r="4291" spans="1:4" x14ac:dyDescent="0.25">
      <c r="A4291">
        <v>209682</v>
      </c>
      <c r="B4291">
        <v>3188149.49</v>
      </c>
      <c r="C4291">
        <v>3748024.9928851798</v>
      </c>
      <c r="D4291">
        <v>6.369882268292E-2</v>
      </c>
    </row>
    <row r="4292" spans="1:4" x14ac:dyDescent="0.25">
      <c r="A4292">
        <v>197124</v>
      </c>
      <c r="B4292">
        <v>3185892.24</v>
      </c>
      <c r="C4292">
        <v>29310748.296829499</v>
      </c>
      <c r="D4292">
        <v>0.43306437658542002</v>
      </c>
    </row>
    <row r="4293" spans="1:4" x14ac:dyDescent="0.25">
      <c r="A4293">
        <v>210108</v>
      </c>
      <c r="B4293">
        <v>3174923.67</v>
      </c>
      <c r="C4293">
        <v>21422878.905345101</v>
      </c>
      <c r="D4293">
        <v>0.36322761066356002</v>
      </c>
    </row>
    <row r="4294" spans="1:4" x14ac:dyDescent="0.25">
      <c r="A4294">
        <v>194814</v>
      </c>
      <c r="B4294">
        <v>3171930.34</v>
      </c>
      <c r="C4294">
        <v>3171930.3448588699</v>
      </c>
      <c r="D4294">
        <v>0</v>
      </c>
    </row>
    <row r="4295" spans="1:4" x14ac:dyDescent="0.25">
      <c r="A4295">
        <v>195914</v>
      </c>
      <c r="B4295">
        <v>3170039.69</v>
      </c>
      <c r="C4295">
        <v>3170039.6914752899</v>
      </c>
      <c r="D4295">
        <v>0</v>
      </c>
    </row>
    <row r="4296" spans="1:4" x14ac:dyDescent="0.25">
      <c r="A4296">
        <v>168917</v>
      </c>
      <c r="B4296">
        <v>3169187.81</v>
      </c>
      <c r="C4296">
        <v>33646715.880000003</v>
      </c>
      <c r="D4296">
        <v>0.21152323632459999</v>
      </c>
    </row>
    <row r="4297" spans="1:4" x14ac:dyDescent="0.25">
      <c r="A4297">
        <v>195773</v>
      </c>
      <c r="B4297">
        <v>3169063.84</v>
      </c>
      <c r="C4297">
        <v>3169063.8422427201</v>
      </c>
      <c r="D4297">
        <v>0.77870252464286005</v>
      </c>
    </row>
    <row r="4298" spans="1:4" x14ac:dyDescent="0.25">
      <c r="A4298">
        <v>198317</v>
      </c>
      <c r="B4298">
        <v>3166065.22</v>
      </c>
      <c r="C4298">
        <v>3166065.2206285899</v>
      </c>
      <c r="D4298">
        <v>0.95539652763158001</v>
      </c>
    </row>
    <row r="4299" spans="1:4" x14ac:dyDescent="0.25">
      <c r="A4299">
        <v>196021</v>
      </c>
      <c r="B4299">
        <v>3164532.99</v>
      </c>
      <c r="C4299">
        <v>3164532.9890811099</v>
      </c>
      <c r="D4299">
        <v>0</v>
      </c>
    </row>
    <row r="4300" spans="1:4" x14ac:dyDescent="0.25">
      <c r="A4300">
        <v>204621</v>
      </c>
      <c r="B4300">
        <v>3155151.2</v>
      </c>
      <c r="C4300">
        <v>3155151.1964078601</v>
      </c>
      <c r="D4300">
        <v>0</v>
      </c>
    </row>
    <row r="4301" spans="1:4" x14ac:dyDescent="0.25">
      <c r="A4301">
        <v>199002</v>
      </c>
      <c r="B4301">
        <v>3146089.53</v>
      </c>
      <c r="C4301">
        <v>3146089.5257926998</v>
      </c>
      <c r="D4301">
        <v>0</v>
      </c>
    </row>
    <row r="4302" spans="1:4" x14ac:dyDescent="0.25">
      <c r="A4302">
        <v>177827</v>
      </c>
      <c r="B4302">
        <v>3136346.02</v>
      </c>
      <c r="C4302">
        <v>13454449.2164807</v>
      </c>
      <c r="D4302">
        <v>0.47533563480640001</v>
      </c>
    </row>
    <row r="4303" spans="1:4" x14ac:dyDescent="0.25">
      <c r="A4303">
        <v>114252</v>
      </c>
      <c r="B4303">
        <v>3129837.12</v>
      </c>
      <c r="C4303">
        <v>3129837.12</v>
      </c>
      <c r="D4303">
        <v>0</v>
      </c>
    </row>
    <row r="4304" spans="1:4" x14ac:dyDescent="0.25">
      <c r="A4304">
        <v>201699</v>
      </c>
      <c r="B4304">
        <v>3128965.6</v>
      </c>
      <c r="C4304">
        <v>3128965.59674676</v>
      </c>
      <c r="D4304">
        <v>0</v>
      </c>
    </row>
    <row r="4305" spans="1:4" x14ac:dyDescent="0.25">
      <c r="A4305">
        <v>149817</v>
      </c>
      <c r="B4305">
        <v>3118879.99</v>
      </c>
      <c r="C4305">
        <v>3118879.9887903999</v>
      </c>
      <c r="D4305">
        <v>0</v>
      </c>
    </row>
    <row r="4306" spans="1:4" x14ac:dyDescent="0.25">
      <c r="A4306">
        <v>174034</v>
      </c>
      <c r="B4306">
        <v>3114942.12</v>
      </c>
      <c r="C4306">
        <v>5029287.5182888201</v>
      </c>
      <c r="D4306">
        <v>0.11302107984939</v>
      </c>
    </row>
    <row r="4307" spans="1:4" x14ac:dyDescent="0.25">
      <c r="A4307">
        <v>103593</v>
      </c>
      <c r="B4307">
        <v>3104634.86</v>
      </c>
      <c r="C4307">
        <v>3244738.46</v>
      </c>
      <c r="D4307">
        <v>3.1821096281901E-3</v>
      </c>
    </row>
    <row r="4308" spans="1:4" x14ac:dyDescent="0.25">
      <c r="A4308">
        <v>105917</v>
      </c>
      <c r="B4308">
        <v>3097842.65</v>
      </c>
      <c r="C4308">
        <v>3097842.65</v>
      </c>
      <c r="D4308">
        <v>0.79351616062653996</v>
      </c>
    </row>
    <row r="4309" spans="1:4" x14ac:dyDescent="0.25">
      <c r="A4309">
        <v>134327</v>
      </c>
      <c r="B4309">
        <v>3096125.32</v>
      </c>
      <c r="C4309">
        <v>3096125.32</v>
      </c>
      <c r="D4309">
        <v>0.79646782834395002</v>
      </c>
    </row>
    <row r="4310" spans="1:4" x14ac:dyDescent="0.25">
      <c r="A4310">
        <v>197356</v>
      </c>
      <c r="B4310">
        <v>3095209.74</v>
      </c>
      <c r="C4310">
        <v>3095209.74478174</v>
      </c>
      <c r="D4310">
        <v>0</v>
      </c>
    </row>
    <row r="4311" spans="1:4" x14ac:dyDescent="0.25">
      <c r="A4311">
        <v>198558</v>
      </c>
      <c r="B4311">
        <v>3093809.92</v>
      </c>
      <c r="C4311">
        <v>3093809.91600161</v>
      </c>
      <c r="D4311">
        <v>0</v>
      </c>
    </row>
    <row r="4312" spans="1:4" x14ac:dyDescent="0.25">
      <c r="A4312">
        <v>165650</v>
      </c>
      <c r="B4312">
        <v>3091001.57</v>
      </c>
      <c r="C4312">
        <v>3091001.57</v>
      </c>
      <c r="D4312">
        <v>0</v>
      </c>
    </row>
    <row r="4313" spans="1:4" x14ac:dyDescent="0.25">
      <c r="A4313">
        <v>153459</v>
      </c>
      <c r="B4313">
        <v>3088012.98</v>
      </c>
      <c r="C4313">
        <v>3088012.98</v>
      </c>
      <c r="D4313">
        <v>0</v>
      </c>
    </row>
    <row r="4314" spans="1:4" x14ac:dyDescent="0.25">
      <c r="A4314">
        <v>195934</v>
      </c>
      <c r="B4314">
        <v>3081798.15</v>
      </c>
      <c r="C4314">
        <v>3081798.1539888498</v>
      </c>
      <c r="D4314">
        <v>0</v>
      </c>
    </row>
    <row r="4315" spans="1:4" x14ac:dyDescent="0.25">
      <c r="A4315">
        <v>97019</v>
      </c>
      <c r="B4315">
        <v>3081040.82</v>
      </c>
      <c r="C4315">
        <v>3081040.82</v>
      </c>
      <c r="D4315">
        <v>0.78851973342972004</v>
      </c>
    </row>
    <row r="4316" spans="1:4" x14ac:dyDescent="0.25">
      <c r="A4316">
        <v>131204</v>
      </c>
      <c r="B4316">
        <v>3080764.17</v>
      </c>
      <c r="C4316">
        <v>4412844.12</v>
      </c>
      <c r="D4316">
        <v>8.8509780168000204E-3</v>
      </c>
    </row>
    <row r="4317" spans="1:4" x14ac:dyDescent="0.25">
      <c r="A4317">
        <v>170095</v>
      </c>
      <c r="B4317">
        <v>3079791.2</v>
      </c>
      <c r="C4317">
        <v>20995034.9616974</v>
      </c>
      <c r="D4317">
        <v>0.43163314372118</v>
      </c>
    </row>
    <row r="4318" spans="1:4" x14ac:dyDescent="0.25">
      <c r="A4318">
        <v>195549</v>
      </c>
      <c r="B4318">
        <v>3078221.62</v>
      </c>
      <c r="C4318">
        <v>5711042.5199999996</v>
      </c>
      <c r="D4318">
        <v>7.7812275931380001E-2</v>
      </c>
    </row>
    <row r="4319" spans="1:4" x14ac:dyDescent="0.25">
      <c r="A4319">
        <v>164831</v>
      </c>
      <c r="B4319">
        <v>3070898.34</v>
      </c>
      <c r="C4319">
        <v>3070898.34</v>
      </c>
      <c r="D4319">
        <v>0</v>
      </c>
    </row>
    <row r="4320" spans="1:4" x14ac:dyDescent="0.25">
      <c r="A4320">
        <v>195011</v>
      </c>
      <c r="B4320">
        <v>3065217.44</v>
      </c>
      <c r="C4320">
        <v>3065217.4377610199</v>
      </c>
      <c r="D4320">
        <v>0</v>
      </c>
    </row>
    <row r="4321" spans="1:4" x14ac:dyDescent="0.25">
      <c r="A4321">
        <v>196974</v>
      </c>
      <c r="B4321">
        <v>3062290.33</v>
      </c>
      <c r="C4321">
        <v>3062290.3260995899</v>
      </c>
      <c r="D4321">
        <v>0</v>
      </c>
    </row>
    <row r="4322" spans="1:4" x14ac:dyDescent="0.25">
      <c r="A4322">
        <v>206254</v>
      </c>
      <c r="B4322">
        <v>3059756.05</v>
      </c>
      <c r="C4322">
        <v>10928165.1612918</v>
      </c>
      <c r="D4322">
        <v>0.27487154437738998</v>
      </c>
    </row>
    <row r="4323" spans="1:4" x14ac:dyDescent="0.25">
      <c r="A4323">
        <v>104576</v>
      </c>
      <c r="B4323">
        <v>3059021.03</v>
      </c>
      <c r="C4323">
        <v>3059021.03</v>
      </c>
      <c r="D4323">
        <v>1.0996087989690699</v>
      </c>
    </row>
    <row r="4324" spans="1:4" x14ac:dyDescent="0.25">
      <c r="A4324">
        <v>162313</v>
      </c>
      <c r="B4324">
        <v>3056433.09</v>
      </c>
      <c r="C4324">
        <v>3056433.09353024</v>
      </c>
      <c r="D4324">
        <v>0</v>
      </c>
    </row>
    <row r="4325" spans="1:4" x14ac:dyDescent="0.25">
      <c r="A4325">
        <v>129488</v>
      </c>
      <c r="B4325">
        <v>3055114.81</v>
      </c>
      <c r="C4325">
        <v>3055114.81</v>
      </c>
      <c r="D4325">
        <v>0.8392794416996</v>
      </c>
    </row>
    <row r="4326" spans="1:4" x14ac:dyDescent="0.25">
      <c r="A4326">
        <v>194165</v>
      </c>
      <c r="B4326">
        <v>3054977.38</v>
      </c>
      <c r="C4326">
        <v>18611556.129788801</v>
      </c>
      <c r="D4326">
        <v>0.23158881546401999</v>
      </c>
    </row>
    <row r="4327" spans="1:4" x14ac:dyDescent="0.25">
      <c r="A4327">
        <v>164335</v>
      </c>
      <c r="B4327">
        <v>3039335.6</v>
      </c>
      <c r="C4327">
        <v>3039335.6023358698</v>
      </c>
      <c r="D4327">
        <v>0</v>
      </c>
    </row>
    <row r="4328" spans="1:4" x14ac:dyDescent="0.25">
      <c r="A4328">
        <v>136826</v>
      </c>
      <c r="B4328">
        <v>3031900.83</v>
      </c>
      <c r="C4328">
        <v>3031900.83</v>
      </c>
      <c r="D4328">
        <v>0</v>
      </c>
    </row>
    <row r="4329" spans="1:4" x14ac:dyDescent="0.25">
      <c r="A4329">
        <v>172165</v>
      </c>
      <c r="B4329">
        <v>3030777.98</v>
      </c>
      <c r="C4329">
        <v>3030777.9829189801</v>
      </c>
      <c r="D4329">
        <v>0</v>
      </c>
    </row>
    <row r="4330" spans="1:4" x14ac:dyDescent="0.25">
      <c r="A4330">
        <v>121655</v>
      </c>
      <c r="B4330">
        <v>3026588.32</v>
      </c>
      <c r="C4330">
        <v>3026588.32</v>
      </c>
      <c r="D4330">
        <v>1.1575474247159101</v>
      </c>
    </row>
    <row r="4331" spans="1:4" x14ac:dyDescent="0.25">
      <c r="A4331">
        <v>171394</v>
      </c>
      <c r="B4331">
        <v>3024374.8</v>
      </c>
      <c r="C4331">
        <v>25935216.670000002</v>
      </c>
      <c r="D4331">
        <v>0.24470248188985</v>
      </c>
    </row>
    <row r="4332" spans="1:4" x14ac:dyDescent="0.25">
      <c r="A4332">
        <v>172745</v>
      </c>
      <c r="B4332">
        <v>3018920.94</v>
      </c>
      <c r="C4332">
        <v>12631792.4453509</v>
      </c>
      <c r="D4332">
        <v>0.41016844217409998</v>
      </c>
    </row>
    <row r="4333" spans="1:4" x14ac:dyDescent="0.25">
      <c r="A4333">
        <v>200149</v>
      </c>
      <c r="B4333">
        <v>3017497.42</v>
      </c>
      <c r="C4333">
        <v>3017497.4188347198</v>
      </c>
      <c r="D4333">
        <v>0</v>
      </c>
    </row>
    <row r="4334" spans="1:4" x14ac:dyDescent="0.25">
      <c r="A4334">
        <v>200008</v>
      </c>
      <c r="B4334">
        <v>3015409.89</v>
      </c>
      <c r="C4334">
        <v>3015409.89301342</v>
      </c>
      <c r="D4334">
        <v>0</v>
      </c>
    </row>
    <row r="4335" spans="1:4" x14ac:dyDescent="0.25">
      <c r="A4335">
        <v>175514</v>
      </c>
      <c r="B4335">
        <v>3014112.09</v>
      </c>
      <c r="C4335">
        <v>16106967.720000001</v>
      </c>
      <c r="D4335">
        <v>0.27481826978439999</v>
      </c>
    </row>
    <row r="4336" spans="1:4" x14ac:dyDescent="0.25">
      <c r="A4336">
        <v>189914</v>
      </c>
      <c r="B4336">
        <v>3010522.77</v>
      </c>
      <c r="C4336">
        <v>28282131.789999999</v>
      </c>
      <c r="D4336">
        <v>0.13008467288542</v>
      </c>
    </row>
    <row r="4337" spans="1:4" x14ac:dyDescent="0.25">
      <c r="A4337">
        <v>195630</v>
      </c>
      <c r="B4337">
        <v>3005005.42</v>
      </c>
      <c r="C4337">
        <v>3005005.4239922599</v>
      </c>
      <c r="D4337">
        <v>0</v>
      </c>
    </row>
    <row r="4338" spans="1:4" x14ac:dyDescent="0.25">
      <c r="A4338">
        <v>148767</v>
      </c>
      <c r="B4338">
        <v>3004443.91</v>
      </c>
      <c r="C4338">
        <v>3004443.91</v>
      </c>
      <c r="D4338">
        <v>0</v>
      </c>
    </row>
    <row r="4339" spans="1:4" x14ac:dyDescent="0.25">
      <c r="A4339">
        <v>151241</v>
      </c>
      <c r="B4339">
        <v>3000520.41</v>
      </c>
      <c r="C4339">
        <v>3000520.41</v>
      </c>
      <c r="D4339">
        <v>0</v>
      </c>
    </row>
    <row r="4340" spans="1:4" x14ac:dyDescent="0.25">
      <c r="A4340">
        <v>128432</v>
      </c>
      <c r="B4340">
        <v>2997614.54</v>
      </c>
      <c r="C4340">
        <v>2997614.54</v>
      </c>
      <c r="D4340">
        <v>0.75913831912954999</v>
      </c>
    </row>
    <row r="4341" spans="1:4" x14ac:dyDescent="0.25">
      <c r="A4341">
        <v>98050</v>
      </c>
      <c r="B4341">
        <v>2991158.92</v>
      </c>
      <c r="C4341">
        <v>2991158.92</v>
      </c>
      <c r="D4341">
        <v>1.58918448906049</v>
      </c>
    </row>
    <row r="4342" spans="1:4" x14ac:dyDescent="0.25">
      <c r="A4342">
        <v>206705</v>
      </c>
      <c r="B4342">
        <v>2983338.6</v>
      </c>
      <c r="C4342">
        <v>6124807.6344164601</v>
      </c>
      <c r="D4342">
        <v>0.36419728450870997</v>
      </c>
    </row>
    <row r="4343" spans="1:4" x14ac:dyDescent="0.25">
      <c r="A4343">
        <v>195536</v>
      </c>
      <c r="B4343">
        <v>2971034.12</v>
      </c>
      <c r="C4343">
        <v>2971034.1181153399</v>
      </c>
      <c r="D4343">
        <v>0</v>
      </c>
    </row>
    <row r="4344" spans="1:4" x14ac:dyDescent="0.25">
      <c r="A4344">
        <v>194251</v>
      </c>
      <c r="B4344">
        <v>2953653.19</v>
      </c>
      <c r="C4344">
        <v>2953653.19082329</v>
      </c>
      <c r="D4344">
        <v>0</v>
      </c>
    </row>
    <row r="4345" spans="1:4" x14ac:dyDescent="0.25">
      <c r="A4345">
        <v>202726</v>
      </c>
      <c r="B4345">
        <v>2951031.52</v>
      </c>
      <c r="C4345">
        <v>2951031.5230882</v>
      </c>
      <c r="D4345">
        <v>0</v>
      </c>
    </row>
    <row r="4346" spans="1:4" x14ac:dyDescent="0.25">
      <c r="A4346">
        <v>200252</v>
      </c>
      <c r="B4346">
        <v>2950915.32</v>
      </c>
      <c r="C4346">
        <v>2950915.3189147399</v>
      </c>
      <c r="D4346">
        <v>0</v>
      </c>
    </row>
    <row r="4347" spans="1:4" x14ac:dyDescent="0.25">
      <c r="A4347">
        <v>215116</v>
      </c>
      <c r="B4347">
        <v>2944131.77</v>
      </c>
      <c r="C4347">
        <v>15380480.972704399</v>
      </c>
      <c r="D4347">
        <v>0.30114887397478002</v>
      </c>
    </row>
    <row r="4348" spans="1:4" x14ac:dyDescent="0.25">
      <c r="A4348">
        <v>90340</v>
      </c>
      <c r="B4348">
        <v>2943575.29</v>
      </c>
      <c r="C4348">
        <v>2943575.29</v>
      </c>
      <c r="D4348">
        <v>0.78987144285713995</v>
      </c>
    </row>
    <row r="4349" spans="1:4" x14ac:dyDescent="0.25">
      <c r="A4349">
        <v>165085</v>
      </c>
      <c r="B4349">
        <v>2938357</v>
      </c>
      <c r="C4349">
        <v>15203482.189999999</v>
      </c>
      <c r="D4349">
        <v>0.27274319040443001</v>
      </c>
    </row>
    <row r="4350" spans="1:4" x14ac:dyDescent="0.25">
      <c r="A4350">
        <v>151566</v>
      </c>
      <c r="B4350">
        <v>2934815.34</v>
      </c>
      <c r="C4350">
        <v>3786752.6882216302</v>
      </c>
      <c r="D4350">
        <v>0.2404854734087</v>
      </c>
    </row>
    <row r="4351" spans="1:4" x14ac:dyDescent="0.25">
      <c r="A4351">
        <v>143859</v>
      </c>
      <c r="B4351">
        <v>2926988.26</v>
      </c>
      <c r="C4351">
        <v>2926988.2631558799</v>
      </c>
      <c r="D4351">
        <v>0</v>
      </c>
    </row>
    <row r="4352" spans="1:4" x14ac:dyDescent="0.25">
      <c r="A4352">
        <v>207324</v>
      </c>
      <c r="B4352">
        <v>2925220.05</v>
      </c>
      <c r="C4352">
        <v>2925220.04796089</v>
      </c>
      <c r="D4352">
        <v>0</v>
      </c>
    </row>
    <row r="4353" spans="1:4" x14ac:dyDescent="0.25">
      <c r="A4353">
        <v>150504</v>
      </c>
      <c r="B4353">
        <v>2922976.96</v>
      </c>
      <c r="C4353">
        <v>13591023.33</v>
      </c>
      <c r="D4353">
        <v>0.11294256564511</v>
      </c>
    </row>
    <row r="4354" spans="1:4" x14ac:dyDescent="0.25">
      <c r="A4354">
        <v>92823</v>
      </c>
      <c r="B4354">
        <v>2920388.44</v>
      </c>
      <c r="C4354">
        <v>2920388.44</v>
      </c>
      <c r="D4354">
        <v>0</v>
      </c>
    </row>
    <row r="4355" spans="1:4" x14ac:dyDescent="0.25">
      <c r="A4355">
        <v>200585</v>
      </c>
      <c r="B4355">
        <v>2909293.48</v>
      </c>
      <c r="C4355">
        <v>2909293.4774800302</v>
      </c>
      <c r="D4355">
        <v>0</v>
      </c>
    </row>
    <row r="4356" spans="1:4" x14ac:dyDescent="0.25">
      <c r="A4356">
        <v>190919</v>
      </c>
      <c r="B4356">
        <v>2907564.61</v>
      </c>
      <c r="C4356">
        <v>19298060.4195989</v>
      </c>
      <c r="D4356">
        <v>0.23389918635376999</v>
      </c>
    </row>
    <row r="4357" spans="1:4" x14ac:dyDescent="0.25">
      <c r="A4357">
        <v>172639</v>
      </c>
      <c r="B4357">
        <v>2903167.28</v>
      </c>
      <c r="C4357">
        <v>8195626.6100000003</v>
      </c>
      <c r="D4357">
        <v>6.7578605683140003E-2</v>
      </c>
    </row>
    <row r="4358" spans="1:4" x14ac:dyDescent="0.25">
      <c r="A4358">
        <v>106489</v>
      </c>
      <c r="B4358">
        <v>2899605.77</v>
      </c>
      <c r="C4358">
        <v>2899605.77</v>
      </c>
      <c r="D4358">
        <v>1.69366997537879</v>
      </c>
    </row>
    <row r="4359" spans="1:4" x14ac:dyDescent="0.25">
      <c r="A4359">
        <v>173928</v>
      </c>
      <c r="B4359">
        <v>2894851.31</v>
      </c>
      <c r="C4359">
        <v>34940184.109999999</v>
      </c>
      <c r="D4359">
        <v>0.24608792352983</v>
      </c>
    </row>
    <row r="4360" spans="1:4" x14ac:dyDescent="0.25">
      <c r="A4360">
        <v>171688</v>
      </c>
      <c r="B4360">
        <v>2892792.55</v>
      </c>
      <c r="C4360">
        <v>31364171.018551901</v>
      </c>
      <c r="D4360">
        <v>0.29481682322473002</v>
      </c>
    </row>
    <row r="4361" spans="1:4" x14ac:dyDescent="0.25">
      <c r="A4361">
        <v>140650</v>
      </c>
      <c r="B4361">
        <v>2892308.4</v>
      </c>
      <c r="C4361">
        <v>2892308.4</v>
      </c>
      <c r="D4361">
        <v>0</v>
      </c>
    </row>
    <row r="4362" spans="1:4" x14ac:dyDescent="0.25">
      <c r="A4362">
        <v>208330</v>
      </c>
      <c r="B4362">
        <v>2890823.58</v>
      </c>
      <c r="C4362">
        <v>5770845.3622023799</v>
      </c>
      <c r="D4362">
        <v>0.13827462942159999</v>
      </c>
    </row>
    <row r="4363" spans="1:4" x14ac:dyDescent="0.25">
      <c r="A4363">
        <v>175182</v>
      </c>
      <c r="B4363">
        <v>2886498.86</v>
      </c>
      <c r="C4363">
        <v>32022792</v>
      </c>
      <c r="D4363">
        <v>0.24814393290782999</v>
      </c>
    </row>
    <row r="4364" spans="1:4" x14ac:dyDescent="0.25">
      <c r="A4364">
        <v>166929</v>
      </c>
      <c r="B4364">
        <v>2878292.9</v>
      </c>
      <c r="C4364">
        <v>10573721.050000001</v>
      </c>
      <c r="D4364">
        <v>6.4544139617720001E-2</v>
      </c>
    </row>
    <row r="4365" spans="1:4" x14ac:dyDescent="0.25">
      <c r="A4365">
        <v>204505</v>
      </c>
      <c r="B4365">
        <v>2877691.89</v>
      </c>
      <c r="C4365">
        <v>11681362.9535926</v>
      </c>
      <c r="D4365">
        <v>0.29752369267252998</v>
      </c>
    </row>
    <row r="4366" spans="1:4" x14ac:dyDescent="0.25">
      <c r="A4366">
        <v>201388</v>
      </c>
      <c r="B4366">
        <v>2873526.87</v>
      </c>
      <c r="C4366">
        <v>4660097.2946728598</v>
      </c>
      <c r="D4366">
        <v>0.17296904007380001</v>
      </c>
    </row>
    <row r="4367" spans="1:4" x14ac:dyDescent="0.25">
      <c r="A4367">
        <v>172185</v>
      </c>
      <c r="B4367">
        <v>2873253.07</v>
      </c>
      <c r="C4367">
        <v>19249723.780000001</v>
      </c>
      <c r="D4367">
        <v>0.19912851457148001</v>
      </c>
    </row>
    <row r="4368" spans="1:4" x14ac:dyDescent="0.25">
      <c r="A4368">
        <v>195181</v>
      </c>
      <c r="B4368">
        <v>2867246.62</v>
      </c>
      <c r="C4368">
        <v>9139280.0454740003</v>
      </c>
      <c r="D4368">
        <v>0.34920156242040001</v>
      </c>
    </row>
    <row r="4369" spans="1:4" x14ac:dyDescent="0.25">
      <c r="A4369">
        <v>156118</v>
      </c>
      <c r="B4369">
        <v>2861894.61</v>
      </c>
      <c r="C4369">
        <v>11533858.16</v>
      </c>
      <c r="D4369">
        <v>7.56560011690499E-2</v>
      </c>
    </row>
    <row r="4370" spans="1:4" x14ac:dyDescent="0.25">
      <c r="A4370">
        <v>114508</v>
      </c>
      <c r="B4370">
        <v>2855321.81</v>
      </c>
      <c r="C4370">
        <v>2855321.81</v>
      </c>
      <c r="D4370">
        <v>0.87762514326483998</v>
      </c>
    </row>
    <row r="4371" spans="1:4" x14ac:dyDescent="0.25">
      <c r="A4371">
        <v>174288</v>
      </c>
      <c r="B4371">
        <v>2854580.09</v>
      </c>
      <c r="C4371">
        <v>18588084.079999998</v>
      </c>
      <c r="D4371">
        <v>0.23718820171980001</v>
      </c>
    </row>
    <row r="4372" spans="1:4" x14ac:dyDescent="0.25">
      <c r="A4372">
        <v>169514</v>
      </c>
      <c r="B4372">
        <v>2851794.68</v>
      </c>
      <c r="C4372">
        <v>2851794.68</v>
      </c>
      <c r="D4372">
        <v>0</v>
      </c>
    </row>
    <row r="4373" spans="1:4" x14ac:dyDescent="0.25">
      <c r="A4373">
        <v>171474</v>
      </c>
      <c r="B4373">
        <v>2849881.21</v>
      </c>
      <c r="C4373">
        <v>17037972.93</v>
      </c>
      <c r="D4373">
        <v>0.14215940123095</v>
      </c>
    </row>
    <row r="4374" spans="1:4" x14ac:dyDescent="0.25">
      <c r="A4374">
        <v>169920</v>
      </c>
      <c r="B4374">
        <v>2845460.65</v>
      </c>
      <c r="C4374">
        <v>40276408.57</v>
      </c>
      <c r="D4374">
        <v>0.27136494750238999</v>
      </c>
    </row>
    <row r="4375" spans="1:4" x14ac:dyDescent="0.25">
      <c r="A4375">
        <v>95792</v>
      </c>
      <c r="B4375">
        <v>2829278.34</v>
      </c>
      <c r="C4375">
        <v>2829278.34</v>
      </c>
      <c r="D4375">
        <v>1.5336039698795201</v>
      </c>
    </row>
    <row r="4376" spans="1:4" x14ac:dyDescent="0.25">
      <c r="A4376">
        <v>175603</v>
      </c>
      <c r="B4376">
        <v>2824216.07</v>
      </c>
      <c r="C4376">
        <v>9390539.6099999994</v>
      </c>
      <c r="D4376">
        <v>9.9830895006580003E-2</v>
      </c>
    </row>
    <row r="4377" spans="1:4" x14ac:dyDescent="0.25">
      <c r="A4377">
        <v>100385</v>
      </c>
      <c r="B4377">
        <v>2821892.92</v>
      </c>
      <c r="C4377">
        <v>2821892.92</v>
      </c>
      <c r="D4377">
        <v>1.2507694310477699</v>
      </c>
    </row>
    <row r="4378" spans="1:4" x14ac:dyDescent="0.25">
      <c r="A4378">
        <v>198325</v>
      </c>
      <c r="B4378">
        <v>2817573.43</v>
      </c>
      <c r="C4378">
        <v>10103463.746098399</v>
      </c>
      <c r="D4378">
        <v>0.34563466063249998</v>
      </c>
    </row>
    <row r="4379" spans="1:4" x14ac:dyDescent="0.25">
      <c r="A4379">
        <v>104555</v>
      </c>
      <c r="B4379">
        <v>2816394.5</v>
      </c>
      <c r="C4379">
        <v>2816394.5</v>
      </c>
      <c r="D4379">
        <v>0.80472026209167002</v>
      </c>
    </row>
    <row r="4380" spans="1:4" x14ac:dyDescent="0.25">
      <c r="A4380">
        <v>176653</v>
      </c>
      <c r="B4380">
        <v>2815308.55</v>
      </c>
      <c r="C4380">
        <v>26497069.829999998</v>
      </c>
      <c r="D4380">
        <v>0.20870707592750001</v>
      </c>
    </row>
    <row r="4381" spans="1:4" x14ac:dyDescent="0.25">
      <c r="A4381">
        <v>160638</v>
      </c>
      <c r="B4381">
        <v>2813979.93</v>
      </c>
      <c r="C4381">
        <v>12287133.98</v>
      </c>
      <c r="D4381">
        <v>7.6115310776140102E-2</v>
      </c>
    </row>
    <row r="4382" spans="1:4" x14ac:dyDescent="0.25">
      <c r="A4382">
        <v>204135</v>
      </c>
      <c r="B4382">
        <v>2809575.93</v>
      </c>
      <c r="C4382">
        <v>2809575.9276335598</v>
      </c>
      <c r="D4382">
        <v>0</v>
      </c>
    </row>
    <row r="4383" spans="1:4" x14ac:dyDescent="0.25">
      <c r="A4383">
        <v>150287</v>
      </c>
      <c r="B4383">
        <v>2809419.01</v>
      </c>
      <c r="C4383">
        <v>2809419.01</v>
      </c>
      <c r="D4383">
        <v>0</v>
      </c>
    </row>
    <row r="4384" spans="1:4" x14ac:dyDescent="0.25">
      <c r="A4384">
        <v>116053</v>
      </c>
      <c r="B4384">
        <v>2806779.26</v>
      </c>
      <c r="C4384">
        <v>5647606.8899999997</v>
      </c>
      <c r="D4384">
        <v>1.851759929852E-2</v>
      </c>
    </row>
    <row r="4385" spans="1:4" x14ac:dyDescent="0.25">
      <c r="A4385">
        <v>122088</v>
      </c>
      <c r="B4385">
        <v>2801327.03</v>
      </c>
      <c r="C4385">
        <v>9912104.4900000002</v>
      </c>
      <c r="D4385">
        <v>6.4732495792110004E-2</v>
      </c>
    </row>
    <row r="4386" spans="1:4" x14ac:dyDescent="0.25">
      <c r="A4386">
        <v>126357</v>
      </c>
      <c r="B4386">
        <v>2800874.77</v>
      </c>
      <c r="C4386">
        <v>2800874.77</v>
      </c>
      <c r="D4386">
        <v>1.3333384623287701</v>
      </c>
    </row>
    <row r="4387" spans="1:4" x14ac:dyDescent="0.25">
      <c r="A4387">
        <v>211521</v>
      </c>
      <c r="B4387">
        <v>2798591.46</v>
      </c>
      <c r="C4387">
        <v>8133006.1314734397</v>
      </c>
      <c r="D4387">
        <v>0.18062836906439</v>
      </c>
    </row>
    <row r="4388" spans="1:4" x14ac:dyDescent="0.25">
      <c r="A4388">
        <v>148322</v>
      </c>
      <c r="B4388">
        <v>2792572.41</v>
      </c>
      <c r="C4388">
        <v>2792572.41</v>
      </c>
      <c r="D4388">
        <v>0</v>
      </c>
    </row>
    <row r="4389" spans="1:4" x14ac:dyDescent="0.25">
      <c r="A4389">
        <v>206703</v>
      </c>
      <c r="B4389">
        <v>2791571.09</v>
      </c>
      <c r="C4389">
        <v>2791571.0866297898</v>
      </c>
      <c r="D4389">
        <v>0</v>
      </c>
    </row>
    <row r="4390" spans="1:4" x14ac:dyDescent="0.25">
      <c r="A4390">
        <v>195918</v>
      </c>
      <c r="B4390">
        <v>2790662.85</v>
      </c>
      <c r="C4390">
        <v>2790662.8487100499</v>
      </c>
      <c r="D4390">
        <v>0</v>
      </c>
    </row>
    <row r="4391" spans="1:4" x14ac:dyDescent="0.25">
      <c r="A4391">
        <v>161279</v>
      </c>
      <c r="B4391">
        <v>2786777.57</v>
      </c>
      <c r="C4391">
        <v>14122893.09</v>
      </c>
      <c r="D4391">
        <v>0.1007315941419</v>
      </c>
    </row>
    <row r="4392" spans="1:4" x14ac:dyDescent="0.25">
      <c r="A4392">
        <v>199536</v>
      </c>
      <c r="B4392">
        <v>2784647.25</v>
      </c>
      <c r="C4392">
        <v>7549888.7652475396</v>
      </c>
      <c r="D4392">
        <v>0.18740880525153999</v>
      </c>
    </row>
    <row r="4393" spans="1:4" x14ac:dyDescent="0.25">
      <c r="A4393">
        <v>213028</v>
      </c>
      <c r="B4393">
        <v>2783771.55</v>
      </c>
      <c r="C4393">
        <v>7017088.9592291098</v>
      </c>
      <c r="D4393">
        <v>0.16613996966149</v>
      </c>
    </row>
    <row r="4394" spans="1:4" x14ac:dyDescent="0.25">
      <c r="A4394">
        <v>199869</v>
      </c>
      <c r="B4394">
        <v>2781804.75</v>
      </c>
      <c r="C4394">
        <v>2781804.7525673299</v>
      </c>
      <c r="D4394">
        <v>0.85170331363635998</v>
      </c>
    </row>
    <row r="4395" spans="1:4" x14ac:dyDescent="0.25">
      <c r="A4395">
        <v>199287</v>
      </c>
      <c r="B4395">
        <v>2781447.11</v>
      </c>
      <c r="C4395">
        <v>2781447.1073284801</v>
      </c>
      <c r="D4395">
        <v>0</v>
      </c>
    </row>
    <row r="4396" spans="1:4" x14ac:dyDescent="0.25">
      <c r="A4396">
        <v>121042</v>
      </c>
      <c r="B4396">
        <v>2766328.98</v>
      </c>
      <c r="C4396">
        <v>2766328.98</v>
      </c>
      <c r="D4396">
        <v>0</v>
      </c>
    </row>
    <row r="4397" spans="1:4" x14ac:dyDescent="0.25">
      <c r="A4397">
        <v>196287</v>
      </c>
      <c r="B4397">
        <v>2760399.93</v>
      </c>
      <c r="C4397">
        <v>3279675.3498716098</v>
      </c>
      <c r="D4397">
        <v>4.3603082849090098E-2</v>
      </c>
    </row>
    <row r="4398" spans="1:4" x14ac:dyDescent="0.25">
      <c r="A4398">
        <v>133136</v>
      </c>
      <c r="B4398">
        <v>2757700</v>
      </c>
      <c r="C4398">
        <v>2757700</v>
      </c>
      <c r="D4398">
        <v>1.36094674556213</v>
      </c>
    </row>
    <row r="4399" spans="1:4" x14ac:dyDescent="0.25">
      <c r="A4399">
        <v>115605</v>
      </c>
      <c r="B4399">
        <v>2754435.46</v>
      </c>
      <c r="C4399">
        <v>2754435.46</v>
      </c>
      <c r="D4399">
        <v>0</v>
      </c>
    </row>
    <row r="4400" spans="1:4" x14ac:dyDescent="0.25">
      <c r="A4400">
        <v>108065</v>
      </c>
      <c r="B4400">
        <v>2752130.81</v>
      </c>
      <c r="C4400">
        <v>2752130.81</v>
      </c>
      <c r="D4400">
        <v>0</v>
      </c>
    </row>
    <row r="4401" spans="1:4" x14ac:dyDescent="0.25">
      <c r="A4401">
        <v>206348</v>
      </c>
      <c r="B4401">
        <v>2752113.53</v>
      </c>
      <c r="C4401">
        <v>2752113.5342264799</v>
      </c>
      <c r="D4401">
        <v>0</v>
      </c>
    </row>
    <row r="4402" spans="1:4" x14ac:dyDescent="0.25">
      <c r="A4402">
        <v>194152</v>
      </c>
      <c r="B4402">
        <v>2751795.03</v>
      </c>
      <c r="C4402">
        <v>7222141.7439892199</v>
      </c>
      <c r="D4402">
        <v>0.31310057202953001</v>
      </c>
    </row>
    <row r="4403" spans="1:4" x14ac:dyDescent="0.25">
      <c r="A4403">
        <v>155655</v>
      </c>
      <c r="B4403">
        <v>2750929.7499999902</v>
      </c>
      <c r="C4403">
        <v>22169854.25</v>
      </c>
      <c r="D4403">
        <v>0.20531529237630999</v>
      </c>
    </row>
    <row r="4404" spans="1:4" x14ac:dyDescent="0.25">
      <c r="A4404">
        <v>194588</v>
      </c>
      <c r="B4404">
        <v>2741484.47</v>
      </c>
      <c r="C4404">
        <v>2741484.4692716901</v>
      </c>
      <c r="D4404">
        <v>0</v>
      </c>
    </row>
    <row r="4405" spans="1:4" x14ac:dyDescent="0.25">
      <c r="A4405">
        <v>194769</v>
      </c>
      <c r="B4405">
        <v>2741484.47</v>
      </c>
      <c r="C4405">
        <v>2741484.4692716901</v>
      </c>
      <c r="D4405">
        <v>0</v>
      </c>
    </row>
    <row r="4406" spans="1:4" x14ac:dyDescent="0.25">
      <c r="A4406">
        <v>214441</v>
      </c>
      <c r="B4406">
        <v>2735483.05</v>
      </c>
      <c r="C4406">
        <v>9691404.3198627997</v>
      </c>
      <c r="D4406">
        <v>0.239754132057</v>
      </c>
    </row>
    <row r="4407" spans="1:4" x14ac:dyDescent="0.25">
      <c r="A4407">
        <v>126513</v>
      </c>
      <c r="B4407">
        <v>2735250.45</v>
      </c>
      <c r="C4407">
        <v>2735250.45</v>
      </c>
      <c r="D4407">
        <v>1.1994092744479501</v>
      </c>
    </row>
    <row r="4408" spans="1:4" x14ac:dyDescent="0.25">
      <c r="A4408">
        <v>172253</v>
      </c>
      <c r="B4408">
        <v>2734222.33</v>
      </c>
      <c r="C4408">
        <v>14603914.279999999</v>
      </c>
      <c r="D4408">
        <v>8.8599816266589998E-2</v>
      </c>
    </row>
    <row r="4409" spans="1:4" x14ac:dyDescent="0.25">
      <c r="A4409">
        <v>74268</v>
      </c>
      <c r="B4409">
        <v>2732743.26</v>
      </c>
      <c r="C4409">
        <v>2732743.26</v>
      </c>
      <c r="D4409">
        <v>3.88336091764045</v>
      </c>
    </row>
    <row r="4410" spans="1:4" x14ac:dyDescent="0.25">
      <c r="A4410">
        <v>171260</v>
      </c>
      <c r="B4410">
        <v>2731326.44</v>
      </c>
      <c r="C4410">
        <v>15318455.8407405</v>
      </c>
      <c r="D4410">
        <v>0.36986735132568999</v>
      </c>
    </row>
    <row r="4411" spans="1:4" x14ac:dyDescent="0.25">
      <c r="A4411">
        <v>89996</v>
      </c>
      <c r="B4411">
        <v>2725052.61</v>
      </c>
      <c r="C4411">
        <v>2725052.61</v>
      </c>
      <c r="D4411">
        <v>0.79535431372239995</v>
      </c>
    </row>
    <row r="4412" spans="1:4" x14ac:dyDescent="0.25">
      <c r="A4412">
        <v>94087</v>
      </c>
      <c r="B4412">
        <v>2720487.72</v>
      </c>
      <c r="C4412">
        <v>2720487.72</v>
      </c>
      <c r="D4412">
        <v>0</v>
      </c>
    </row>
    <row r="4413" spans="1:4" x14ac:dyDescent="0.25">
      <c r="A4413">
        <v>198995</v>
      </c>
      <c r="B4413">
        <v>2714400.43</v>
      </c>
      <c r="C4413">
        <v>2714400.4277818799</v>
      </c>
      <c r="D4413">
        <v>0</v>
      </c>
    </row>
    <row r="4414" spans="1:4" x14ac:dyDescent="0.25">
      <c r="A4414">
        <v>162545</v>
      </c>
      <c r="B4414">
        <v>2711360.37</v>
      </c>
      <c r="C4414">
        <v>2841999.99</v>
      </c>
      <c r="D4414">
        <v>5.7267124622300001E-3</v>
      </c>
    </row>
    <row r="4415" spans="1:4" x14ac:dyDescent="0.25">
      <c r="A4415">
        <v>88684</v>
      </c>
      <c r="B4415">
        <v>2707466.84</v>
      </c>
      <c r="C4415">
        <v>2707466.84</v>
      </c>
      <c r="D4415">
        <v>0</v>
      </c>
    </row>
    <row r="4416" spans="1:4" x14ac:dyDescent="0.25">
      <c r="A4416">
        <v>113679</v>
      </c>
      <c r="B4416">
        <v>2707273.57</v>
      </c>
      <c r="C4416">
        <v>2707273.57</v>
      </c>
      <c r="D4416">
        <v>0</v>
      </c>
    </row>
    <row r="4417" spans="1:4" x14ac:dyDescent="0.25">
      <c r="A4417">
        <v>225160</v>
      </c>
      <c r="B4417">
        <v>2698502.9</v>
      </c>
      <c r="C4417">
        <v>27828860.6154727</v>
      </c>
      <c r="D4417">
        <v>1.60879287421914</v>
      </c>
    </row>
    <row r="4418" spans="1:4" x14ac:dyDescent="0.25">
      <c r="A4418">
        <v>146515</v>
      </c>
      <c r="B4418">
        <v>2696609.47</v>
      </c>
      <c r="C4418">
        <v>2696609.4700409402</v>
      </c>
      <c r="D4418">
        <v>0</v>
      </c>
    </row>
    <row r="4419" spans="1:4" x14ac:dyDescent="0.25">
      <c r="A4419">
        <v>203871</v>
      </c>
      <c r="B4419">
        <v>2695747.65</v>
      </c>
      <c r="C4419">
        <v>2695747.64745417</v>
      </c>
      <c r="D4419">
        <v>0</v>
      </c>
    </row>
    <row r="4420" spans="1:4" x14ac:dyDescent="0.25">
      <c r="A4420">
        <v>201157</v>
      </c>
      <c r="B4420">
        <v>2694792.28</v>
      </c>
      <c r="C4420">
        <v>3318081.8629432898</v>
      </c>
      <c r="D4420">
        <v>5.4605212656150003E-2</v>
      </c>
    </row>
    <row r="4421" spans="1:4" x14ac:dyDescent="0.25">
      <c r="A4421">
        <v>203756</v>
      </c>
      <c r="B4421">
        <v>2692526.61</v>
      </c>
      <c r="C4421">
        <v>2692526.6133727501</v>
      </c>
      <c r="D4421">
        <v>0</v>
      </c>
    </row>
    <row r="4422" spans="1:4" x14ac:dyDescent="0.25">
      <c r="A4422">
        <v>176177</v>
      </c>
      <c r="B4422">
        <v>2691255.04</v>
      </c>
      <c r="C4422">
        <v>15376175.23</v>
      </c>
      <c r="D4422">
        <v>0.21833435309060001</v>
      </c>
    </row>
    <row r="4423" spans="1:4" x14ac:dyDescent="0.25">
      <c r="A4423">
        <v>94700</v>
      </c>
      <c r="B4423">
        <v>2687711.27</v>
      </c>
      <c r="C4423">
        <v>2687711.27</v>
      </c>
      <c r="D4423">
        <v>1.5391600182421199</v>
      </c>
    </row>
    <row r="4424" spans="1:4" x14ac:dyDescent="0.25">
      <c r="A4424">
        <v>213591</v>
      </c>
      <c r="B4424">
        <v>2684340.15</v>
      </c>
      <c r="C4424">
        <v>18949007.452000901</v>
      </c>
      <c r="D4424">
        <v>0.30120173180667997</v>
      </c>
    </row>
    <row r="4425" spans="1:4" x14ac:dyDescent="0.25">
      <c r="A4425">
        <v>200218</v>
      </c>
      <c r="B4425">
        <v>2678289.84</v>
      </c>
      <c r="C4425">
        <v>2678289.8387028598</v>
      </c>
      <c r="D4425">
        <v>0</v>
      </c>
    </row>
    <row r="4426" spans="1:4" x14ac:dyDescent="0.25">
      <c r="A4426">
        <v>197483</v>
      </c>
      <c r="B4426">
        <v>2673094.9300000002</v>
      </c>
      <c r="C4426">
        <v>10890559.410236601</v>
      </c>
      <c r="D4426">
        <v>0.28805654969187</v>
      </c>
    </row>
    <row r="4427" spans="1:4" x14ac:dyDescent="0.25">
      <c r="A4427">
        <v>222891</v>
      </c>
      <c r="B4427">
        <v>2672415.23</v>
      </c>
      <c r="C4427">
        <v>19990158</v>
      </c>
      <c r="D4427">
        <v>0</v>
      </c>
    </row>
    <row r="4428" spans="1:4" x14ac:dyDescent="0.25">
      <c r="A4428">
        <v>194894</v>
      </c>
      <c r="B4428">
        <v>2663372.0699999998</v>
      </c>
      <c r="C4428">
        <v>2663372.0683041899</v>
      </c>
      <c r="D4428">
        <v>0</v>
      </c>
    </row>
    <row r="4429" spans="1:4" x14ac:dyDescent="0.25">
      <c r="A4429">
        <v>196023</v>
      </c>
      <c r="B4429">
        <v>2651567.1</v>
      </c>
      <c r="C4429">
        <v>2651567.1031039502</v>
      </c>
      <c r="D4429">
        <v>0</v>
      </c>
    </row>
    <row r="4430" spans="1:4" x14ac:dyDescent="0.25">
      <c r="A4430">
        <v>119093</v>
      </c>
      <c r="B4430">
        <v>2643637.73</v>
      </c>
      <c r="C4430">
        <v>7132773.46</v>
      </c>
      <c r="D4430">
        <v>4.1616867861749902E-2</v>
      </c>
    </row>
    <row r="4431" spans="1:4" x14ac:dyDescent="0.25">
      <c r="A4431">
        <v>102047</v>
      </c>
      <c r="B4431">
        <v>2643554.75</v>
      </c>
      <c r="C4431">
        <v>2643554.75</v>
      </c>
      <c r="D4431">
        <v>1.0230285395721901</v>
      </c>
    </row>
    <row r="4432" spans="1:4" x14ac:dyDescent="0.25">
      <c r="A4432">
        <v>157268</v>
      </c>
      <c r="B4432">
        <v>2641725</v>
      </c>
      <c r="C4432">
        <v>2641725.3559114598</v>
      </c>
      <c r="D4432">
        <v>0</v>
      </c>
    </row>
    <row r="4433" spans="1:4" x14ac:dyDescent="0.25">
      <c r="A4433">
        <v>107914</v>
      </c>
      <c r="B4433">
        <v>2638077.2599999998</v>
      </c>
      <c r="C4433">
        <v>2638077.2599999998</v>
      </c>
      <c r="D4433">
        <v>0.76150135417627995</v>
      </c>
    </row>
    <row r="4434" spans="1:4" x14ac:dyDescent="0.25">
      <c r="A4434">
        <v>127034</v>
      </c>
      <c r="B4434">
        <v>2633448.8199999998</v>
      </c>
      <c r="C4434">
        <v>2633448.8199999998</v>
      </c>
      <c r="D4434">
        <v>0.78218340170940004</v>
      </c>
    </row>
    <row r="4435" spans="1:4" x14ac:dyDescent="0.25">
      <c r="A4435">
        <v>164183</v>
      </c>
      <c r="B4435">
        <v>2633230.7999999998</v>
      </c>
      <c r="C4435">
        <v>8826830.4000000004</v>
      </c>
      <c r="D4435">
        <v>6.9273377551259993E-2</v>
      </c>
    </row>
    <row r="4436" spans="1:4" x14ac:dyDescent="0.25">
      <c r="A4436">
        <v>105387</v>
      </c>
      <c r="B4436">
        <v>2625807.58</v>
      </c>
      <c r="C4436">
        <v>2625807.58</v>
      </c>
      <c r="D4436">
        <v>1.47733987676768</v>
      </c>
    </row>
    <row r="4437" spans="1:4" x14ac:dyDescent="0.25">
      <c r="A4437">
        <v>86967</v>
      </c>
      <c r="B4437">
        <v>2624898.15</v>
      </c>
      <c r="C4437">
        <v>2624898.15</v>
      </c>
      <c r="D4437">
        <v>0</v>
      </c>
    </row>
    <row r="4438" spans="1:4" x14ac:dyDescent="0.25">
      <c r="A4438">
        <v>108630</v>
      </c>
      <c r="B4438">
        <v>2622302.0699999998</v>
      </c>
      <c r="C4438">
        <v>2622302.0699999998</v>
      </c>
      <c r="D4438">
        <v>1.10458297272727</v>
      </c>
    </row>
    <row r="4439" spans="1:4" x14ac:dyDescent="0.25">
      <c r="A4439">
        <v>124065</v>
      </c>
      <c r="B4439">
        <v>2621392.94</v>
      </c>
      <c r="C4439">
        <v>19889187.309999999</v>
      </c>
      <c r="D4439">
        <v>6.3983113654300094E-2</v>
      </c>
    </row>
    <row r="4440" spans="1:4" x14ac:dyDescent="0.25">
      <c r="A4440">
        <v>201806</v>
      </c>
      <c r="B4440">
        <v>2620182.9500000002</v>
      </c>
      <c r="C4440">
        <v>2620182.9539685198</v>
      </c>
      <c r="D4440">
        <v>0</v>
      </c>
    </row>
    <row r="4441" spans="1:4" x14ac:dyDescent="0.25">
      <c r="A4441">
        <v>176258</v>
      </c>
      <c r="B4441">
        <v>2618227.7599999998</v>
      </c>
      <c r="C4441">
        <v>2618227.7637999998</v>
      </c>
      <c r="D4441">
        <v>0</v>
      </c>
    </row>
    <row r="4442" spans="1:4" x14ac:dyDescent="0.25">
      <c r="A4442">
        <v>167710</v>
      </c>
      <c r="B4442">
        <v>2617243.9300000002</v>
      </c>
      <c r="C4442">
        <v>2617243.92999525</v>
      </c>
      <c r="D4442">
        <v>0</v>
      </c>
    </row>
    <row r="4443" spans="1:4" x14ac:dyDescent="0.25">
      <c r="A4443">
        <v>87897</v>
      </c>
      <c r="B4443">
        <v>2616974.64</v>
      </c>
      <c r="C4443">
        <v>2616974.64</v>
      </c>
      <c r="D4443">
        <v>0</v>
      </c>
    </row>
    <row r="4444" spans="1:4" x14ac:dyDescent="0.25">
      <c r="A4444">
        <v>141165</v>
      </c>
      <c r="B4444">
        <v>2616308</v>
      </c>
      <c r="C4444">
        <v>2616308</v>
      </c>
      <c r="D4444">
        <v>0</v>
      </c>
    </row>
    <row r="4445" spans="1:4" x14ac:dyDescent="0.25">
      <c r="A4445">
        <v>159467</v>
      </c>
      <c r="B4445">
        <v>2613442.4500000002</v>
      </c>
      <c r="C4445">
        <v>2613442.4504999998</v>
      </c>
      <c r="D4445">
        <v>0</v>
      </c>
    </row>
    <row r="4446" spans="1:4" x14ac:dyDescent="0.25">
      <c r="A4446">
        <v>176852</v>
      </c>
      <c r="B4446">
        <v>2605665.23</v>
      </c>
      <c r="C4446">
        <v>4012590.85</v>
      </c>
      <c r="D4446">
        <v>0.12167507730696001</v>
      </c>
    </row>
    <row r="4447" spans="1:4" x14ac:dyDescent="0.25">
      <c r="A4447">
        <v>84660</v>
      </c>
      <c r="B4447">
        <v>2604734.64</v>
      </c>
      <c r="C4447">
        <v>2604734.64</v>
      </c>
      <c r="D4447">
        <v>0.76192036789554995</v>
      </c>
    </row>
    <row r="4448" spans="1:4" x14ac:dyDescent="0.25">
      <c r="A4448">
        <v>150906</v>
      </c>
      <c r="B4448">
        <v>2590398.19</v>
      </c>
      <c r="C4448">
        <v>2590398.1872150502</v>
      </c>
      <c r="D4448">
        <v>0</v>
      </c>
    </row>
    <row r="4449" spans="1:4" x14ac:dyDescent="0.25">
      <c r="A4449">
        <v>88113</v>
      </c>
      <c r="B4449">
        <v>2587912.44</v>
      </c>
      <c r="C4449">
        <v>2587912.44</v>
      </c>
      <c r="D4449">
        <v>1.0488864061032901</v>
      </c>
    </row>
    <row r="4450" spans="1:4" x14ac:dyDescent="0.25">
      <c r="A4450">
        <v>214090</v>
      </c>
      <c r="B4450">
        <v>2586140.2400000002</v>
      </c>
      <c r="C4450">
        <v>12697787.494653801</v>
      </c>
      <c r="D4450">
        <v>0.54498106546604996</v>
      </c>
    </row>
    <row r="4451" spans="1:4" x14ac:dyDescent="0.25">
      <c r="A4451">
        <v>190680</v>
      </c>
      <c r="B4451">
        <v>2585226</v>
      </c>
      <c r="C4451">
        <v>2585225.6298239599</v>
      </c>
      <c r="D4451">
        <v>0</v>
      </c>
    </row>
    <row r="4452" spans="1:4" x14ac:dyDescent="0.25">
      <c r="A4452">
        <v>121330</v>
      </c>
      <c r="B4452">
        <v>2584408.0699999998</v>
      </c>
      <c r="C4452">
        <v>2584408.0699999998</v>
      </c>
      <c r="D4452">
        <v>0.89512857848837002</v>
      </c>
    </row>
    <row r="4453" spans="1:4" x14ac:dyDescent="0.25">
      <c r="A4453">
        <v>142887</v>
      </c>
      <c r="B4453">
        <v>2582875</v>
      </c>
      <c r="C4453">
        <v>2582875</v>
      </c>
      <c r="D4453">
        <v>0</v>
      </c>
    </row>
    <row r="4454" spans="1:4" x14ac:dyDescent="0.25">
      <c r="A4454">
        <v>199808</v>
      </c>
      <c r="B4454">
        <v>2581331.83</v>
      </c>
      <c r="C4454">
        <v>2581331.8292817301</v>
      </c>
      <c r="D4454">
        <v>0</v>
      </c>
    </row>
    <row r="4455" spans="1:4" x14ac:dyDescent="0.25">
      <c r="A4455">
        <v>193467</v>
      </c>
      <c r="B4455">
        <v>2572432.9300000002</v>
      </c>
      <c r="C4455">
        <v>11427527.6451836</v>
      </c>
      <c r="D4455">
        <v>0.19307476403276999</v>
      </c>
    </row>
    <row r="4456" spans="1:4" x14ac:dyDescent="0.25">
      <c r="A4456">
        <v>110812</v>
      </c>
      <c r="B4456">
        <v>2571925.4700000002</v>
      </c>
      <c r="C4456">
        <v>2571925.4700000002</v>
      </c>
      <c r="D4456">
        <v>0</v>
      </c>
    </row>
    <row r="4457" spans="1:4" x14ac:dyDescent="0.25">
      <c r="A4457">
        <v>193796</v>
      </c>
      <c r="B4457">
        <v>2568949.7999999998</v>
      </c>
      <c r="C4457">
        <v>2568949.7964985198</v>
      </c>
      <c r="D4457">
        <v>0</v>
      </c>
    </row>
    <row r="4458" spans="1:4" x14ac:dyDescent="0.25">
      <c r="A4458">
        <v>194980</v>
      </c>
      <c r="B4458">
        <v>2567671.2400000002</v>
      </c>
      <c r="C4458">
        <v>2567671.2445450299</v>
      </c>
      <c r="D4458">
        <v>0</v>
      </c>
    </row>
    <row r="4459" spans="1:4" x14ac:dyDescent="0.25">
      <c r="A4459">
        <v>103323</v>
      </c>
      <c r="B4459">
        <v>2561097.63</v>
      </c>
      <c r="C4459">
        <v>2561097.63</v>
      </c>
      <c r="D4459">
        <v>0.92116876640158996</v>
      </c>
    </row>
    <row r="4460" spans="1:4" x14ac:dyDescent="0.25">
      <c r="A4460">
        <v>154670</v>
      </c>
      <c r="B4460">
        <v>2559332.5</v>
      </c>
      <c r="C4460">
        <v>2559332.5031586401</v>
      </c>
      <c r="D4460">
        <v>0</v>
      </c>
    </row>
    <row r="4461" spans="1:4" x14ac:dyDescent="0.25">
      <c r="A4461">
        <v>125357</v>
      </c>
      <c r="B4461">
        <v>2558830.29</v>
      </c>
      <c r="C4461">
        <v>2558830.29</v>
      </c>
      <c r="D4461">
        <v>0</v>
      </c>
    </row>
    <row r="4462" spans="1:4" x14ac:dyDescent="0.25">
      <c r="A4462">
        <v>134089</v>
      </c>
      <c r="B4462">
        <v>2556706.38</v>
      </c>
      <c r="C4462">
        <v>2556706.38</v>
      </c>
      <c r="D4462">
        <v>0.80325174183826997</v>
      </c>
    </row>
    <row r="4463" spans="1:4" x14ac:dyDescent="0.25">
      <c r="A4463">
        <v>192874</v>
      </c>
      <c r="B4463">
        <v>2553396.7200000002</v>
      </c>
      <c r="C4463">
        <v>2553396.7200000002</v>
      </c>
      <c r="D4463">
        <v>0</v>
      </c>
    </row>
    <row r="4464" spans="1:4" x14ac:dyDescent="0.25">
      <c r="A4464">
        <v>196849</v>
      </c>
      <c r="B4464">
        <v>2547050.96</v>
      </c>
      <c r="C4464">
        <v>2547050.9607252302</v>
      </c>
      <c r="D4464">
        <v>0</v>
      </c>
    </row>
    <row r="4465" spans="1:4" x14ac:dyDescent="0.25">
      <c r="A4465">
        <v>190145</v>
      </c>
      <c r="B4465">
        <v>2546686.83</v>
      </c>
      <c r="C4465">
        <v>5993526.5700000003</v>
      </c>
      <c r="D4465">
        <v>0.1318032171995</v>
      </c>
    </row>
    <row r="4466" spans="1:4" x14ac:dyDescent="0.25">
      <c r="A4466">
        <v>159931</v>
      </c>
      <c r="B4466">
        <v>2544346.1800000002</v>
      </c>
      <c r="C4466">
        <v>4289229.32</v>
      </c>
      <c r="D4466">
        <v>4.7301882379509899E-2</v>
      </c>
    </row>
    <row r="4467" spans="1:4" x14ac:dyDescent="0.25">
      <c r="A4467">
        <v>145770</v>
      </c>
      <c r="B4467">
        <v>2542041.34</v>
      </c>
      <c r="C4467">
        <v>2542041.3442260399</v>
      </c>
      <c r="D4467">
        <v>0</v>
      </c>
    </row>
    <row r="4468" spans="1:4" x14ac:dyDescent="0.25">
      <c r="A4468">
        <v>143181</v>
      </c>
      <c r="B4468">
        <v>2533916.37</v>
      </c>
      <c r="C4468">
        <v>2533916.37</v>
      </c>
      <c r="D4468">
        <v>0</v>
      </c>
    </row>
    <row r="4469" spans="1:4" x14ac:dyDescent="0.25">
      <c r="A4469">
        <v>154546</v>
      </c>
      <c r="B4469">
        <v>2525775.5699999998</v>
      </c>
      <c r="C4469">
        <v>2525775.5699999998</v>
      </c>
      <c r="D4469">
        <v>0</v>
      </c>
    </row>
    <row r="4470" spans="1:4" x14ac:dyDescent="0.25">
      <c r="A4470">
        <v>166754</v>
      </c>
      <c r="B4470">
        <v>2524739.54</v>
      </c>
      <c r="C4470">
        <v>9775143.7799999993</v>
      </c>
      <c r="D4470">
        <v>7.1870256640429897E-2</v>
      </c>
    </row>
    <row r="4471" spans="1:4" x14ac:dyDescent="0.25">
      <c r="A4471">
        <v>173768</v>
      </c>
      <c r="B4471">
        <v>2518422.1800000002</v>
      </c>
      <c r="C4471">
        <v>11059786.41</v>
      </c>
      <c r="D4471">
        <v>8.2468538514909998E-2</v>
      </c>
    </row>
    <row r="4472" spans="1:4" x14ac:dyDescent="0.25">
      <c r="A4472">
        <v>178132</v>
      </c>
      <c r="B4472">
        <v>2517350.7000000002</v>
      </c>
      <c r="C4472">
        <v>32587434.77</v>
      </c>
      <c r="D4472">
        <v>0.24511739549044001</v>
      </c>
    </row>
    <row r="4473" spans="1:4" x14ac:dyDescent="0.25">
      <c r="A4473">
        <v>91495</v>
      </c>
      <c r="B4473">
        <v>2515935.35</v>
      </c>
      <c r="C4473">
        <v>3076425.18</v>
      </c>
      <c r="D4473">
        <v>1.91815820507799E-2</v>
      </c>
    </row>
    <row r="4474" spans="1:4" x14ac:dyDescent="0.25">
      <c r="A4474">
        <v>106316</v>
      </c>
      <c r="B4474">
        <v>2504289</v>
      </c>
      <c r="C4474">
        <v>2504289</v>
      </c>
      <c r="D4474">
        <v>1.06688231578947</v>
      </c>
    </row>
    <row r="4475" spans="1:4" x14ac:dyDescent="0.25">
      <c r="A4475">
        <v>145749</v>
      </c>
      <c r="B4475">
        <v>2501631.48</v>
      </c>
      <c r="C4475">
        <v>2501631.4750888399</v>
      </c>
      <c r="D4475">
        <v>0</v>
      </c>
    </row>
    <row r="4476" spans="1:4" x14ac:dyDescent="0.25">
      <c r="A4476">
        <v>119710</v>
      </c>
      <c r="B4476">
        <v>2500460.34</v>
      </c>
      <c r="C4476">
        <v>2500460.34</v>
      </c>
      <c r="D4476">
        <v>1.0683682540983599</v>
      </c>
    </row>
    <row r="4477" spans="1:4" x14ac:dyDescent="0.25">
      <c r="A4477">
        <v>201377</v>
      </c>
      <c r="B4477">
        <v>2498561.2400000002</v>
      </c>
      <c r="C4477">
        <v>2498561.2356235799</v>
      </c>
      <c r="D4477">
        <v>0</v>
      </c>
    </row>
    <row r="4478" spans="1:4" x14ac:dyDescent="0.25">
      <c r="A4478">
        <v>102646</v>
      </c>
      <c r="B4478">
        <v>2495464.2599999998</v>
      </c>
      <c r="C4478">
        <v>2495464.2599999998</v>
      </c>
      <c r="D4478">
        <v>0</v>
      </c>
    </row>
    <row r="4479" spans="1:4" x14ac:dyDescent="0.25">
      <c r="A4479">
        <v>109370</v>
      </c>
      <c r="B4479">
        <v>2493662.41</v>
      </c>
      <c r="C4479">
        <v>2493662.41</v>
      </c>
      <c r="D4479">
        <v>0.82926043102072999</v>
      </c>
    </row>
    <row r="4480" spans="1:4" x14ac:dyDescent="0.25">
      <c r="A4480">
        <v>209384</v>
      </c>
      <c r="B4480">
        <v>2485684.6199999899</v>
      </c>
      <c r="C4480">
        <v>20189125.0584963</v>
      </c>
      <c r="D4480">
        <v>0.53751488576784001</v>
      </c>
    </row>
    <row r="4481" spans="1:4" x14ac:dyDescent="0.25">
      <c r="A4481">
        <v>141945</v>
      </c>
      <c r="B4481">
        <v>2482203.33</v>
      </c>
      <c r="C4481">
        <v>2482203.33</v>
      </c>
      <c r="D4481">
        <v>0.76240888124999995</v>
      </c>
    </row>
    <row r="4482" spans="1:4" x14ac:dyDescent="0.25">
      <c r="A4482">
        <v>191455</v>
      </c>
      <c r="B4482">
        <v>2481451.34</v>
      </c>
      <c r="C4482">
        <v>2481451.3414289802</v>
      </c>
      <c r="D4482">
        <v>0</v>
      </c>
    </row>
    <row r="4483" spans="1:4" x14ac:dyDescent="0.25">
      <c r="A4483">
        <v>107460</v>
      </c>
      <c r="B4483">
        <v>2476951.3199999998</v>
      </c>
      <c r="C4483">
        <v>2476951.3199999998</v>
      </c>
      <c r="D4483">
        <v>0</v>
      </c>
    </row>
    <row r="4484" spans="1:4" x14ac:dyDescent="0.25">
      <c r="A4484">
        <v>92217</v>
      </c>
      <c r="B4484">
        <v>2471838.79</v>
      </c>
      <c r="C4484">
        <v>2471838.79</v>
      </c>
      <c r="D4484">
        <v>0</v>
      </c>
    </row>
    <row r="4485" spans="1:4" x14ac:dyDescent="0.25">
      <c r="A4485">
        <v>139591</v>
      </c>
      <c r="B4485">
        <v>2469909.34</v>
      </c>
      <c r="C4485">
        <v>5146175.5</v>
      </c>
      <c r="D4485">
        <v>4.4608617457530003E-2</v>
      </c>
    </row>
    <row r="4486" spans="1:4" x14ac:dyDescent="0.25">
      <c r="A4486">
        <v>161771</v>
      </c>
      <c r="B4486">
        <v>2465933.19</v>
      </c>
      <c r="C4486">
        <v>2465933.1902308399</v>
      </c>
      <c r="D4486">
        <v>0</v>
      </c>
    </row>
    <row r="4487" spans="1:4" x14ac:dyDescent="0.25">
      <c r="A4487">
        <v>103508</v>
      </c>
      <c r="B4487">
        <v>2457701.85</v>
      </c>
      <c r="C4487">
        <v>2457701.85</v>
      </c>
      <c r="D4487">
        <v>0</v>
      </c>
    </row>
    <row r="4488" spans="1:4" x14ac:dyDescent="0.25">
      <c r="A4488">
        <v>158977</v>
      </c>
      <c r="B4488">
        <v>2455798.42</v>
      </c>
      <c r="C4488">
        <v>2455798.4238421801</v>
      </c>
      <c r="D4488">
        <v>0</v>
      </c>
    </row>
    <row r="4489" spans="1:4" x14ac:dyDescent="0.25">
      <c r="A4489">
        <v>167431</v>
      </c>
      <c r="B4489">
        <v>2454624.2100000102</v>
      </c>
      <c r="C4489">
        <v>38443664.299999997</v>
      </c>
      <c r="D4489">
        <v>0.14203985063478999</v>
      </c>
    </row>
    <row r="4490" spans="1:4" x14ac:dyDescent="0.25">
      <c r="A4490">
        <v>220930</v>
      </c>
      <c r="B4490">
        <v>2451942.7599999998</v>
      </c>
      <c r="C4490">
        <v>2451942.7610504702</v>
      </c>
      <c r="D4490">
        <v>0</v>
      </c>
    </row>
    <row r="4491" spans="1:4" x14ac:dyDescent="0.25">
      <c r="A4491">
        <v>204556</v>
      </c>
      <c r="B4491">
        <v>2451765</v>
      </c>
      <c r="C4491">
        <v>23545960.035320699</v>
      </c>
      <c r="D4491">
        <v>0.26431420074074002</v>
      </c>
    </row>
    <row r="4492" spans="1:4" x14ac:dyDescent="0.25">
      <c r="A4492">
        <v>155676</v>
      </c>
      <c r="B4492">
        <v>2451350.34</v>
      </c>
      <c r="C4492">
        <v>2451350.3443</v>
      </c>
      <c r="D4492">
        <v>0</v>
      </c>
    </row>
    <row r="4493" spans="1:4" x14ac:dyDescent="0.25">
      <c r="A4493">
        <v>195070</v>
      </c>
      <c r="B4493">
        <v>2450405.3199999998</v>
      </c>
      <c r="C4493">
        <v>3007057.2089642598</v>
      </c>
      <c r="D4493">
        <v>7.3079106998479998E-2</v>
      </c>
    </row>
    <row r="4494" spans="1:4" x14ac:dyDescent="0.25">
      <c r="A4494">
        <v>119924</v>
      </c>
      <c r="B4494">
        <v>2447706.25</v>
      </c>
      <c r="C4494">
        <v>2447706.25</v>
      </c>
      <c r="D4494">
        <v>1.5274869878866</v>
      </c>
    </row>
    <row r="4495" spans="1:4" x14ac:dyDescent="0.25">
      <c r="A4495">
        <v>216355</v>
      </c>
      <c r="B4495">
        <v>2447345.23</v>
      </c>
      <c r="C4495">
        <v>12298456.838854199</v>
      </c>
      <c r="D4495">
        <v>0.26756714112784002</v>
      </c>
    </row>
    <row r="4496" spans="1:4" x14ac:dyDescent="0.25">
      <c r="A4496">
        <v>230949</v>
      </c>
      <c r="B4496">
        <v>2443745.8199999998</v>
      </c>
      <c r="C4496">
        <v>2443745.82383148</v>
      </c>
      <c r="D4496">
        <v>0</v>
      </c>
    </row>
    <row r="4497" spans="1:4" x14ac:dyDescent="0.25">
      <c r="A4497">
        <v>138359</v>
      </c>
      <c r="B4497">
        <v>2441972.64</v>
      </c>
      <c r="C4497">
        <v>2441972.64</v>
      </c>
      <c r="D4497">
        <v>0.93043125000000004</v>
      </c>
    </row>
    <row r="4498" spans="1:4" x14ac:dyDescent="0.25">
      <c r="A4498">
        <v>113932</v>
      </c>
      <c r="B4498">
        <v>2440620.29</v>
      </c>
      <c r="C4498">
        <v>2440620.29</v>
      </c>
      <c r="D4498">
        <v>0.75502467655785999</v>
      </c>
    </row>
    <row r="4499" spans="1:4" x14ac:dyDescent="0.25">
      <c r="A4499">
        <v>203550</v>
      </c>
      <c r="B4499">
        <v>2437082.4</v>
      </c>
      <c r="C4499">
        <v>2437082.3986528101</v>
      </c>
      <c r="D4499">
        <v>0</v>
      </c>
    </row>
    <row r="4500" spans="1:4" x14ac:dyDescent="0.25">
      <c r="A4500">
        <v>200014</v>
      </c>
      <c r="B4500">
        <v>2429863.58</v>
      </c>
      <c r="C4500">
        <v>2429863.5766959898</v>
      </c>
      <c r="D4500">
        <v>0</v>
      </c>
    </row>
    <row r="4501" spans="1:4" x14ac:dyDescent="0.25">
      <c r="A4501">
        <v>104963</v>
      </c>
      <c r="B4501">
        <v>2428478.5099999998</v>
      </c>
      <c r="C4501">
        <v>2428478.5099999998</v>
      </c>
      <c r="D4501">
        <v>1.0707633917355399</v>
      </c>
    </row>
    <row r="4502" spans="1:4" x14ac:dyDescent="0.25">
      <c r="A4502">
        <v>202677</v>
      </c>
      <c r="B4502">
        <v>2427124.0099999998</v>
      </c>
      <c r="C4502">
        <v>16076271.623152301</v>
      </c>
      <c r="D4502">
        <v>0.55202066534330996</v>
      </c>
    </row>
    <row r="4503" spans="1:4" x14ac:dyDescent="0.25">
      <c r="A4503">
        <v>161764</v>
      </c>
      <c r="B4503">
        <v>2425207.85</v>
      </c>
      <c r="C4503">
        <v>25928547.670000002</v>
      </c>
      <c r="D4503">
        <v>0.24695577910513</v>
      </c>
    </row>
    <row r="4504" spans="1:4" x14ac:dyDescent="0.25">
      <c r="A4504">
        <v>147479</v>
      </c>
      <c r="B4504">
        <v>2424908.23</v>
      </c>
      <c r="C4504">
        <v>2424908.23</v>
      </c>
      <c r="D4504">
        <v>0</v>
      </c>
    </row>
    <row r="4505" spans="1:4" x14ac:dyDescent="0.25">
      <c r="A4505">
        <v>117642</v>
      </c>
      <c r="B4505">
        <v>2422649.14</v>
      </c>
      <c r="C4505">
        <v>2422649.14</v>
      </c>
      <c r="D4505">
        <v>1.06113939037627</v>
      </c>
    </row>
    <row r="4506" spans="1:4" x14ac:dyDescent="0.25">
      <c r="A4506">
        <v>225880</v>
      </c>
      <c r="B4506">
        <v>2420001.13</v>
      </c>
      <c r="C4506">
        <v>2420001</v>
      </c>
      <c r="D4506">
        <v>0</v>
      </c>
    </row>
    <row r="4507" spans="1:4" x14ac:dyDescent="0.25">
      <c r="A4507">
        <v>228043</v>
      </c>
      <c r="B4507">
        <v>2414333.85</v>
      </c>
      <c r="C4507">
        <v>2414333.8454527599</v>
      </c>
      <c r="D4507">
        <v>0</v>
      </c>
    </row>
    <row r="4508" spans="1:4" x14ac:dyDescent="0.25">
      <c r="A4508">
        <v>158621</v>
      </c>
      <c r="B4508">
        <v>2405209.17</v>
      </c>
      <c r="C4508">
        <v>22598458.780000001</v>
      </c>
      <c r="D4508">
        <v>0.25039730758584</v>
      </c>
    </row>
    <row r="4509" spans="1:4" x14ac:dyDescent="0.25">
      <c r="A4509">
        <v>194704</v>
      </c>
      <c r="B4509">
        <v>2405017.5</v>
      </c>
      <c r="C4509">
        <v>2405017.4967662198</v>
      </c>
      <c r="D4509">
        <v>0</v>
      </c>
    </row>
    <row r="4510" spans="1:4" x14ac:dyDescent="0.25">
      <c r="A4510">
        <v>168173</v>
      </c>
      <c r="B4510">
        <v>2404637.48</v>
      </c>
      <c r="C4510">
        <v>14571143.9</v>
      </c>
      <c r="D4510">
        <v>0.19498143114635999</v>
      </c>
    </row>
    <row r="4511" spans="1:4" x14ac:dyDescent="0.25">
      <c r="A4511">
        <v>164192</v>
      </c>
      <c r="B4511">
        <v>2403992.41</v>
      </c>
      <c r="C4511">
        <v>8297571.46</v>
      </c>
      <c r="D4511">
        <v>8.2588479035119899E-2</v>
      </c>
    </row>
    <row r="4512" spans="1:4" x14ac:dyDescent="0.25">
      <c r="A4512">
        <v>168878</v>
      </c>
      <c r="B4512">
        <v>2400792.16</v>
      </c>
      <c r="C4512">
        <v>7024058.1429661</v>
      </c>
      <c r="D4512">
        <v>0.42795286676109001</v>
      </c>
    </row>
    <row r="4513" spans="1:4" x14ac:dyDescent="0.25">
      <c r="A4513">
        <v>98970</v>
      </c>
      <c r="B4513">
        <v>2397788.36</v>
      </c>
      <c r="C4513">
        <v>2397788.36</v>
      </c>
      <c r="D4513">
        <v>0</v>
      </c>
    </row>
    <row r="4514" spans="1:4" x14ac:dyDescent="0.25">
      <c r="A4514">
        <v>164973</v>
      </c>
      <c r="B4514">
        <v>2396558.15</v>
      </c>
      <c r="C4514">
        <v>11134460.880000001</v>
      </c>
      <c r="D4514">
        <v>0.21379906945554</v>
      </c>
    </row>
    <row r="4515" spans="1:4" x14ac:dyDescent="0.25">
      <c r="A4515">
        <v>209134</v>
      </c>
      <c r="B4515">
        <v>2395185.15</v>
      </c>
      <c r="C4515">
        <v>32546069.759898599</v>
      </c>
      <c r="D4515">
        <v>0.25667742901874002</v>
      </c>
    </row>
    <row r="4516" spans="1:4" x14ac:dyDescent="0.25">
      <c r="A4516">
        <v>95296</v>
      </c>
      <c r="B4516">
        <v>2389266.81</v>
      </c>
      <c r="C4516">
        <v>4247560.54</v>
      </c>
      <c r="D4516">
        <v>2.55201562960801E-2</v>
      </c>
    </row>
    <row r="4517" spans="1:4" x14ac:dyDescent="0.25">
      <c r="A4517">
        <v>89727</v>
      </c>
      <c r="B4517">
        <v>2388596.73</v>
      </c>
      <c r="C4517">
        <v>2388596.73</v>
      </c>
      <c r="D4517">
        <v>0.84452972764504997</v>
      </c>
    </row>
    <row r="4518" spans="1:4" x14ac:dyDescent="0.25">
      <c r="A4518">
        <v>106385</v>
      </c>
      <c r="B4518">
        <v>2387295.88</v>
      </c>
      <c r="C4518">
        <v>2387295.88</v>
      </c>
      <c r="D4518">
        <v>0</v>
      </c>
    </row>
    <row r="4519" spans="1:4" x14ac:dyDescent="0.25">
      <c r="A4519">
        <v>220559</v>
      </c>
      <c r="B4519">
        <v>2385959.17</v>
      </c>
      <c r="C4519">
        <v>2385959.1718826201</v>
      </c>
      <c r="D4519">
        <v>0</v>
      </c>
    </row>
    <row r="4520" spans="1:4" x14ac:dyDescent="0.25">
      <c r="A4520">
        <v>95263</v>
      </c>
      <c r="B4520">
        <v>2382274.0699999998</v>
      </c>
      <c r="C4520">
        <v>2382274.0699999998</v>
      </c>
      <c r="D4520">
        <v>1.1401056022727301</v>
      </c>
    </row>
    <row r="4521" spans="1:4" x14ac:dyDescent="0.25">
      <c r="A4521">
        <v>125632</v>
      </c>
      <c r="B4521">
        <v>2378697.33</v>
      </c>
      <c r="C4521">
        <v>2378697.33</v>
      </c>
      <c r="D4521">
        <v>0.78726231230159005</v>
      </c>
    </row>
    <row r="4522" spans="1:4" x14ac:dyDescent="0.25">
      <c r="A4522">
        <v>193940</v>
      </c>
      <c r="B4522">
        <v>2375524.67</v>
      </c>
      <c r="C4522">
        <v>5956639.6993861496</v>
      </c>
      <c r="D4522">
        <v>0.21096755651249</v>
      </c>
    </row>
    <row r="4523" spans="1:4" x14ac:dyDescent="0.25">
      <c r="A4523">
        <v>153209</v>
      </c>
      <c r="B4523">
        <v>2374549.86</v>
      </c>
      <c r="C4523">
        <v>11279936.85</v>
      </c>
      <c r="D4523">
        <v>7.0016114411059996E-2</v>
      </c>
    </row>
    <row r="4524" spans="1:4" x14ac:dyDescent="0.25">
      <c r="A4524">
        <v>177564</v>
      </c>
      <c r="B4524">
        <v>2368333.2999999998</v>
      </c>
      <c r="C4524">
        <v>24730628.059999999</v>
      </c>
      <c r="D4524">
        <v>0.24995413788022999</v>
      </c>
    </row>
    <row r="4525" spans="1:4" x14ac:dyDescent="0.25">
      <c r="A4525">
        <v>141810</v>
      </c>
      <c r="B4525">
        <v>2365908.09</v>
      </c>
      <c r="C4525">
        <v>2365908.0868245098</v>
      </c>
      <c r="D4525">
        <v>0</v>
      </c>
    </row>
    <row r="4526" spans="1:4" x14ac:dyDescent="0.25">
      <c r="A4526">
        <v>204373</v>
      </c>
      <c r="B4526">
        <v>2363976.89</v>
      </c>
      <c r="C4526">
        <v>5932291.1636467604</v>
      </c>
      <c r="D4526">
        <v>0.43997530359601</v>
      </c>
    </row>
    <row r="4527" spans="1:4" x14ac:dyDescent="0.25">
      <c r="A4527">
        <v>66851</v>
      </c>
      <c r="B4527">
        <v>2362620.5299999998</v>
      </c>
      <c r="C4527">
        <v>2362620.5299999998</v>
      </c>
      <c r="D4527">
        <v>0.77548614709820995</v>
      </c>
    </row>
    <row r="4528" spans="1:4" x14ac:dyDescent="0.25">
      <c r="A4528">
        <v>169486</v>
      </c>
      <c r="B4528">
        <v>2356535.39</v>
      </c>
      <c r="C4528">
        <v>17172475.48</v>
      </c>
      <c r="D4528">
        <v>9.4050033245220099E-2</v>
      </c>
    </row>
    <row r="4529" spans="1:4" x14ac:dyDescent="0.25">
      <c r="A4529">
        <v>146340</v>
      </c>
      <c r="B4529">
        <v>2354635.5999999898</v>
      </c>
      <c r="C4529">
        <v>23402328</v>
      </c>
      <c r="D4529">
        <v>0.30836040648277002</v>
      </c>
    </row>
    <row r="4530" spans="1:4" x14ac:dyDescent="0.25">
      <c r="A4530">
        <v>92325</v>
      </c>
      <c r="B4530">
        <v>2351445.77</v>
      </c>
      <c r="C4530">
        <v>2351445.77</v>
      </c>
      <c r="D4530">
        <v>1.2069163250681201</v>
      </c>
    </row>
    <row r="4531" spans="1:4" x14ac:dyDescent="0.25">
      <c r="A4531">
        <v>148058</v>
      </c>
      <c r="B4531">
        <v>2349312.19</v>
      </c>
      <c r="C4531">
        <v>2349312.1917906599</v>
      </c>
      <c r="D4531">
        <v>0</v>
      </c>
    </row>
    <row r="4532" spans="1:4" x14ac:dyDescent="0.25">
      <c r="A4532">
        <v>125527</v>
      </c>
      <c r="B4532">
        <v>2346329.6800000002</v>
      </c>
      <c r="C4532">
        <v>2346329.6800000002</v>
      </c>
      <c r="D4532">
        <v>1.1148323530219799</v>
      </c>
    </row>
    <row r="4533" spans="1:4" x14ac:dyDescent="0.25">
      <c r="A4533">
        <v>98312</v>
      </c>
      <c r="B4533">
        <v>2342286.7599999998</v>
      </c>
      <c r="C4533">
        <v>2342286.7599999998</v>
      </c>
      <c r="D4533">
        <v>0</v>
      </c>
    </row>
    <row r="4534" spans="1:4" x14ac:dyDescent="0.25">
      <c r="A4534">
        <v>119180</v>
      </c>
      <c r="B4534">
        <v>2338467.8199999998</v>
      </c>
      <c r="C4534">
        <v>6385219.5</v>
      </c>
      <c r="D4534">
        <v>4.1431200263140101E-2</v>
      </c>
    </row>
    <row r="4535" spans="1:4" x14ac:dyDescent="0.25">
      <c r="A4535">
        <v>166120</v>
      </c>
      <c r="B4535">
        <v>2329276.4900000002</v>
      </c>
      <c r="C4535">
        <v>25500971.3612573</v>
      </c>
      <c r="D4535">
        <v>0.55539712660449003</v>
      </c>
    </row>
    <row r="4536" spans="1:4" x14ac:dyDescent="0.25">
      <c r="A4536">
        <v>184139</v>
      </c>
      <c r="B4536">
        <v>2329211.65</v>
      </c>
      <c r="C4536">
        <v>3907027.94</v>
      </c>
      <c r="D4536">
        <v>0.14237457166774001</v>
      </c>
    </row>
    <row r="4537" spans="1:4" x14ac:dyDescent="0.25">
      <c r="A4537">
        <v>195146</v>
      </c>
      <c r="B4537">
        <v>2316774.64</v>
      </c>
      <c r="C4537">
        <v>2316774.6378572001</v>
      </c>
      <c r="D4537">
        <v>0</v>
      </c>
    </row>
    <row r="4538" spans="1:4" x14ac:dyDescent="0.25">
      <c r="A4538">
        <v>159590</v>
      </c>
      <c r="B4538">
        <v>2312028.81</v>
      </c>
      <c r="C4538">
        <v>7516509</v>
      </c>
      <c r="D4538">
        <v>0.20578680043148001</v>
      </c>
    </row>
    <row r="4539" spans="1:4" x14ac:dyDescent="0.25">
      <c r="A4539">
        <v>195111</v>
      </c>
      <c r="B4539">
        <v>2311175.15</v>
      </c>
      <c r="C4539">
        <v>3872723.8494643499</v>
      </c>
      <c r="D4539">
        <v>0.11171851449909</v>
      </c>
    </row>
    <row r="4540" spans="1:4" x14ac:dyDescent="0.25">
      <c r="A4540">
        <v>100851</v>
      </c>
      <c r="B4540">
        <v>2309521.2000000002</v>
      </c>
      <c r="C4540">
        <v>2309521.2000000002</v>
      </c>
      <c r="D4540">
        <v>0</v>
      </c>
    </row>
    <row r="4541" spans="1:4" x14ac:dyDescent="0.25">
      <c r="A4541">
        <v>125398</v>
      </c>
      <c r="B4541">
        <v>2305100.77</v>
      </c>
      <c r="C4541">
        <v>2305100.77</v>
      </c>
      <c r="D4541">
        <v>1.4447296577102799</v>
      </c>
    </row>
    <row r="4542" spans="1:4" x14ac:dyDescent="0.25">
      <c r="A4542">
        <v>174162</v>
      </c>
      <c r="B4542">
        <v>2303788.89</v>
      </c>
      <c r="C4542">
        <v>13345382.57</v>
      </c>
      <c r="D4542">
        <v>0.24589918785569001</v>
      </c>
    </row>
    <row r="4543" spans="1:4" x14ac:dyDescent="0.25">
      <c r="A4543">
        <v>203177</v>
      </c>
      <c r="B4543">
        <v>2300447.71</v>
      </c>
      <c r="C4543">
        <v>2300447.70806788</v>
      </c>
      <c r="D4543">
        <v>0</v>
      </c>
    </row>
    <row r="4544" spans="1:4" x14ac:dyDescent="0.25">
      <c r="A4544">
        <v>150368</v>
      </c>
      <c r="B4544">
        <v>2299249.04</v>
      </c>
      <c r="C4544">
        <v>2299249.04</v>
      </c>
      <c r="D4544">
        <v>0</v>
      </c>
    </row>
    <row r="4545" spans="1:4" x14ac:dyDescent="0.25">
      <c r="A4545">
        <v>157833</v>
      </c>
      <c r="B4545">
        <v>2299041.54</v>
      </c>
      <c r="C4545">
        <v>21070981.079999998</v>
      </c>
      <c r="D4545">
        <v>0.25279997839045998</v>
      </c>
    </row>
    <row r="4546" spans="1:4" x14ac:dyDescent="0.25">
      <c r="A4546">
        <v>203180</v>
      </c>
      <c r="B4546">
        <v>2293101.37</v>
      </c>
      <c r="C4546">
        <v>2293101.3685368602</v>
      </c>
      <c r="D4546">
        <v>0</v>
      </c>
    </row>
    <row r="4547" spans="1:4" x14ac:dyDescent="0.25">
      <c r="A4547">
        <v>144316</v>
      </c>
      <c r="B4547">
        <v>2292961.4</v>
      </c>
      <c r="C4547">
        <v>2292961.4008855401</v>
      </c>
      <c r="D4547">
        <v>0</v>
      </c>
    </row>
    <row r="4548" spans="1:4" x14ac:dyDescent="0.25">
      <c r="A4548">
        <v>215706</v>
      </c>
      <c r="B4548">
        <v>2292246.6800000002</v>
      </c>
      <c r="C4548">
        <v>2292246.6752342102</v>
      </c>
      <c r="D4548">
        <v>0</v>
      </c>
    </row>
    <row r="4549" spans="1:4" x14ac:dyDescent="0.25">
      <c r="A4549">
        <v>200376</v>
      </c>
      <c r="B4549">
        <v>2291714.46</v>
      </c>
      <c r="C4549">
        <v>3647028.7897403399</v>
      </c>
      <c r="D4549">
        <v>0.2275536026295</v>
      </c>
    </row>
    <row r="4550" spans="1:4" x14ac:dyDescent="0.25">
      <c r="A4550">
        <v>192567</v>
      </c>
      <c r="B4550">
        <v>2291124.17</v>
      </c>
      <c r="C4550">
        <v>24722933.963826001</v>
      </c>
      <c r="D4550">
        <v>0.23947713483870001</v>
      </c>
    </row>
    <row r="4551" spans="1:4" x14ac:dyDescent="0.25">
      <c r="A4551">
        <v>133878</v>
      </c>
      <c r="B4551">
        <v>2289863.87</v>
      </c>
      <c r="C4551">
        <v>2289863.87</v>
      </c>
      <c r="D4551">
        <v>1.0950753440367</v>
      </c>
    </row>
    <row r="4552" spans="1:4" x14ac:dyDescent="0.25">
      <c r="A4552">
        <v>209298</v>
      </c>
      <c r="B4552">
        <v>2289674.12</v>
      </c>
      <c r="C4552">
        <v>2289674.1232428299</v>
      </c>
      <c r="D4552">
        <v>0</v>
      </c>
    </row>
    <row r="4553" spans="1:4" x14ac:dyDescent="0.25">
      <c r="A4553">
        <v>174866</v>
      </c>
      <c r="B4553">
        <v>2289562.34</v>
      </c>
      <c r="C4553">
        <v>3422923.97</v>
      </c>
      <c r="D4553">
        <v>0.10834310606285</v>
      </c>
    </row>
    <row r="4554" spans="1:4" x14ac:dyDescent="0.25">
      <c r="A4554">
        <v>139313</v>
      </c>
      <c r="B4554">
        <v>2287524.31</v>
      </c>
      <c r="C4554">
        <v>4811413.24</v>
      </c>
      <c r="D4554">
        <v>4.66670649302501E-2</v>
      </c>
    </row>
    <row r="4555" spans="1:4" x14ac:dyDescent="0.25">
      <c r="A4555">
        <v>103013</v>
      </c>
      <c r="B4555">
        <v>2276119.9900000002</v>
      </c>
      <c r="C4555">
        <v>2276119.9900000002</v>
      </c>
      <c r="D4555">
        <v>0</v>
      </c>
    </row>
    <row r="4556" spans="1:4" x14ac:dyDescent="0.25">
      <c r="A4556">
        <v>190245</v>
      </c>
      <c r="B4556">
        <v>2272806.7400000002</v>
      </c>
      <c r="C4556">
        <v>2748737.3552475702</v>
      </c>
      <c r="D4556">
        <v>7.3833393079510104E-2</v>
      </c>
    </row>
    <row r="4557" spans="1:4" x14ac:dyDescent="0.25">
      <c r="A4557">
        <v>171795</v>
      </c>
      <c r="B4557">
        <v>2271935.04</v>
      </c>
      <c r="C4557">
        <v>17108800.300000001</v>
      </c>
      <c r="D4557">
        <v>0.27555626937201999</v>
      </c>
    </row>
    <row r="4558" spans="1:4" x14ac:dyDescent="0.25">
      <c r="A4558">
        <v>102837</v>
      </c>
      <c r="B4558">
        <v>2270956.5</v>
      </c>
      <c r="C4558">
        <v>2270956.5</v>
      </c>
      <c r="D4558">
        <v>1.49924884437596</v>
      </c>
    </row>
    <row r="4559" spans="1:4" x14ac:dyDescent="0.25">
      <c r="A4559">
        <v>212391</v>
      </c>
      <c r="B4559">
        <v>2266605.48</v>
      </c>
      <c r="C4559">
        <v>20228194.2986927</v>
      </c>
      <c r="D4559">
        <v>0.38531734035814003</v>
      </c>
    </row>
    <row r="4560" spans="1:4" x14ac:dyDescent="0.25">
      <c r="A4560">
        <v>164395</v>
      </c>
      <c r="B4560">
        <v>2265572.56</v>
      </c>
      <c r="C4560">
        <v>14143845.470000001</v>
      </c>
      <c r="D4560">
        <v>0.22261497150094001</v>
      </c>
    </row>
    <row r="4561" spans="1:4" x14ac:dyDescent="0.25">
      <c r="A4561">
        <v>97223</v>
      </c>
      <c r="B4561">
        <v>2261407.2999999998</v>
      </c>
      <c r="C4561">
        <v>2261407.2999999998</v>
      </c>
      <c r="D4561">
        <v>1.3772706849315099</v>
      </c>
    </row>
    <row r="4562" spans="1:4" x14ac:dyDescent="0.25">
      <c r="A4562">
        <v>116512</v>
      </c>
      <c r="B4562">
        <v>2260258.33</v>
      </c>
      <c r="C4562">
        <v>2260258.33</v>
      </c>
      <c r="D4562">
        <v>0</v>
      </c>
    </row>
    <row r="4563" spans="1:4" x14ac:dyDescent="0.25">
      <c r="A4563">
        <v>164603</v>
      </c>
      <c r="B4563">
        <v>2259755.2799999998</v>
      </c>
      <c r="C4563">
        <v>16759893.49</v>
      </c>
      <c r="D4563">
        <v>0.20203281002670001</v>
      </c>
    </row>
    <row r="4564" spans="1:4" x14ac:dyDescent="0.25">
      <c r="A4564">
        <v>164751</v>
      </c>
      <c r="B4564">
        <v>2255716.81</v>
      </c>
      <c r="C4564">
        <v>24631644.57</v>
      </c>
      <c r="D4564">
        <v>0.21638482474018</v>
      </c>
    </row>
    <row r="4565" spans="1:4" x14ac:dyDescent="0.25">
      <c r="A4565">
        <v>203352</v>
      </c>
      <c r="B4565">
        <v>2252465.65</v>
      </c>
      <c r="C4565">
        <v>2252465.6491472898</v>
      </c>
      <c r="D4565">
        <v>0</v>
      </c>
    </row>
    <row r="4566" spans="1:4" x14ac:dyDescent="0.25">
      <c r="A4566">
        <v>202592</v>
      </c>
      <c r="B4566">
        <v>2249718.2400000002</v>
      </c>
      <c r="C4566">
        <v>9133804.6772223804</v>
      </c>
      <c r="D4566">
        <v>0.20882416806366999</v>
      </c>
    </row>
    <row r="4567" spans="1:4" x14ac:dyDescent="0.25">
      <c r="A4567">
        <v>201552</v>
      </c>
      <c r="B4567">
        <v>2248174.37</v>
      </c>
      <c r="C4567">
        <v>2248174.3686805801</v>
      </c>
      <c r="D4567">
        <v>0</v>
      </c>
    </row>
    <row r="4568" spans="1:4" x14ac:dyDescent="0.25">
      <c r="A4568">
        <v>159873</v>
      </c>
      <c r="B4568">
        <v>2245789.31</v>
      </c>
      <c r="C4568">
        <v>18124519.870000001</v>
      </c>
      <c r="D4568">
        <v>0.15089037785639001</v>
      </c>
    </row>
    <row r="4569" spans="1:4" x14ac:dyDescent="0.25">
      <c r="A4569">
        <v>130403</v>
      </c>
      <c r="B4569">
        <v>2236528</v>
      </c>
      <c r="C4569">
        <v>2236528</v>
      </c>
      <c r="D4569">
        <v>0</v>
      </c>
    </row>
    <row r="4570" spans="1:4" x14ac:dyDescent="0.25">
      <c r="A4570">
        <v>191869</v>
      </c>
      <c r="B4570">
        <v>2234727.88</v>
      </c>
      <c r="C4570">
        <v>2234727.88135522</v>
      </c>
      <c r="D4570">
        <v>0</v>
      </c>
    </row>
    <row r="4571" spans="1:4" x14ac:dyDescent="0.25">
      <c r="A4571">
        <v>161803</v>
      </c>
      <c r="B4571">
        <v>2228315.04</v>
      </c>
      <c r="C4571">
        <v>6388591.0300000003</v>
      </c>
      <c r="D4571">
        <v>6.3099683965559997E-2</v>
      </c>
    </row>
    <row r="4572" spans="1:4" x14ac:dyDescent="0.25">
      <c r="A4572">
        <v>162720</v>
      </c>
      <c r="B4572">
        <v>2227972.35</v>
      </c>
      <c r="C4572">
        <v>10201726</v>
      </c>
      <c r="D4572">
        <v>7.7140163428170094E-2</v>
      </c>
    </row>
    <row r="4573" spans="1:4" x14ac:dyDescent="0.25">
      <c r="A4573">
        <v>115803</v>
      </c>
      <c r="B4573">
        <v>2227153.86</v>
      </c>
      <c r="C4573">
        <v>2227153.86</v>
      </c>
      <c r="D4573">
        <v>1.37636046358696</v>
      </c>
    </row>
    <row r="4574" spans="1:4" x14ac:dyDescent="0.25">
      <c r="A4574">
        <v>188906</v>
      </c>
      <c r="B4574">
        <v>2227058.36</v>
      </c>
      <c r="C4574">
        <v>2227058.36</v>
      </c>
      <c r="D4574">
        <v>0</v>
      </c>
    </row>
    <row r="4575" spans="1:4" x14ac:dyDescent="0.25">
      <c r="A4575">
        <v>97800</v>
      </c>
      <c r="B4575">
        <v>2225883.79</v>
      </c>
      <c r="C4575">
        <v>2225883.79</v>
      </c>
      <c r="D4575">
        <v>0</v>
      </c>
    </row>
    <row r="4576" spans="1:4" x14ac:dyDescent="0.25">
      <c r="A4576">
        <v>200647</v>
      </c>
      <c r="B4576">
        <v>2218398.02</v>
      </c>
      <c r="C4576">
        <v>2218398.0178086301</v>
      </c>
      <c r="D4576">
        <v>0</v>
      </c>
    </row>
    <row r="4577" spans="1:4" x14ac:dyDescent="0.25">
      <c r="A4577">
        <v>152117</v>
      </c>
      <c r="B4577">
        <v>2213487.83</v>
      </c>
      <c r="C4577">
        <v>11213578</v>
      </c>
      <c r="D4577">
        <v>8.0624657792770102E-2</v>
      </c>
    </row>
    <row r="4578" spans="1:4" x14ac:dyDescent="0.25">
      <c r="A4578">
        <v>179717</v>
      </c>
      <c r="B4578">
        <v>2211444.91</v>
      </c>
      <c r="C4578">
        <v>19923439.899999999</v>
      </c>
      <c r="D4578">
        <v>0.24710855643811</v>
      </c>
    </row>
    <row r="4579" spans="1:4" x14ac:dyDescent="0.25">
      <c r="A4579">
        <v>177822</v>
      </c>
      <c r="B4579">
        <v>2208095.27</v>
      </c>
      <c r="C4579">
        <v>4688428.4455720596</v>
      </c>
      <c r="D4579">
        <v>0.56549770480809003</v>
      </c>
    </row>
    <row r="4580" spans="1:4" x14ac:dyDescent="0.25">
      <c r="A4580">
        <v>208367</v>
      </c>
      <c r="B4580">
        <v>2207743.77</v>
      </c>
      <c r="C4580">
        <v>7272137.7778625702</v>
      </c>
      <c r="D4580">
        <v>0.35226867124748001</v>
      </c>
    </row>
    <row r="4581" spans="1:4" x14ac:dyDescent="0.25">
      <c r="A4581">
        <v>82754</v>
      </c>
      <c r="B4581">
        <v>2205856.9900000002</v>
      </c>
      <c r="C4581">
        <v>2205856.9900000002</v>
      </c>
      <c r="D4581">
        <v>0.90970344956140003</v>
      </c>
    </row>
    <row r="4582" spans="1:4" x14ac:dyDescent="0.25">
      <c r="A4582">
        <v>100094</v>
      </c>
      <c r="B4582">
        <v>2204014.33</v>
      </c>
      <c r="C4582">
        <v>2204014.33</v>
      </c>
      <c r="D4582">
        <v>0</v>
      </c>
    </row>
    <row r="4583" spans="1:4" x14ac:dyDescent="0.25">
      <c r="A4583">
        <v>195202</v>
      </c>
      <c r="B4583">
        <v>2201448.2799999998</v>
      </c>
      <c r="C4583">
        <v>2201448.2830630802</v>
      </c>
      <c r="D4583">
        <v>0</v>
      </c>
    </row>
    <row r="4584" spans="1:4" x14ac:dyDescent="0.25">
      <c r="A4584">
        <v>90123</v>
      </c>
      <c r="B4584">
        <v>2200127.0699999998</v>
      </c>
      <c r="C4584">
        <v>2200127.0699999998</v>
      </c>
      <c r="D4584">
        <v>1.1118982266666699</v>
      </c>
    </row>
    <row r="4585" spans="1:4" x14ac:dyDescent="0.25">
      <c r="A4585">
        <v>139461</v>
      </c>
      <c r="B4585">
        <v>2199448.37</v>
      </c>
      <c r="C4585">
        <v>6799580.9199999999</v>
      </c>
      <c r="D4585">
        <v>7.3279285878090003E-2</v>
      </c>
    </row>
    <row r="4586" spans="1:4" x14ac:dyDescent="0.25">
      <c r="A4586">
        <v>110597</v>
      </c>
      <c r="B4586">
        <v>2196194.2599999998</v>
      </c>
      <c r="C4586">
        <v>2196194.2599999998</v>
      </c>
      <c r="D4586">
        <v>1.11859715469613</v>
      </c>
    </row>
    <row r="4587" spans="1:4" x14ac:dyDescent="0.25">
      <c r="A4587">
        <v>142181</v>
      </c>
      <c r="B4587">
        <v>2194749.9300000002</v>
      </c>
      <c r="C4587">
        <v>11183501.189999999</v>
      </c>
      <c r="D4587">
        <v>7.1280945447729893E-2</v>
      </c>
    </row>
    <row r="4588" spans="1:4" x14ac:dyDescent="0.25">
      <c r="A4588">
        <v>205364</v>
      </c>
      <c r="B4588">
        <v>2193670.2999999998</v>
      </c>
      <c r="C4588">
        <v>2193670.2961714799</v>
      </c>
      <c r="D4588">
        <v>0</v>
      </c>
    </row>
    <row r="4589" spans="1:4" x14ac:dyDescent="0.25">
      <c r="A4589">
        <v>100935</v>
      </c>
      <c r="B4589">
        <v>2190636.36</v>
      </c>
      <c r="C4589">
        <v>2190636.36</v>
      </c>
      <c r="D4589">
        <v>1.73823815295359</v>
      </c>
    </row>
    <row r="4590" spans="1:4" x14ac:dyDescent="0.25">
      <c r="A4590">
        <v>132365</v>
      </c>
      <c r="B4590">
        <v>2190371.1</v>
      </c>
      <c r="C4590">
        <v>2190371.1</v>
      </c>
      <c r="D4590">
        <v>0.82487881155929998</v>
      </c>
    </row>
    <row r="4591" spans="1:4" x14ac:dyDescent="0.25">
      <c r="A4591">
        <v>146225</v>
      </c>
      <c r="B4591">
        <v>2182937.81</v>
      </c>
      <c r="C4591">
        <v>2182937.81</v>
      </c>
      <c r="D4591">
        <v>0</v>
      </c>
    </row>
    <row r="4592" spans="1:4" x14ac:dyDescent="0.25">
      <c r="A4592">
        <v>130713</v>
      </c>
      <c r="B4592">
        <v>2180181.61</v>
      </c>
      <c r="C4592">
        <v>2180181.61</v>
      </c>
      <c r="D4592">
        <v>0</v>
      </c>
    </row>
    <row r="4593" spans="1:4" x14ac:dyDescent="0.25">
      <c r="A4593">
        <v>188897</v>
      </c>
      <c r="B4593">
        <v>2180181.48</v>
      </c>
      <c r="C4593">
        <v>2180181.48</v>
      </c>
      <c r="D4593">
        <v>0</v>
      </c>
    </row>
    <row r="4594" spans="1:4" x14ac:dyDescent="0.25">
      <c r="A4594">
        <v>188913</v>
      </c>
      <c r="B4594">
        <v>2180181.48</v>
      </c>
      <c r="C4594">
        <v>2180181.48</v>
      </c>
      <c r="D4594">
        <v>0</v>
      </c>
    </row>
    <row r="4595" spans="1:4" x14ac:dyDescent="0.25">
      <c r="A4595">
        <v>189034</v>
      </c>
      <c r="B4595">
        <v>2180181.48</v>
      </c>
      <c r="C4595">
        <v>2180181.48</v>
      </c>
      <c r="D4595">
        <v>0</v>
      </c>
    </row>
    <row r="4596" spans="1:4" x14ac:dyDescent="0.25">
      <c r="A4596">
        <v>189111</v>
      </c>
      <c r="B4596">
        <v>2180181.48</v>
      </c>
      <c r="C4596">
        <v>2180181.48</v>
      </c>
      <c r="D4596">
        <v>0</v>
      </c>
    </row>
    <row r="4597" spans="1:4" x14ac:dyDescent="0.25">
      <c r="A4597">
        <v>189116</v>
      </c>
      <c r="B4597">
        <v>2180181.48</v>
      </c>
      <c r="C4597">
        <v>2180181.48</v>
      </c>
      <c r="D4597">
        <v>0</v>
      </c>
    </row>
    <row r="4598" spans="1:4" x14ac:dyDescent="0.25">
      <c r="A4598">
        <v>189558</v>
      </c>
      <c r="B4598">
        <v>2180181.48</v>
      </c>
      <c r="C4598">
        <v>2180181.48</v>
      </c>
      <c r="D4598">
        <v>1.6666666666666701</v>
      </c>
    </row>
    <row r="4599" spans="1:4" x14ac:dyDescent="0.25">
      <c r="A4599">
        <v>191994</v>
      </c>
      <c r="B4599">
        <v>2180181.48</v>
      </c>
      <c r="C4599">
        <v>2180181.48</v>
      </c>
      <c r="D4599">
        <v>0</v>
      </c>
    </row>
    <row r="4600" spans="1:4" x14ac:dyDescent="0.25">
      <c r="A4600">
        <v>195916</v>
      </c>
      <c r="B4600">
        <v>2180181.48</v>
      </c>
      <c r="C4600">
        <v>2180181.48</v>
      </c>
      <c r="D4600">
        <v>0</v>
      </c>
    </row>
    <row r="4601" spans="1:4" x14ac:dyDescent="0.25">
      <c r="A4601">
        <v>230680</v>
      </c>
      <c r="B4601">
        <v>2180181.48</v>
      </c>
      <c r="C4601">
        <v>2180181.4847519202</v>
      </c>
      <c r="D4601">
        <v>0</v>
      </c>
    </row>
    <row r="4602" spans="1:4" x14ac:dyDescent="0.25">
      <c r="A4602">
        <v>211350</v>
      </c>
      <c r="B4602">
        <v>2179528.12</v>
      </c>
      <c r="C4602">
        <v>16876485.3165286</v>
      </c>
      <c r="D4602">
        <v>0.54057023981361996</v>
      </c>
    </row>
    <row r="4603" spans="1:4" x14ac:dyDescent="0.25">
      <c r="A4603">
        <v>127390</v>
      </c>
      <c r="B4603">
        <v>2177367.65</v>
      </c>
      <c r="C4603">
        <v>6242093.3200000003</v>
      </c>
      <c r="D4603">
        <v>5.8758691947070001E-2</v>
      </c>
    </row>
    <row r="4604" spans="1:4" x14ac:dyDescent="0.25">
      <c r="A4604">
        <v>201183</v>
      </c>
      <c r="B4604">
        <v>2176381.29</v>
      </c>
      <c r="C4604">
        <v>2176381.28884672</v>
      </c>
      <c r="D4604">
        <v>0</v>
      </c>
    </row>
    <row r="4605" spans="1:4" x14ac:dyDescent="0.25">
      <c r="A4605">
        <v>187151</v>
      </c>
      <c r="B4605">
        <v>2174573.9700000002</v>
      </c>
      <c r="C4605">
        <v>83918762.829999998</v>
      </c>
      <c r="D4605">
        <v>0.32571475392019</v>
      </c>
    </row>
    <row r="4606" spans="1:4" x14ac:dyDescent="0.25">
      <c r="A4606">
        <v>230930</v>
      </c>
      <c r="B4606">
        <v>2174398.9500000002</v>
      </c>
      <c r="C4606">
        <v>2174398.9471379099</v>
      </c>
      <c r="D4606">
        <v>0</v>
      </c>
    </row>
    <row r="4607" spans="1:4" x14ac:dyDescent="0.25">
      <c r="A4607">
        <v>219300</v>
      </c>
      <c r="B4607">
        <v>2171812.52</v>
      </c>
      <c r="C4607">
        <v>2171812.5156709398</v>
      </c>
      <c r="D4607">
        <v>0</v>
      </c>
    </row>
    <row r="4608" spans="1:4" x14ac:dyDescent="0.25">
      <c r="A4608">
        <v>217371</v>
      </c>
      <c r="B4608">
        <v>2171449.2200000002</v>
      </c>
      <c r="C4608">
        <v>10609452.9142246</v>
      </c>
      <c r="D4608">
        <v>0</v>
      </c>
    </row>
    <row r="4609" spans="1:4" x14ac:dyDescent="0.25">
      <c r="A4609">
        <v>198119</v>
      </c>
      <c r="B4609">
        <v>2169684.46</v>
      </c>
      <c r="C4609">
        <v>2169684.4596918202</v>
      </c>
      <c r="D4609">
        <v>0</v>
      </c>
    </row>
    <row r="4610" spans="1:4" x14ac:dyDescent="0.25">
      <c r="A4610">
        <v>95884</v>
      </c>
      <c r="B4610">
        <v>2168623.7000000002</v>
      </c>
      <c r="C4610">
        <v>2168623.7000000002</v>
      </c>
      <c r="D4610">
        <v>1.30433690414798</v>
      </c>
    </row>
    <row r="4611" spans="1:4" x14ac:dyDescent="0.25">
      <c r="A4611">
        <v>195047</v>
      </c>
      <c r="B4611">
        <v>2166332.9300000002</v>
      </c>
      <c r="C4611">
        <v>2166332.9274099101</v>
      </c>
      <c r="D4611">
        <v>0</v>
      </c>
    </row>
    <row r="4612" spans="1:4" x14ac:dyDescent="0.25">
      <c r="A4612">
        <v>195218</v>
      </c>
      <c r="B4612">
        <v>2165976.62</v>
      </c>
      <c r="C4612">
        <v>2165976.6183301099</v>
      </c>
      <c r="D4612">
        <v>0</v>
      </c>
    </row>
    <row r="4613" spans="1:4" x14ac:dyDescent="0.25">
      <c r="A4613">
        <v>201534</v>
      </c>
      <c r="B4613">
        <v>2165975.73</v>
      </c>
      <c r="C4613">
        <v>2165975.72755741</v>
      </c>
      <c r="D4613">
        <v>0</v>
      </c>
    </row>
    <row r="4614" spans="1:4" x14ac:dyDescent="0.25">
      <c r="A4614">
        <v>178210</v>
      </c>
      <c r="B4614">
        <v>2155442.39</v>
      </c>
      <c r="C4614">
        <v>21659792.149999999</v>
      </c>
      <c r="D4614">
        <v>0.24532680551138999</v>
      </c>
    </row>
    <row r="4615" spans="1:4" x14ac:dyDescent="0.25">
      <c r="A4615">
        <v>126855</v>
      </c>
      <c r="B4615">
        <v>2151878.7999999998</v>
      </c>
      <c r="C4615">
        <v>2151878.7999999998</v>
      </c>
      <c r="D4615">
        <v>1.62013690982587</v>
      </c>
    </row>
    <row r="4616" spans="1:4" x14ac:dyDescent="0.25">
      <c r="A4616">
        <v>176371</v>
      </c>
      <c r="B4616">
        <v>2144532.7599999998</v>
      </c>
      <c r="C4616">
        <v>15978087.470000001</v>
      </c>
      <c r="D4616">
        <v>0.12243656996229001</v>
      </c>
    </row>
    <row r="4617" spans="1:4" x14ac:dyDescent="0.25">
      <c r="A4617">
        <v>120368</v>
      </c>
      <c r="B4617">
        <v>2143734.36</v>
      </c>
      <c r="C4617">
        <v>2737605.22</v>
      </c>
      <c r="D4617">
        <v>4.1068423496599697E-3</v>
      </c>
    </row>
    <row r="4618" spans="1:4" x14ac:dyDescent="0.25">
      <c r="A4618">
        <v>86366</v>
      </c>
      <c r="B4618">
        <v>2142040.96</v>
      </c>
      <c r="C4618">
        <v>2142040.96</v>
      </c>
      <c r="D4618">
        <v>0</v>
      </c>
    </row>
    <row r="4619" spans="1:4" x14ac:dyDescent="0.25">
      <c r="A4619">
        <v>128846</v>
      </c>
      <c r="B4619">
        <v>2140800.66</v>
      </c>
      <c r="C4619">
        <v>2140800.66</v>
      </c>
      <c r="D4619">
        <v>0.76086155710226999</v>
      </c>
    </row>
    <row r="4620" spans="1:4" x14ac:dyDescent="0.25">
      <c r="A4620">
        <v>225879</v>
      </c>
      <c r="B4620">
        <v>2136577.86</v>
      </c>
      <c r="C4620">
        <v>2136578</v>
      </c>
      <c r="D4620">
        <v>0</v>
      </c>
    </row>
    <row r="4621" spans="1:4" x14ac:dyDescent="0.25">
      <c r="A4621">
        <v>210589</v>
      </c>
      <c r="B4621">
        <v>2136195.89</v>
      </c>
      <c r="C4621">
        <v>2136195.8872607499</v>
      </c>
      <c r="D4621">
        <v>0</v>
      </c>
    </row>
    <row r="4622" spans="1:4" x14ac:dyDescent="0.25">
      <c r="A4622">
        <v>200355</v>
      </c>
      <c r="B4622">
        <v>2133378.42</v>
      </c>
      <c r="C4622">
        <v>2133378.4157283301</v>
      </c>
      <c r="D4622">
        <v>0</v>
      </c>
    </row>
    <row r="4623" spans="1:4" x14ac:dyDescent="0.25">
      <c r="A4623">
        <v>157601</v>
      </c>
      <c r="B4623">
        <v>2129121.2000000002</v>
      </c>
      <c r="C4623">
        <v>2129121.2000000002</v>
      </c>
      <c r="D4623">
        <v>0</v>
      </c>
    </row>
    <row r="4624" spans="1:4" x14ac:dyDescent="0.25">
      <c r="A4624">
        <v>181954</v>
      </c>
      <c r="B4624">
        <v>2124632.7400000002</v>
      </c>
      <c r="C4624">
        <v>6793251.7365355203</v>
      </c>
      <c r="D4624">
        <v>0.15969856383302</v>
      </c>
    </row>
    <row r="4625" spans="1:4" x14ac:dyDescent="0.25">
      <c r="A4625">
        <v>213219</v>
      </c>
      <c r="B4625">
        <v>2124187.06</v>
      </c>
      <c r="C4625">
        <v>2124187.0583269401</v>
      </c>
      <c r="D4625">
        <v>0</v>
      </c>
    </row>
    <row r="4626" spans="1:4" x14ac:dyDescent="0.25">
      <c r="A4626">
        <v>199920</v>
      </c>
      <c r="B4626">
        <v>2124135.56</v>
      </c>
      <c r="C4626">
        <v>2124135.5593233998</v>
      </c>
      <c r="D4626">
        <v>0</v>
      </c>
    </row>
    <row r="4627" spans="1:4" x14ac:dyDescent="0.25">
      <c r="A4627">
        <v>201748</v>
      </c>
      <c r="B4627">
        <v>2121803.2000000002</v>
      </c>
      <c r="C4627">
        <v>2121803.2011710098</v>
      </c>
      <c r="D4627">
        <v>0</v>
      </c>
    </row>
    <row r="4628" spans="1:4" x14ac:dyDescent="0.25">
      <c r="A4628">
        <v>135273</v>
      </c>
      <c r="B4628">
        <v>2120869.31</v>
      </c>
      <c r="C4628">
        <v>2120869.31</v>
      </c>
      <c r="D4628">
        <v>0</v>
      </c>
    </row>
    <row r="4629" spans="1:4" x14ac:dyDescent="0.25">
      <c r="A4629">
        <v>202270</v>
      </c>
      <c r="B4629">
        <v>2120502.94</v>
      </c>
      <c r="C4629">
        <v>2120502.9409335</v>
      </c>
      <c r="D4629">
        <v>0</v>
      </c>
    </row>
    <row r="4630" spans="1:4" x14ac:dyDescent="0.25">
      <c r="A4630">
        <v>230210</v>
      </c>
      <c r="B4630">
        <v>2115585</v>
      </c>
      <c r="C4630">
        <v>2115585.16133257</v>
      </c>
      <c r="D4630">
        <v>0</v>
      </c>
    </row>
    <row r="4631" spans="1:4" x14ac:dyDescent="0.25">
      <c r="A4631">
        <v>195433</v>
      </c>
      <c r="B4631">
        <v>2115043.13</v>
      </c>
      <c r="C4631">
        <v>2115043.12614492</v>
      </c>
      <c r="D4631">
        <v>0</v>
      </c>
    </row>
    <row r="4632" spans="1:4" x14ac:dyDescent="0.25">
      <c r="A4632">
        <v>199285</v>
      </c>
      <c r="B4632">
        <v>2111705.04</v>
      </c>
      <c r="C4632">
        <v>2111705.0365699399</v>
      </c>
      <c r="D4632">
        <v>0</v>
      </c>
    </row>
    <row r="4633" spans="1:4" x14ac:dyDescent="0.25">
      <c r="A4633">
        <v>110400</v>
      </c>
      <c r="B4633">
        <v>2099956</v>
      </c>
      <c r="C4633">
        <v>2099956</v>
      </c>
      <c r="D4633">
        <v>0</v>
      </c>
    </row>
    <row r="4634" spans="1:4" x14ac:dyDescent="0.25">
      <c r="A4634">
        <v>227984</v>
      </c>
      <c r="B4634">
        <v>2092974.23</v>
      </c>
      <c r="C4634">
        <v>2092974.2253618401</v>
      </c>
      <c r="D4634">
        <v>0</v>
      </c>
    </row>
    <row r="4635" spans="1:4" x14ac:dyDescent="0.25">
      <c r="A4635">
        <v>89458</v>
      </c>
      <c r="B4635">
        <v>2085445.9</v>
      </c>
      <c r="C4635">
        <v>2085445.9</v>
      </c>
      <c r="D4635">
        <v>1.00338473368298</v>
      </c>
    </row>
    <row r="4636" spans="1:4" x14ac:dyDescent="0.25">
      <c r="A4636">
        <v>102569</v>
      </c>
      <c r="B4636">
        <v>2084428.97</v>
      </c>
      <c r="C4636">
        <v>2084428.97</v>
      </c>
      <c r="D4636">
        <v>0</v>
      </c>
    </row>
    <row r="4637" spans="1:4" x14ac:dyDescent="0.25">
      <c r="A4637">
        <v>197163</v>
      </c>
      <c r="B4637">
        <v>2084222</v>
      </c>
      <c r="C4637">
        <v>4272117.2411198001</v>
      </c>
      <c r="D4637">
        <v>0.49947038309052999</v>
      </c>
    </row>
    <row r="4638" spans="1:4" x14ac:dyDescent="0.25">
      <c r="A4638">
        <v>205086</v>
      </c>
      <c r="B4638">
        <v>2077500.17</v>
      </c>
      <c r="C4638">
        <v>2077500.1745650801</v>
      </c>
      <c r="D4638">
        <v>0</v>
      </c>
    </row>
    <row r="4639" spans="1:4" x14ac:dyDescent="0.25">
      <c r="A4639">
        <v>136814</v>
      </c>
      <c r="B4639">
        <v>2074383.38</v>
      </c>
      <c r="C4639">
        <v>2074383.38</v>
      </c>
      <c r="D4639">
        <v>0</v>
      </c>
    </row>
    <row r="4640" spans="1:4" x14ac:dyDescent="0.25">
      <c r="A4640">
        <v>171349</v>
      </c>
      <c r="B4640">
        <v>2069596.46</v>
      </c>
      <c r="C4640">
        <v>30095594.149999999</v>
      </c>
      <c r="D4640">
        <v>0.21745989997243001</v>
      </c>
    </row>
    <row r="4641" spans="1:4" x14ac:dyDescent="0.25">
      <c r="A4641">
        <v>127598</v>
      </c>
      <c r="B4641">
        <v>2062988.17</v>
      </c>
      <c r="C4641">
        <v>2062988.17</v>
      </c>
      <c r="D4641">
        <v>0</v>
      </c>
    </row>
    <row r="4642" spans="1:4" x14ac:dyDescent="0.25">
      <c r="A4642">
        <v>110586</v>
      </c>
      <c r="B4642">
        <v>2058102.59</v>
      </c>
      <c r="C4642">
        <v>2058102.59</v>
      </c>
      <c r="D4642">
        <v>1.5394194649819499</v>
      </c>
    </row>
    <row r="4643" spans="1:4" x14ac:dyDescent="0.25">
      <c r="A4643">
        <v>110058</v>
      </c>
      <c r="B4643">
        <v>2051895.87</v>
      </c>
      <c r="C4643">
        <v>2051895.87</v>
      </c>
      <c r="D4643">
        <v>1.2857464632743401</v>
      </c>
    </row>
    <row r="4644" spans="1:4" x14ac:dyDescent="0.25">
      <c r="A4644">
        <v>176296</v>
      </c>
      <c r="B4644">
        <v>2047777.19</v>
      </c>
      <c r="C4644">
        <v>20416911.5</v>
      </c>
      <c r="D4644">
        <v>0.22819435605423</v>
      </c>
    </row>
    <row r="4645" spans="1:4" x14ac:dyDescent="0.25">
      <c r="A4645">
        <v>149929</v>
      </c>
      <c r="B4645">
        <v>2045006.69</v>
      </c>
      <c r="C4645">
        <v>6301586.1799999997</v>
      </c>
      <c r="D4645">
        <v>0.10939943170164</v>
      </c>
    </row>
    <row r="4646" spans="1:4" x14ac:dyDescent="0.25">
      <c r="A4646">
        <v>170187</v>
      </c>
      <c r="B4646">
        <v>2044633.42</v>
      </c>
      <c r="C4646">
        <v>26608925.59</v>
      </c>
      <c r="D4646">
        <v>0.2383325150516</v>
      </c>
    </row>
    <row r="4647" spans="1:4" x14ac:dyDescent="0.25">
      <c r="A4647">
        <v>232308</v>
      </c>
      <c r="B4647">
        <v>2038197.95</v>
      </c>
      <c r="C4647">
        <v>2038197.94690372</v>
      </c>
      <c r="D4647">
        <v>0</v>
      </c>
    </row>
    <row r="4648" spans="1:4" x14ac:dyDescent="0.25">
      <c r="A4648">
        <v>212278</v>
      </c>
      <c r="B4648">
        <v>2032913.42</v>
      </c>
      <c r="C4648">
        <v>3347296.1100081699</v>
      </c>
      <c r="D4648">
        <v>0.17716214026832999</v>
      </c>
    </row>
    <row r="4649" spans="1:4" x14ac:dyDescent="0.25">
      <c r="A4649">
        <v>129405</v>
      </c>
      <c r="B4649">
        <v>2018929.29</v>
      </c>
      <c r="C4649">
        <v>2018929.29</v>
      </c>
      <c r="D4649">
        <v>0.87155500879917003</v>
      </c>
    </row>
    <row r="4650" spans="1:4" x14ac:dyDescent="0.25">
      <c r="A4650">
        <v>100761</v>
      </c>
      <c r="B4650">
        <v>2018064.92</v>
      </c>
      <c r="C4650">
        <v>2018064.92</v>
      </c>
      <c r="D4650">
        <v>0</v>
      </c>
    </row>
    <row r="4651" spans="1:4" x14ac:dyDescent="0.25">
      <c r="A4651">
        <v>103861</v>
      </c>
      <c r="B4651">
        <v>2012480.34</v>
      </c>
      <c r="C4651">
        <v>2012480.34</v>
      </c>
      <c r="D4651">
        <v>1.349621840625</v>
      </c>
    </row>
    <row r="4652" spans="1:4" x14ac:dyDescent="0.25">
      <c r="A4652">
        <v>160243</v>
      </c>
      <c r="B4652">
        <v>2011640.97</v>
      </c>
      <c r="C4652">
        <v>2011640.9654047899</v>
      </c>
      <c r="D4652">
        <v>0</v>
      </c>
    </row>
    <row r="4653" spans="1:4" x14ac:dyDescent="0.25">
      <c r="A4653">
        <v>165189</v>
      </c>
      <c r="B4653">
        <v>2006368.41</v>
      </c>
      <c r="C4653">
        <v>2006368.4114185399</v>
      </c>
      <c r="D4653">
        <v>0</v>
      </c>
    </row>
    <row r="4654" spans="1:4" x14ac:dyDescent="0.25">
      <c r="A4654">
        <v>196852</v>
      </c>
      <c r="B4654">
        <v>2001621.32</v>
      </c>
      <c r="C4654">
        <v>2001621.32471633</v>
      </c>
      <c r="D4654">
        <v>0</v>
      </c>
    </row>
    <row r="4655" spans="1:4" x14ac:dyDescent="0.25">
      <c r="A4655">
        <v>87712</v>
      </c>
      <c r="B4655">
        <v>1995117.65</v>
      </c>
      <c r="C4655">
        <v>1995117.65</v>
      </c>
      <c r="D4655">
        <v>1.23627529033816</v>
      </c>
    </row>
    <row r="4656" spans="1:4" x14ac:dyDescent="0.25">
      <c r="A4656">
        <v>197116</v>
      </c>
      <c r="B4656">
        <v>1994209.82</v>
      </c>
      <c r="C4656">
        <v>1994209.82392109</v>
      </c>
      <c r="D4656">
        <v>0</v>
      </c>
    </row>
    <row r="4657" spans="1:4" x14ac:dyDescent="0.25">
      <c r="A4657">
        <v>102396</v>
      </c>
      <c r="B4657">
        <v>1992411.25</v>
      </c>
      <c r="C4657">
        <v>1992411.25</v>
      </c>
      <c r="D4657">
        <v>1.1801192770270299</v>
      </c>
    </row>
    <row r="4658" spans="1:4" x14ac:dyDescent="0.25">
      <c r="A4658">
        <v>197944</v>
      </c>
      <c r="B4658">
        <v>1985632.24</v>
      </c>
      <c r="C4658">
        <v>2657628.0545492899</v>
      </c>
      <c r="D4658">
        <v>0.98641282358464</v>
      </c>
    </row>
    <row r="4659" spans="1:4" x14ac:dyDescent="0.25">
      <c r="A4659">
        <v>200274</v>
      </c>
      <c r="B4659">
        <v>1983595.54</v>
      </c>
      <c r="C4659">
        <v>1983595.5396337099</v>
      </c>
      <c r="D4659">
        <v>0</v>
      </c>
    </row>
    <row r="4660" spans="1:4" x14ac:dyDescent="0.25">
      <c r="A4660">
        <v>221618</v>
      </c>
      <c r="B4660">
        <v>1982315.47</v>
      </c>
      <c r="C4660">
        <v>7706343.6368028503</v>
      </c>
      <c r="D4660">
        <v>0.70316326191847001</v>
      </c>
    </row>
    <row r="4661" spans="1:4" x14ac:dyDescent="0.25">
      <c r="A4661">
        <v>154792</v>
      </c>
      <c r="B4661">
        <v>1979812.74</v>
      </c>
      <c r="C4661">
        <v>15483911.6</v>
      </c>
      <c r="D4661">
        <v>0.15438191548050001</v>
      </c>
    </row>
    <row r="4662" spans="1:4" x14ac:dyDescent="0.25">
      <c r="A4662">
        <v>85805</v>
      </c>
      <c r="B4662">
        <v>1973454.06</v>
      </c>
      <c r="C4662">
        <v>1973454.06</v>
      </c>
      <c r="D4662">
        <v>1.2403162042424201</v>
      </c>
    </row>
    <row r="4663" spans="1:4" x14ac:dyDescent="0.25">
      <c r="A4663">
        <v>88642</v>
      </c>
      <c r="B4663">
        <v>1972877.91</v>
      </c>
      <c r="C4663">
        <v>1984030.91</v>
      </c>
      <c r="D4663">
        <v>1.43278246084599E-2</v>
      </c>
    </row>
    <row r="4664" spans="1:4" x14ac:dyDescent="0.25">
      <c r="A4664">
        <v>120161</v>
      </c>
      <c r="B4664">
        <v>1968370</v>
      </c>
      <c r="C4664">
        <v>1968370</v>
      </c>
      <c r="D4664">
        <v>1.70540161581584</v>
      </c>
    </row>
    <row r="4665" spans="1:4" x14ac:dyDescent="0.25">
      <c r="A4665">
        <v>142911</v>
      </c>
      <c r="B4665">
        <v>1966547.21</v>
      </c>
      <c r="C4665">
        <v>8043546.1100000003</v>
      </c>
      <c r="D4665">
        <v>7.9553126374699995E-2</v>
      </c>
    </row>
    <row r="4666" spans="1:4" x14ac:dyDescent="0.25">
      <c r="A4666">
        <v>89657</v>
      </c>
      <c r="B4666">
        <v>1961568.04</v>
      </c>
      <c r="C4666">
        <v>1961568.04</v>
      </c>
      <c r="D4666">
        <v>0</v>
      </c>
    </row>
    <row r="4667" spans="1:4" x14ac:dyDescent="0.25">
      <c r="A4667">
        <v>194604</v>
      </c>
      <c r="B4667">
        <v>1958529.85</v>
      </c>
      <c r="C4667">
        <v>1958529.85</v>
      </c>
      <c r="D4667">
        <v>0</v>
      </c>
    </row>
    <row r="4668" spans="1:4" x14ac:dyDescent="0.25">
      <c r="A4668">
        <v>159808</v>
      </c>
      <c r="B4668">
        <v>1956356.2</v>
      </c>
      <c r="C4668">
        <v>1956356.20487394</v>
      </c>
      <c r="D4668">
        <v>0</v>
      </c>
    </row>
    <row r="4669" spans="1:4" x14ac:dyDescent="0.25">
      <c r="A4669">
        <v>173183</v>
      </c>
      <c r="B4669">
        <v>1953983.76</v>
      </c>
      <c r="C4669">
        <v>2455966.3344960399</v>
      </c>
      <c r="D4669">
        <v>0.21848132525059</v>
      </c>
    </row>
    <row r="4670" spans="1:4" x14ac:dyDescent="0.25">
      <c r="A4670">
        <v>209984</v>
      </c>
      <c r="B4670">
        <v>1952421.41</v>
      </c>
      <c r="C4670">
        <v>1952421.41333026</v>
      </c>
      <c r="D4670">
        <v>0</v>
      </c>
    </row>
    <row r="4671" spans="1:4" x14ac:dyDescent="0.25">
      <c r="A4671">
        <v>146593</v>
      </c>
      <c r="B4671">
        <v>1950482.65</v>
      </c>
      <c r="C4671">
        <v>14256978.689999999</v>
      </c>
      <c r="D4671">
        <v>9.9564973029439896E-2</v>
      </c>
    </row>
    <row r="4672" spans="1:4" x14ac:dyDescent="0.25">
      <c r="A4672">
        <v>146794</v>
      </c>
      <c r="B4672">
        <v>1944360.35</v>
      </c>
      <c r="C4672">
        <v>4947964</v>
      </c>
      <c r="D4672">
        <v>4.4115118182870103E-2</v>
      </c>
    </row>
    <row r="4673" spans="1:4" x14ac:dyDescent="0.25">
      <c r="A4673">
        <v>104179</v>
      </c>
      <c r="B4673">
        <v>1942199.88</v>
      </c>
      <c r="C4673">
        <v>1942199.88</v>
      </c>
      <c r="D4673">
        <v>0</v>
      </c>
    </row>
    <row r="4674" spans="1:4" x14ac:dyDescent="0.25">
      <c r="A4674">
        <v>96101</v>
      </c>
      <c r="B4674">
        <v>1942050.76</v>
      </c>
      <c r="C4674">
        <v>1942050.76</v>
      </c>
      <c r="D4674">
        <v>0</v>
      </c>
    </row>
    <row r="4675" spans="1:4" x14ac:dyDescent="0.25">
      <c r="A4675">
        <v>88637</v>
      </c>
      <c r="B4675">
        <v>1940375.86</v>
      </c>
      <c r="C4675">
        <v>1940375.86</v>
      </c>
      <c r="D4675">
        <v>1.0679154002890201</v>
      </c>
    </row>
    <row r="4676" spans="1:4" x14ac:dyDescent="0.25">
      <c r="A4676">
        <v>94959</v>
      </c>
      <c r="B4676">
        <v>1936126.35</v>
      </c>
      <c r="C4676">
        <v>1936126.35</v>
      </c>
      <c r="D4676">
        <v>1.3326126837349399</v>
      </c>
    </row>
    <row r="4677" spans="1:4" x14ac:dyDescent="0.25">
      <c r="A4677">
        <v>167602</v>
      </c>
      <c r="B4677">
        <v>1929864.38</v>
      </c>
      <c r="C4677">
        <v>1929864.38</v>
      </c>
      <c r="D4677">
        <v>0</v>
      </c>
    </row>
    <row r="4678" spans="1:4" x14ac:dyDescent="0.25">
      <c r="A4678">
        <v>200864</v>
      </c>
      <c r="B4678">
        <v>1928564.65</v>
      </c>
      <c r="C4678">
        <v>12464708.871215001</v>
      </c>
      <c r="D4678">
        <v>0.17011010229022999</v>
      </c>
    </row>
    <row r="4679" spans="1:4" x14ac:dyDescent="0.25">
      <c r="A4679">
        <v>175261</v>
      </c>
      <c r="B4679">
        <v>1923899.29</v>
      </c>
      <c r="C4679">
        <v>14065319.130000001</v>
      </c>
      <c r="D4679">
        <v>0.24053497464012</v>
      </c>
    </row>
    <row r="4680" spans="1:4" x14ac:dyDescent="0.25">
      <c r="A4680">
        <v>195069</v>
      </c>
      <c r="B4680">
        <v>1920664.84</v>
      </c>
      <c r="C4680">
        <v>2911142.2762178602</v>
      </c>
      <c r="D4680">
        <v>0.10102451462039</v>
      </c>
    </row>
    <row r="4681" spans="1:4" x14ac:dyDescent="0.25">
      <c r="A4681">
        <v>168493</v>
      </c>
      <c r="B4681">
        <v>1918740.1</v>
      </c>
      <c r="C4681">
        <v>8336365.7400000002</v>
      </c>
      <c r="D4681">
        <v>0.11680524169698001</v>
      </c>
    </row>
    <row r="4682" spans="1:4" x14ac:dyDescent="0.25">
      <c r="A4682">
        <v>129596</v>
      </c>
      <c r="B4682">
        <v>1915741.8</v>
      </c>
      <c r="C4682">
        <v>1915741.8</v>
      </c>
      <c r="D4682">
        <v>1.2000517419799901</v>
      </c>
    </row>
    <row r="4683" spans="1:4" x14ac:dyDescent="0.25">
      <c r="A4683">
        <v>84347</v>
      </c>
      <c r="B4683">
        <v>1915172.49</v>
      </c>
      <c r="C4683">
        <v>1915172.49</v>
      </c>
      <c r="D4683">
        <v>1.2485064050991499</v>
      </c>
    </row>
    <row r="4684" spans="1:4" x14ac:dyDescent="0.25">
      <c r="A4684">
        <v>231813</v>
      </c>
      <c r="B4684">
        <v>1915171.8400000001</v>
      </c>
      <c r="C4684">
        <v>2226931.7487711199</v>
      </c>
      <c r="D4684">
        <v>0.249407928</v>
      </c>
    </row>
    <row r="4685" spans="1:4" x14ac:dyDescent="0.25">
      <c r="A4685">
        <v>155608</v>
      </c>
      <c r="B4685">
        <v>1914486.33</v>
      </c>
      <c r="C4685">
        <v>15359120.75</v>
      </c>
      <c r="D4685">
        <v>7.2701937024469906E-2</v>
      </c>
    </row>
    <row r="4686" spans="1:4" x14ac:dyDescent="0.25">
      <c r="A4686">
        <v>230905</v>
      </c>
      <c r="B4686">
        <v>1903921.09</v>
      </c>
      <c r="C4686">
        <v>1903921.08863442</v>
      </c>
      <c r="D4686">
        <v>0</v>
      </c>
    </row>
    <row r="4687" spans="1:4" x14ac:dyDescent="0.25">
      <c r="A4687">
        <v>106386</v>
      </c>
      <c r="B4687">
        <v>1898199.27</v>
      </c>
      <c r="C4687">
        <v>1898199.27</v>
      </c>
      <c r="D4687">
        <v>0</v>
      </c>
    </row>
    <row r="4688" spans="1:4" x14ac:dyDescent="0.25">
      <c r="A4688">
        <v>230858</v>
      </c>
      <c r="B4688">
        <v>1897871.41</v>
      </c>
      <c r="C4688">
        <v>1897871.4058457101</v>
      </c>
      <c r="D4688">
        <v>0</v>
      </c>
    </row>
    <row r="4689" spans="1:4" x14ac:dyDescent="0.25">
      <c r="A4689">
        <v>199815</v>
      </c>
      <c r="B4689">
        <v>1897095.82</v>
      </c>
      <c r="C4689">
        <v>1897095.8198643001</v>
      </c>
      <c r="D4689">
        <v>0</v>
      </c>
    </row>
    <row r="4690" spans="1:4" x14ac:dyDescent="0.25">
      <c r="A4690">
        <v>149307</v>
      </c>
      <c r="B4690">
        <v>1894592.25</v>
      </c>
      <c r="C4690">
        <v>35243415.090000004</v>
      </c>
      <c r="D4690">
        <v>0.31640412918075</v>
      </c>
    </row>
    <row r="4691" spans="1:4" x14ac:dyDescent="0.25">
      <c r="A4691">
        <v>197747</v>
      </c>
      <c r="B4691">
        <v>1887713.19</v>
      </c>
      <c r="C4691">
        <v>1887713.1908265201</v>
      </c>
      <c r="D4691">
        <v>0</v>
      </c>
    </row>
    <row r="4692" spans="1:4" x14ac:dyDescent="0.25">
      <c r="A4692">
        <v>100554</v>
      </c>
      <c r="B4692">
        <v>1879814.12</v>
      </c>
      <c r="C4692">
        <v>1879814.12</v>
      </c>
      <c r="D4692">
        <v>0.93471544262590001</v>
      </c>
    </row>
    <row r="4693" spans="1:4" x14ac:dyDescent="0.25">
      <c r="A4693">
        <v>98757</v>
      </c>
      <c r="B4693">
        <v>1872828.42</v>
      </c>
      <c r="C4693">
        <v>2425918.42</v>
      </c>
      <c r="D4693">
        <v>3.6290568579300199E-3</v>
      </c>
    </row>
    <row r="4694" spans="1:4" x14ac:dyDescent="0.25">
      <c r="A4694">
        <v>199378</v>
      </c>
      <c r="B4694">
        <v>1868723.54</v>
      </c>
      <c r="C4694">
        <v>1868723.5415723899</v>
      </c>
      <c r="D4694">
        <v>0</v>
      </c>
    </row>
    <row r="4695" spans="1:4" x14ac:dyDescent="0.25">
      <c r="A4695">
        <v>112514</v>
      </c>
      <c r="B4695">
        <v>1860705.28</v>
      </c>
      <c r="C4695">
        <v>1860705.28</v>
      </c>
      <c r="D4695">
        <v>0</v>
      </c>
    </row>
    <row r="4696" spans="1:4" x14ac:dyDescent="0.25">
      <c r="A4696">
        <v>151884</v>
      </c>
      <c r="B4696">
        <v>1855458.53</v>
      </c>
      <c r="C4696">
        <v>1855458.5281436001</v>
      </c>
      <c r="D4696">
        <v>0</v>
      </c>
    </row>
    <row r="4697" spans="1:4" x14ac:dyDescent="0.25">
      <c r="A4697">
        <v>191441</v>
      </c>
      <c r="B4697">
        <v>1852997.73</v>
      </c>
      <c r="C4697">
        <v>1852997.73</v>
      </c>
      <c r="D4697">
        <v>0</v>
      </c>
    </row>
    <row r="4698" spans="1:4" x14ac:dyDescent="0.25">
      <c r="A4698">
        <v>212141</v>
      </c>
      <c r="B4698">
        <v>1851341.8</v>
      </c>
      <c r="C4698">
        <v>13850021.6515393</v>
      </c>
      <c r="D4698">
        <v>0.28938843323073998</v>
      </c>
    </row>
    <row r="4699" spans="1:4" x14ac:dyDescent="0.25">
      <c r="A4699">
        <v>203500</v>
      </c>
      <c r="B4699">
        <v>1850822.69</v>
      </c>
      <c r="C4699">
        <v>1850822.7759593299</v>
      </c>
      <c r="D4699">
        <v>0</v>
      </c>
    </row>
    <row r="4700" spans="1:4" x14ac:dyDescent="0.25">
      <c r="A4700">
        <v>212993</v>
      </c>
      <c r="B4700">
        <v>1850782.93</v>
      </c>
      <c r="C4700">
        <v>1850782.93401794</v>
      </c>
      <c r="D4700">
        <v>0</v>
      </c>
    </row>
    <row r="4701" spans="1:4" x14ac:dyDescent="0.25">
      <c r="A4701">
        <v>230773</v>
      </c>
      <c r="B4701">
        <v>1848793.9</v>
      </c>
      <c r="C4701">
        <v>1848793.8990696201</v>
      </c>
      <c r="D4701">
        <v>0</v>
      </c>
    </row>
    <row r="4702" spans="1:4" x14ac:dyDescent="0.25">
      <c r="A4702">
        <v>216701</v>
      </c>
      <c r="B4702">
        <v>1848751.73999999</v>
      </c>
      <c r="C4702">
        <v>21054745.736323599</v>
      </c>
      <c r="D4702">
        <v>0.32009989999999999</v>
      </c>
    </row>
    <row r="4703" spans="1:4" x14ac:dyDescent="0.25">
      <c r="A4703">
        <v>87741</v>
      </c>
      <c r="B4703">
        <v>1846590.04</v>
      </c>
      <c r="C4703">
        <v>1846590.04</v>
      </c>
      <c r="D4703">
        <v>0</v>
      </c>
    </row>
    <row r="4704" spans="1:4" x14ac:dyDescent="0.25">
      <c r="A4704">
        <v>121197</v>
      </c>
      <c r="B4704">
        <v>1844657.57</v>
      </c>
      <c r="C4704">
        <v>4188547.04</v>
      </c>
      <c r="D4704">
        <v>1.0207858772727301</v>
      </c>
    </row>
    <row r="4705" spans="1:4" x14ac:dyDescent="0.25">
      <c r="A4705">
        <v>175889</v>
      </c>
      <c r="B4705">
        <v>1843050.09</v>
      </c>
      <c r="C4705">
        <v>4419851</v>
      </c>
      <c r="D4705">
        <v>0.21177749238822999</v>
      </c>
    </row>
    <row r="4706" spans="1:4" x14ac:dyDescent="0.25">
      <c r="A4706">
        <v>149268</v>
      </c>
      <c r="B4706">
        <v>1838669.99</v>
      </c>
      <c r="C4706">
        <v>12352925</v>
      </c>
      <c r="D4706">
        <v>6.9587722179520001E-2</v>
      </c>
    </row>
    <row r="4707" spans="1:4" x14ac:dyDescent="0.25">
      <c r="A4707">
        <v>189965</v>
      </c>
      <c r="B4707">
        <v>1837364.1</v>
      </c>
      <c r="C4707">
        <v>19442728.539999999</v>
      </c>
      <c r="D4707">
        <v>0.14806135268476001</v>
      </c>
    </row>
    <row r="4708" spans="1:4" x14ac:dyDescent="0.25">
      <c r="A4708">
        <v>110769</v>
      </c>
      <c r="B4708">
        <v>1829234.13</v>
      </c>
      <c r="C4708">
        <v>1829234.13</v>
      </c>
      <c r="D4708">
        <v>0</v>
      </c>
    </row>
    <row r="4709" spans="1:4" x14ac:dyDescent="0.25">
      <c r="A4709">
        <v>194480</v>
      </c>
      <c r="B4709">
        <v>1826712.93</v>
      </c>
      <c r="C4709">
        <v>6633721.4722351497</v>
      </c>
      <c r="D4709">
        <v>0.22281120442346999</v>
      </c>
    </row>
    <row r="4710" spans="1:4" x14ac:dyDescent="0.25">
      <c r="A4710">
        <v>145518</v>
      </c>
      <c r="B4710">
        <v>1820230.58</v>
      </c>
      <c r="C4710">
        <v>9849257</v>
      </c>
      <c r="D4710">
        <v>5.9242150134060097E-2</v>
      </c>
    </row>
    <row r="4711" spans="1:4" x14ac:dyDescent="0.25">
      <c r="A4711">
        <v>211589</v>
      </c>
      <c r="B4711">
        <v>1819187.64</v>
      </c>
      <c r="C4711">
        <v>4613251.6486842399</v>
      </c>
      <c r="D4711">
        <v>0.21253375448282</v>
      </c>
    </row>
    <row r="4712" spans="1:4" x14ac:dyDescent="0.25">
      <c r="A4712">
        <v>102612</v>
      </c>
      <c r="B4712">
        <v>1818788.38</v>
      </c>
      <c r="C4712">
        <v>1818788.38</v>
      </c>
      <c r="D4712">
        <v>0</v>
      </c>
    </row>
    <row r="4713" spans="1:4" x14ac:dyDescent="0.25">
      <c r="A4713">
        <v>85115</v>
      </c>
      <c r="B4713">
        <v>1815704.38</v>
      </c>
      <c r="C4713">
        <v>1815704.38</v>
      </c>
      <c r="D4713">
        <v>1.3235094970906101</v>
      </c>
    </row>
    <row r="4714" spans="1:4" x14ac:dyDescent="0.25">
      <c r="A4714">
        <v>225677</v>
      </c>
      <c r="B4714">
        <v>1814256.11</v>
      </c>
      <c r="C4714">
        <v>17005876.112993401</v>
      </c>
      <c r="D4714">
        <v>0.68206409196744999</v>
      </c>
    </row>
    <row r="4715" spans="1:4" x14ac:dyDescent="0.25">
      <c r="A4715">
        <v>118152</v>
      </c>
      <c r="B4715">
        <v>1812418.46</v>
      </c>
      <c r="C4715">
        <v>1812418.46</v>
      </c>
      <c r="D4715">
        <v>0</v>
      </c>
    </row>
    <row r="4716" spans="1:4" x14ac:dyDescent="0.25">
      <c r="A4716">
        <v>105049</v>
      </c>
      <c r="B4716">
        <v>1810284.18</v>
      </c>
      <c r="C4716">
        <v>1810284.18</v>
      </c>
      <c r="D4716">
        <v>0</v>
      </c>
    </row>
    <row r="4717" spans="1:4" x14ac:dyDescent="0.25">
      <c r="A4717">
        <v>198605</v>
      </c>
      <c r="B4717">
        <v>1801381.49</v>
      </c>
      <c r="C4717">
        <v>1801381.4923207201</v>
      </c>
      <c r="D4717">
        <v>0</v>
      </c>
    </row>
    <row r="4718" spans="1:4" x14ac:dyDescent="0.25">
      <c r="A4718">
        <v>130685</v>
      </c>
      <c r="B4718">
        <v>1797705.39</v>
      </c>
      <c r="C4718">
        <v>1797705.39</v>
      </c>
      <c r="D4718">
        <v>0</v>
      </c>
    </row>
    <row r="4719" spans="1:4" x14ac:dyDescent="0.25">
      <c r="A4719">
        <v>138535</v>
      </c>
      <c r="B4719">
        <v>1792826.76</v>
      </c>
      <c r="C4719">
        <v>1792826.76098794</v>
      </c>
      <c r="D4719">
        <v>0</v>
      </c>
    </row>
    <row r="4720" spans="1:4" x14ac:dyDescent="0.25">
      <c r="A4720">
        <v>179065</v>
      </c>
      <c r="B4720">
        <v>1790830.81</v>
      </c>
      <c r="C4720">
        <v>1790830.81363658</v>
      </c>
      <c r="D4720">
        <v>0</v>
      </c>
    </row>
    <row r="4721" spans="1:4" x14ac:dyDescent="0.25">
      <c r="A4721">
        <v>94344</v>
      </c>
      <c r="B4721">
        <v>1784387.34</v>
      </c>
      <c r="C4721">
        <v>1784387.34</v>
      </c>
      <c r="D4721">
        <v>0.77135393498169003</v>
      </c>
    </row>
    <row r="4722" spans="1:4" x14ac:dyDescent="0.25">
      <c r="A4722">
        <v>148793</v>
      </c>
      <c r="B4722">
        <v>1784282.42</v>
      </c>
      <c r="C4722">
        <v>1784282.42</v>
      </c>
      <c r="D4722">
        <v>0</v>
      </c>
    </row>
    <row r="4723" spans="1:4" x14ac:dyDescent="0.25">
      <c r="A4723">
        <v>94668</v>
      </c>
      <c r="B4723">
        <v>1782225.64</v>
      </c>
      <c r="C4723">
        <v>1782225.64</v>
      </c>
      <c r="D4723">
        <v>1.5538131479553901</v>
      </c>
    </row>
    <row r="4724" spans="1:4" x14ac:dyDescent="0.25">
      <c r="A4724">
        <v>230602</v>
      </c>
      <c r="B4724">
        <v>1781545.4</v>
      </c>
      <c r="C4724">
        <v>1781545.3990169</v>
      </c>
      <c r="D4724">
        <v>0</v>
      </c>
    </row>
    <row r="4725" spans="1:4" x14ac:dyDescent="0.25">
      <c r="A4725">
        <v>193807</v>
      </c>
      <c r="B4725">
        <v>1781361.76</v>
      </c>
      <c r="C4725">
        <v>1781361.75781884</v>
      </c>
      <c r="D4725">
        <v>0</v>
      </c>
    </row>
    <row r="4726" spans="1:4" x14ac:dyDescent="0.25">
      <c r="A4726">
        <v>199912</v>
      </c>
      <c r="B4726">
        <v>1779716.64</v>
      </c>
      <c r="C4726">
        <v>1779716.6426648099</v>
      </c>
      <c r="D4726">
        <v>0</v>
      </c>
    </row>
    <row r="4727" spans="1:4" x14ac:dyDescent="0.25">
      <c r="A4727">
        <v>125473</v>
      </c>
      <c r="B4727">
        <v>1773280.16</v>
      </c>
      <c r="C4727">
        <v>13180226.859999999</v>
      </c>
      <c r="D4727">
        <v>6.3781109071159997E-2</v>
      </c>
    </row>
    <row r="4728" spans="1:4" x14ac:dyDescent="0.25">
      <c r="A4728">
        <v>115017</v>
      </c>
      <c r="B4728">
        <v>1771528.97</v>
      </c>
      <c r="C4728">
        <v>1771528.97</v>
      </c>
      <c r="D4728">
        <v>2.7033902456896599</v>
      </c>
    </row>
    <row r="4729" spans="1:4" x14ac:dyDescent="0.25">
      <c r="A4729">
        <v>199868</v>
      </c>
      <c r="B4729">
        <v>1769331.87</v>
      </c>
      <c r="C4729">
        <v>1769331.87337145</v>
      </c>
      <c r="D4729">
        <v>0</v>
      </c>
    </row>
    <row r="4730" spans="1:4" x14ac:dyDescent="0.25">
      <c r="A4730">
        <v>164738</v>
      </c>
      <c r="B4730">
        <v>1769199.88</v>
      </c>
      <c r="C4730">
        <v>9411132.2899999991</v>
      </c>
      <c r="D4730">
        <v>8.4975785919239905E-2</v>
      </c>
    </row>
    <row r="4731" spans="1:4" x14ac:dyDescent="0.25">
      <c r="A4731">
        <v>196986</v>
      </c>
      <c r="B4731">
        <v>1768424.68</v>
      </c>
      <c r="C4731">
        <v>8601838.8984989505</v>
      </c>
      <c r="D4731">
        <v>0.2187745046889</v>
      </c>
    </row>
    <row r="4732" spans="1:4" x14ac:dyDescent="0.25">
      <c r="A4732">
        <v>142076</v>
      </c>
      <c r="B4732">
        <v>1761523.37</v>
      </c>
      <c r="C4732">
        <v>1761523.3711872899</v>
      </c>
      <c r="D4732">
        <v>0.89788997038697005</v>
      </c>
    </row>
    <row r="4733" spans="1:4" x14ac:dyDescent="0.25">
      <c r="A4733">
        <v>84877</v>
      </c>
      <c r="B4733">
        <v>1761331.28</v>
      </c>
      <c r="C4733">
        <v>1761331.28</v>
      </c>
      <c r="D4733">
        <v>0</v>
      </c>
    </row>
    <row r="4734" spans="1:4" x14ac:dyDescent="0.25">
      <c r="A4734">
        <v>119056</v>
      </c>
      <c r="B4734">
        <v>1760780.84</v>
      </c>
      <c r="C4734">
        <v>1760780.84</v>
      </c>
      <c r="D4734">
        <v>0.84205341055046001</v>
      </c>
    </row>
    <row r="4735" spans="1:4" x14ac:dyDescent="0.25">
      <c r="A4735">
        <v>128559</v>
      </c>
      <c r="B4735">
        <v>1758506.64</v>
      </c>
      <c r="C4735">
        <v>1758506.64</v>
      </c>
      <c r="D4735">
        <v>0.82861265875706003</v>
      </c>
    </row>
    <row r="4736" spans="1:4" x14ac:dyDescent="0.25">
      <c r="A4736">
        <v>150409</v>
      </c>
      <c r="B4736">
        <v>1750151.04</v>
      </c>
      <c r="C4736">
        <v>12976446.9750241</v>
      </c>
      <c r="D4736">
        <v>0.39032279080986998</v>
      </c>
    </row>
    <row r="4737" spans="1:4" x14ac:dyDescent="0.25">
      <c r="A4737">
        <v>199911</v>
      </c>
      <c r="B4737">
        <v>1746235.55</v>
      </c>
      <c r="C4737">
        <v>1746235.5458091099</v>
      </c>
      <c r="D4737">
        <v>0</v>
      </c>
    </row>
    <row r="4738" spans="1:4" x14ac:dyDescent="0.25">
      <c r="A4738">
        <v>133994</v>
      </c>
      <c r="B4738">
        <v>1745295</v>
      </c>
      <c r="C4738">
        <v>1745295</v>
      </c>
      <c r="D4738">
        <v>0</v>
      </c>
    </row>
    <row r="4739" spans="1:4" x14ac:dyDescent="0.25">
      <c r="A4739">
        <v>156908</v>
      </c>
      <c r="B4739">
        <v>1744589.47</v>
      </c>
      <c r="C4739">
        <v>1744589.47</v>
      </c>
      <c r="D4739">
        <v>0</v>
      </c>
    </row>
    <row r="4740" spans="1:4" x14ac:dyDescent="0.25">
      <c r="A4740">
        <v>175483</v>
      </c>
      <c r="B4740">
        <v>1744464.34</v>
      </c>
      <c r="C4740">
        <v>13549070.33</v>
      </c>
      <c r="D4740">
        <v>0.15863096557963999</v>
      </c>
    </row>
    <row r="4741" spans="1:4" x14ac:dyDescent="0.25">
      <c r="A4741">
        <v>136316</v>
      </c>
      <c r="B4741">
        <v>1744145.19</v>
      </c>
      <c r="C4741">
        <v>1744145.19</v>
      </c>
      <c r="D4741">
        <v>0</v>
      </c>
    </row>
    <row r="4742" spans="1:4" x14ac:dyDescent="0.25">
      <c r="A4742">
        <v>84020</v>
      </c>
      <c r="B4742">
        <v>1741829.28</v>
      </c>
      <c r="C4742">
        <v>1741829.28</v>
      </c>
      <c r="D4742">
        <v>0</v>
      </c>
    </row>
    <row r="4743" spans="1:4" x14ac:dyDescent="0.25">
      <c r="A4743">
        <v>152838</v>
      </c>
      <c r="B4743">
        <v>1735817.33</v>
      </c>
      <c r="C4743">
        <v>1735817.33</v>
      </c>
      <c r="D4743">
        <v>0</v>
      </c>
    </row>
    <row r="4744" spans="1:4" x14ac:dyDescent="0.25">
      <c r="A4744">
        <v>196231</v>
      </c>
      <c r="B4744">
        <v>1735688.7</v>
      </c>
      <c r="C4744">
        <v>1735688.6998584799</v>
      </c>
      <c r="D4744">
        <v>0</v>
      </c>
    </row>
    <row r="4745" spans="1:4" x14ac:dyDescent="0.25">
      <c r="A4745">
        <v>194803</v>
      </c>
      <c r="B4745">
        <v>1735563.99</v>
      </c>
      <c r="C4745">
        <v>1735563.9934775501</v>
      </c>
      <c r="D4745">
        <v>0</v>
      </c>
    </row>
    <row r="4746" spans="1:4" x14ac:dyDescent="0.25">
      <c r="A4746">
        <v>194455</v>
      </c>
      <c r="B4746">
        <v>1731882.1</v>
      </c>
      <c r="C4746">
        <v>1731882.1029860999</v>
      </c>
      <c r="D4746">
        <v>0</v>
      </c>
    </row>
    <row r="4747" spans="1:4" x14ac:dyDescent="0.25">
      <c r="A4747">
        <v>108596</v>
      </c>
      <c r="B4747">
        <v>1730508.66</v>
      </c>
      <c r="C4747">
        <v>1730508.66</v>
      </c>
      <c r="D4747">
        <v>0</v>
      </c>
    </row>
    <row r="4748" spans="1:4" x14ac:dyDescent="0.25">
      <c r="A4748">
        <v>92652</v>
      </c>
      <c r="B4748">
        <v>1730053.91</v>
      </c>
      <c r="C4748">
        <v>1730053.91</v>
      </c>
      <c r="D4748">
        <v>0.93501358693820003</v>
      </c>
    </row>
    <row r="4749" spans="1:4" x14ac:dyDescent="0.25">
      <c r="A4749">
        <v>171115</v>
      </c>
      <c r="B4749">
        <v>1730025.02</v>
      </c>
      <c r="C4749">
        <v>1730025.02</v>
      </c>
      <c r="D4749">
        <v>0</v>
      </c>
    </row>
    <row r="4750" spans="1:4" x14ac:dyDescent="0.25">
      <c r="A4750">
        <v>117708</v>
      </c>
      <c r="B4750">
        <v>1720046.42</v>
      </c>
      <c r="C4750">
        <v>3276494.07</v>
      </c>
      <c r="D4750">
        <v>7.3932864784079996E-2</v>
      </c>
    </row>
    <row r="4751" spans="1:4" x14ac:dyDescent="0.25">
      <c r="A4751">
        <v>92089</v>
      </c>
      <c r="B4751">
        <v>1715752.28</v>
      </c>
      <c r="C4751">
        <v>1715752.28</v>
      </c>
      <c r="D4751">
        <v>1.0967900366666701</v>
      </c>
    </row>
    <row r="4752" spans="1:4" x14ac:dyDescent="0.25">
      <c r="A4752">
        <v>123523</v>
      </c>
      <c r="B4752">
        <v>1711753.13</v>
      </c>
      <c r="C4752">
        <v>1711753.13</v>
      </c>
      <c r="D4752">
        <v>0.99882275163246004</v>
      </c>
    </row>
    <row r="4753" spans="1:4" x14ac:dyDescent="0.25">
      <c r="A4753">
        <v>203729</v>
      </c>
      <c r="B4753">
        <v>1702870.13</v>
      </c>
      <c r="C4753">
        <v>1702870.12726456</v>
      </c>
      <c r="D4753">
        <v>0</v>
      </c>
    </row>
    <row r="4754" spans="1:4" x14ac:dyDescent="0.25">
      <c r="A4754">
        <v>149117</v>
      </c>
      <c r="B4754">
        <v>1700314.82</v>
      </c>
      <c r="C4754">
        <v>10511263.800000001</v>
      </c>
      <c r="D4754">
        <v>8.2755290984350097E-2</v>
      </c>
    </row>
    <row r="4755" spans="1:4" x14ac:dyDescent="0.25">
      <c r="A4755">
        <v>90604</v>
      </c>
      <c r="B4755">
        <v>1698828.55</v>
      </c>
      <c r="C4755">
        <v>1698828.55</v>
      </c>
      <c r="D4755">
        <v>1.06018538344595</v>
      </c>
    </row>
    <row r="4756" spans="1:4" x14ac:dyDescent="0.25">
      <c r="A4756">
        <v>226799</v>
      </c>
      <c r="B4756">
        <v>1697991.18</v>
      </c>
      <c r="C4756">
        <v>1697991.18180563</v>
      </c>
      <c r="D4756">
        <v>0</v>
      </c>
    </row>
    <row r="4757" spans="1:4" x14ac:dyDescent="0.25">
      <c r="A4757">
        <v>164707</v>
      </c>
      <c r="B4757">
        <v>1692745.7</v>
      </c>
      <c r="C4757">
        <v>14457056.640000001</v>
      </c>
      <c r="D4757">
        <v>0.24053888293416001</v>
      </c>
    </row>
    <row r="4758" spans="1:4" x14ac:dyDescent="0.25">
      <c r="A4758">
        <v>108499</v>
      </c>
      <c r="B4758">
        <v>1684470.03</v>
      </c>
      <c r="C4758">
        <v>9809470.0299999993</v>
      </c>
      <c r="D4758">
        <v>4.4994125313359903E-2</v>
      </c>
    </row>
    <row r="4759" spans="1:4" x14ac:dyDescent="0.25">
      <c r="A4759">
        <v>229113</v>
      </c>
      <c r="B4759">
        <v>1683386.2</v>
      </c>
      <c r="C4759">
        <v>11840317.2963611</v>
      </c>
      <c r="D4759">
        <v>1.1331837611609801</v>
      </c>
    </row>
    <row r="4760" spans="1:4" x14ac:dyDescent="0.25">
      <c r="A4760">
        <v>196277</v>
      </c>
      <c r="B4760">
        <v>1682656.45</v>
      </c>
      <c r="C4760">
        <v>3020241.4441355602</v>
      </c>
      <c r="D4760">
        <v>0.13149986410635001</v>
      </c>
    </row>
    <row r="4761" spans="1:4" x14ac:dyDescent="0.25">
      <c r="A4761">
        <v>197017</v>
      </c>
      <c r="B4761">
        <v>1681327.49</v>
      </c>
      <c r="C4761">
        <v>5047409.2445398001</v>
      </c>
      <c r="D4761">
        <v>0.43766938443893999</v>
      </c>
    </row>
    <row r="4762" spans="1:4" x14ac:dyDescent="0.25">
      <c r="A4762">
        <v>142380</v>
      </c>
      <c r="B4762">
        <v>1675161.03</v>
      </c>
      <c r="C4762">
        <v>1675161.03089094</v>
      </c>
      <c r="D4762">
        <v>0</v>
      </c>
    </row>
    <row r="4763" spans="1:4" x14ac:dyDescent="0.25">
      <c r="A4763">
        <v>130337</v>
      </c>
      <c r="B4763">
        <v>1672443.5</v>
      </c>
      <c r="C4763">
        <v>1672443.5</v>
      </c>
      <c r="D4763">
        <v>1.01576086956522</v>
      </c>
    </row>
    <row r="4764" spans="1:4" x14ac:dyDescent="0.25">
      <c r="A4764">
        <v>189400</v>
      </c>
      <c r="B4764">
        <v>1671397.72</v>
      </c>
      <c r="C4764">
        <v>7134167.81870504</v>
      </c>
      <c r="D4764">
        <v>0.22736062020198</v>
      </c>
    </row>
    <row r="4765" spans="1:4" x14ac:dyDescent="0.25">
      <c r="A4765">
        <v>84898</v>
      </c>
      <c r="B4765">
        <v>1668811.59</v>
      </c>
      <c r="C4765">
        <v>1668811.59</v>
      </c>
      <c r="D4765">
        <v>0</v>
      </c>
    </row>
    <row r="4766" spans="1:4" x14ac:dyDescent="0.25">
      <c r="A4766">
        <v>194197</v>
      </c>
      <c r="B4766">
        <v>1667644.52</v>
      </c>
      <c r="C4766">
        <v>1667644.5208625</v>
      </c>
      <c r="D4766">
        <v>0</v>
      </c>
    </row>
    <row r="4767" spans="1:4" x14ac:dyDescent="0.25">
      <c r="A4767">
        <v>117349</v>
      </c>
      <c r="B4767">
        <v>1667388.32</v>
      </c>
      <c r="C4767">
        <v>5018074.83</v>
      </c>
      <c r="D4767">
        <v>6.8629600167529906E-2</v>
      </c>
    </row>
    <row r="4768" spans="1:4" x14ac:dyDescent="0.25">
      <c r="A4768">
        <v>169072</v>
      </c>
      <c r="B4768">
        <v>1666636.25</v>
      </c>
      <c r="C4768">
        <v>1666636.24772823</v>
      </c>
      <c r="D4768">
        <v>0</v>
      </c>
    </row>
    <row r="4769" spans="1:4" x14ac:dyDescent="0.25">
      <c r="A4769">
        <v>174798</v>
      </c>
      <c r="B4769">
        <v>1663461.92</v>
      </c>
      <c r="C4769">
        <v>8230683.83106995</v>
      </c>
      <c r="D4769">
        <v>0.31499018869654</v>
      </c>
    </row>
    <row r="4770" spans="1:4" x14ac:dyDescent="0.25">
      <c r="A4770">
        <v>190031</v>
      </c>
      <c r="B4770">
        <v>1659177.85</v>
      </c>
      <c r="C4770">
        <v>1659177.8468688901</v>
      </c>
      <c r="D4770">
        <v>0</v>
      </c>
    </row>
    <row r="4771" spans="1:4" x14ac:dyDescent="0.25">
      <c r="A4771">
        <v>83511</v>
      </c>
      <c r="B4771">
        <v>1653925.19</v>
      </c>
      <c r="C4771">
        <v>1653925.19</v>
      </c>
      <c r="D4771">
        <v>0.95188193416667</v>
      </c>
    </row>
    <row r="4772" spans="1:4" x14ac:dyDescent="0.25">
      <c r="A4772">
        <v>95041</v>
      </c>
      <c r="B4772">
        <v>1653444.43</v>
      </c>
      <c r="C4772">
        <v>1653444.43</v>
      </c>
      <c r="D4772">
        <v>0</v>
      </c>
    </row>
    <row r="4773" spans="1:4" x14ac:dyDescent="0.25">
      <c r="A4773">
        <v>202542</v>
      </c>
      <c r="B4773">
        <v>1645791.64</v>
      </c>
      <c r="C4773">
        <v>1645791.63961181</v>
      </c>
      <c r="D4773">
        <v>0</v>
      </c>
    </row>
    <row r="4774" spans="1:4" x14ac:dyDescent="0.25">
      <c r="A4774">
        <v>200315</v>
      </c>
      <c r="B4774">
        <v>1643633.91</v>
      </c>
      <c r="C4774">
        <v>7094328.5482590003</v>
      </c>
      <c r="D4774">
        <v>0.35967329085763999</v>
      </c>
    </row>
    <row r="4775" spans="1:4" x14ac:dyDescent="0.25">
      <c r="A4775">
        <v>202352</v>
      </c>
      <c r="B4775">
        <v>1640223.42</v>
      </c>
      <c r="C4775">
        <v>1640223.41946718</v>
      </c>
      <c r="D4775">
        <v>0</v>
      </c>
    </row>
    <row r="4776" spans="1:4" x14ac:dyDescent="0.25">
      <c r="A4776">
        <v>149326</v>
      </c>
      <c r="B4776">
        <v>1639481.22</v>
      </c>
      <c r="C4776">
        <v>1639481.22</v>
      </c>
      <c r="D4776">
        <v>0</v>
      </c>
    </row>
    <row r="4777" spans="1:4" x14ac:dyDescent="0.25">
      <c r="A4777">
        <v>194542</v>
      </c>
      <c r="B4777">
        <v>1638483.29</v>
      </c>
      <c r="C4777">
        <v>1638483.29499869</v>
      </c>
      <c r="D4777">
        <v>0</v>
      </c>
    </row>
    <row r="4778" spans="1:4" x14ac:dyDescent="0.25">
      <c r="A4778">
        <v>182479</v>
      </c>
      <c r="B4778">
        <v>1638190.75</v>
      </c>
      <c r="C4778">
        <v>5696723.0142584099</v>
      </c>
      <c r="D4778">
        <v>0.36871051956292</v>
      </c>
    </row>
    <row r="4779" spans="1:4" x14ac:dyDescent="0.25">
      <c r="A4779">
        <v>122958</v>
      </c>
      <c r="B4779">
        <v>1635890.05</v>
      </c>
      <c r="C4779">
        <v>1635890.05</v>
      </c>
      <c r="D4779">
        <v>0</v>
      </c>
    </row>
    <row r="4780" spans="1:4" x14ac:dyDescent="0.25">
      <c r="A4780">
        <v>201746</v>
      </c>
      <c r="B4780">
        <v>1635467.58</v>
      </c>
      <c r="C4780">
        <v>1635467.5840245101</v>
      </c>
      <c r="D4780">
        <v>0</v>
      </c>
    </row>
    <row r="4781" spans="1:4" x14ac:dyDescent="0.25">
      <c r="A4781">
        <v>201411</v>
      </c>
      <c r="B4781">
        <v>1634614.22</v>
      </c>
      <c r="C4781">
        <v>1634614.2237783801</v>
      </c>
      <c r="D4781">
        <v>0</v>
      </c>
    </row>
    <row r="4782" spans="1:4" x14ac:dyDescent="0.25">
      <c r="A4782">
        <v>230583</v>
      </c>
      <c r="B4782">
        <v>1631949.48</v>
      </c>
      <c r="C4782">
        <v>1631949.4772478</v>
      </c>
      <c r="D4782">
        <v>0</v>
      </c>
    </row>
    <row r="4783" spans="1:4" x14ac:dyDescent="0.25">
      <c r="A4783">
        <v>203240</v>
      </c>
      <c r="B4783">
        <v>1628039.21</v>
      </c>
      <c r="C4783">
        <v>3696628.0293669598</v>
      </c>
      <c r="D4783">
        <v>0.22091219666324999</v>
      </c>
    </row>
    <row r="4784" spans="1:4" x14ac:dyDescent="0.25">
      <c r="A4784">
        <v>75418</v>
      </c>
      <c r="B4784">
        <v>1627665.8</v>
      </c>
      <c r="C4784">
        <v>1627665.8</v>
      </c>
      <c r="D4784">
        <v>0.94464590451745001</v>
      </c>
    </row>
    <row r="4785" spans="1:4" x14ac:dyDescent="0.25">
      <c r="A4785">
        <v>138175</v>
      </c>
      <c r="B4785">
        <v>1622333.13</v>
      </c>
      <c r="C4785">
        <v>11425556.470000001</v>
      </c>
      <c r="D4785">
        <v>7.6401705192219893E-2</v>
      </c>
    </row>
    <row r="4786" spans="1:4" x14ac:dyDescent="0.25">
      <c r="A4786">
        <v>225827</v>
      </c>
      <c r="B4786">
        <v>1619692.63</v>
      </c>
      <c r="C4786">
        <v>1619692.6319742999</v>
      </c>
      <c r="D4786">
        <v>0</v>
      </c>
    </row>
    <row r="4787" spans="1:4" x14ac:dyDescent="0.25">
      <c r="A4787">
        <v>159154</v>
      </c>
      <c r="B4787">
        <v>1617011.31</v>
      </c>
      <c r="C4787">
        <v>1617011.3117520399</v>
      </c>
      <c r="D4787">
        <v>0.81168302183365004</v>
      </c>
    </row>
    <row r="4788" spans="1:4" x14ac:dyDescent="0.25">
      <c r="A4788">
        <v>88732</v>
      </c>
      <c r="B4788">
        <v>1616062.15</v>
      </c>
      <c r="C4788">
        <v>1616062.15</v>
      </c>
      <c r="D4788">
        <v>0</v>
      </c>
    </row>
    <row r="4789" spans="1:4" x14ac:dyDescent="0.25">
      <c r="A4789">
        <v>168981</v>
      </c>
      <c r="B4789">
        <v>1608905.89</v>
      </c>
      <c r="C4789">
        <v>58110291.859999999</v>
      </c>
      <c r="D4789">
        <v>0.30573194895887001</v>
      </c>
    </row>
    <row r="4790" spans="1:4" x14ac:dyDescent="0.25">
      <c r="A4790">
        <v>202175</v>
      </c>
      <c r="B4790">
        <v>1607684.83</v>
      </c>
      <c r="C4790">
        <v>1607684.8289131899</v>
      </c>
      <c r="D4790">
        <v>0</v>
      </c>
    </row>
    <row r="4791" spans="1:4" x14ac:dyDescent="0.25">
      <c r="A4791">
        <v>194387</v>
      </c>
      <c r="B4791">
        <v>1604884.8</v>
      </c>
      <c r="C4791">
        <v>4159280.6603821702</v>
      </c>
      <c r="D4791">
        <v>0.47633793953759002</v>
      </c>
    </row>
    <row r="4792" spans="1:4" x14ac:dyDescent="0.25">
      <c r="A4792">
        <v>82676</v>
      </c>
      <c r="B4792">
        <v>1604032.58</v>
      </c>
      <c r="C4792">
        <v>1604032.58</v>
      </c>
      <c r="D4792">
        <v>0</v>
      </c>
    </row>
    <row r="4793" spans="1:4" x14ac:dyDescent="0.25">
      <c r="A4793">
        <v>99836</v>
      </c>
      <c r="B4793">
        <v>1604016.68</v>
      </c>
      <c r="C4793">
        <v>1604016.68</v>
      </c>
      <c r="D4793">
        <v>0</v>
      </c>
    </row>
    <row r="4794" spans="1:4" x14ac:dyDescent="0.25">
      <c r="A4794">
        <v>200750</v>
      </c>
      <c r="B4794">
        <v>1596803.73</v>
      </c>
      <c r="C4794">
        <v>1596803.7266627301</v>
      </c>
      <c r="D4794">
        <v>0</v>
      </c>
    </row>
    <row r="4795" spans="1:4" x14ac:dyDescent="0.25">
      <c r="A4795">
        <v>164965</v>
      </c>
      <c r="B4795">
        <v>1590107.08</v>
      </c>
      <c r="C4795">
        <v>1590107.08121417</v>
      </c>
      <c r="D4795">
        <v>0</v>
      </c>
    </row>
    <row r="4796" spans="1:4" x14ac:dyDescent="0.25">
      <c r="A4796">
        <v>129221</v>
      </c>
      <c r="B4796">
        <v>1587291.55</v>
      </c>
      <c r="C4796">
        <v>1587291.54803082</v>
      </c>
      <c r="D4796">
        <v>0</v>
      </c>
    </row>
    <row r="4797" spans="1:4" x14ac:dyDescent="0.25">
      <c r="A4797">
        <v>177494</v>
      </c>
      <c r="B4797">
        <v>1576972.33</v>
      </c>
      <c r="C4797">
        <v>14698644.182574499</v>
      </c>
      <c r="D4797">
        <v>0.45424662731884002</v>
      </c>
    </row>
    <row r="4798" spans="1:4" x14ac:dyDescent="0.25">
      <c r="A4798">
        <v>90598</v>
      </c>
      <c r="B4798">
        <v>1576194.5</v>
      </c>
      <c r="C4798">
        <v>1576194.5</v>
      </c>
      <c r="D4798">
        <v>0</v>
      </c>
    </row>
    <row r="4799" spans="1:4" x14ac:dyDescent="0.25">
      <c r="A4799">
        <v>151325</v>
      </c>
      <c r="B4799">
        <v>1575038.03</v>
      </c>
      <c r="C4799">
        <v>1575038.0310575301</v>
      </c>
      <c r="D4799">
        <v>0</v>
      </c>
    </row>
    <row r="4800" spans="1:4" x14ac:dyDescent="0.25">
      <c r="A4800">
        <v>93601</v>
      </c>
      <c r="B4800">
        <v>1574403.11</v>
      </c>
      <c r="C4800">
        <v>1574403.11</v>
      </c>
      <c r="D4800">
        <v>1.0286242835962101</v>
      </c>
    </row>
    <row r="4801" spans="1:4" x14ac:dyDescent="0.25">
      <c r="A4801">
        <v>197503</v>
      </c>
      <c r="B4801">
        <v>1566959.44</v>
      </c>
      <c r="C4801">
        <v>1566959.4403361101</v>
      </c>
      <c r="D4801">
        <v>0</v>
      </c>
    </row>
    <row r="4802" spans="1:4" x14ac:dyDescent="0.25">
      <c r="A4802">
        <v>87255</v>
      </c>
      <c r="B4802">
        <v>1565322.33</v>
      </c>
      <c r="C4802">
        <v>1565322.33</v>
      </c>
      <c r="D4802">
        <v>0</v>
      </c>
    </row>
    <row r="4803" spans="1:4" x14ac:dyDescent="0.25">
      <c r="A4803">
        <v>216570</v>
      </c>
      <c r="B4803">
        <v>1564207.58</v>
      </c>
      <c r="C4803">
        <v>17446683.968527898</v>
      </c>
      <c r="D4803">
        <v>0.53729819360599995</v>
      </c>
    </row>
    <row r="4804" spans="1:4" x14ac:dyDescent="0.25">
      <c r="A4804">
        <v>120076</v>
      </c>
      <c r="B4804">
        <v>1560428.06</v>
      </c>
      <c r="C4804">
        <v>1560428.06</v>
      </c>
      <c r="D4804">
        <v>0</v>
      </c>
    </row>
    <row r="4805" spans="1:4" x14ac:dyDescent="0.25">
      <c r="A4805">
        <v>84799</v>
      </c>
      <c r="B4805">
        <v>1558061.16</v>
      </c>
      <c r="C4805">
        <v>1558061.16</v>
      </c>
      <c r="D4805">
        <v>1.6765838137583899</v>
      </c>
    </row>
    <row r="4806" spans="1:4" x14ac:dyDescent="0.25">
      <c r="A4806">
        <v>163503</v>
      </c>
      <c r="B4806">
        <v>1555534.17</v>
      </c>
      <c r="C4806">
        <v>6561151.5300000003</v>
      </c>
      <c r="D4806">
        <v>0.11405475686236</v>
      </c>
    </row>
    <row r="4807" spans="1:4" x14ac:dyDescent="0.25">
      <c r="A4807">
        <v>198368</v>
      </c>
      <c r="B4807">
        <v>1549189.44</v>
      </c>
      <c r="C4807">
        <v>1549189.4351083401</v>
      </c>
      <c r="D4807">
        <v>0</v>
      </c>
    </row>
    <row r="4808" spans="1:4" x14ac:dyDescent="0.25">
      <c r="A4808">
        <v>91405</v>
      </c>
      <c r="B4808">
        <v>1548274.68</v>
      </c>
      <c r="C4808">
        <v>1548274.68</v>
      </c>
      <c r="D4808">
        <v>1.2972658196581199</v>
      </c>
    </row>
    <row r="4809" spans="1:4" x14ac:dyDescent="0.25">
      <c r="A4809">
        <v>200888</v>
      </c>
      <c r="B4809">
        <v>1547345.51</v>
      </c>
      <c r="C4809">
        <v>7066412.1648521302</v>
      </c>
      <c r="D4809">
        <v>0.39507115638120999</v>
      </c>
    </row>
    <row r="4810" spans="1:4" x14ac:dyDescent="0.25">
      <c r="A4810">
        <v>139954</v>
      </c>
      <c r="B4810">
        <v>1537664.12</v>
      </c>
      <c r="C4810">
        <v>1537664.12159685</v>
      </c>
      <c r="D4810">
        <v>0</v>
      </c>
    </row>
    <row r="4811" spans="1:4" x14ac:dyDescent="0.25">
      <c r="A4811">
        <v>105251</v>
      </c>
      <c r="B4811">
        <v>1535956.9</v>
      </c>
      <c r="C4811">
        <v>1535956.9</v>
      </c>
      <c r="D4811">
        <v>0.79240567670454998</v>
      </c>
    </row>
    <row r="4812" spans="1:4" x14ac:dyDescent="0.25">
      <c r="A4812">
        <v>199678</v>
      </c>
      <c r="B4812">
        <v>1533827.27</v>
      </c>
      <c r="C4812">
        <v>12674386.2716162</v>
      </c>
      <c r="D4812">
        <v>0.44461969331290002</v>
      </c>
    </row>
    <row r="4813" spans="1:4" x14ac:dyDescent="0.25">
      <c r="A4813">
        <v>192457</v>
      </c>
      <c r="B4813">
        <v>1533778.6</v>
      </c>
      <c r="C4813">
        <v>1533778.6</v>
      </c>
      <c r="D4813">
        <v>37.688019535714297</v>
      </c>
    </row>
    <row r="4814" spans="1:4" x14ac:dyDescent="0.25">
      <c r="A4814">
        <v>97211</v>
      </c>
      <c r="B4814">
        <v>1529252.07</v>
      </c>
      <c r="C4814">
        <v>1529252.07</v>
      </c>
      <c r="D4814">
        <v>0.85568689532373998</v>
      </c>
    </row>
    <row r="4815" spans="1:4" x14ac:dyDescent="0.25">
      <c r="A4815">
        <v>138896</v>
      </c>
      <c r="B4815">
        <v>1529172.86</v>
      </c>
      <c r="C4815">
        <v>1529172.86</v>
      </c>
      <c r="D4815">
        <v>0</v>
      </c>
    </row>
    <row r="4816" spans="1:4" x14ac:dyDescent="0.25">
      <c r="A4816">
        <v>190704</v>
      </c>
      <c r="B4816">
        <v>1523074.79</v>
      </c>
      <c r="C4816">
        <v>1523074.79</v>
      </c>
      <c r="D4816">
        <v>0</v>
      </c>
    </row>
    <row r="4817" spans="1:4" x14ac:dyDescent="0.25">
      <c r="A4817">
        <v>199901</v>
      </c>
      <c r="B4817">
        <v>1520524.06</v>
      </c>
      <c r="C4817">
        <v>1520524.05642534</v>
      </c>
      <c r="D4817">
        <v>0</v>
      </c>
    </row>
    <row r="4818" spans="1:4" x14ac:dyDescent="0.25">
      <c r="A4818">
        <v>132136</v>
      </c>
      <c r="B4818">
        <v>1520136.92</v>
      </c>
      <c r="C4818">
        <v>1520136.92</v>
      </c>
      <c r="D4818">
        <v>0</v>
      </c>
    </row>
    <row r="4819" spans="1:4" x14ac:dyDescent="0.25">
      <c r="A4819">
        <v>195653</v>
      </c>
      <c r="B4819">
        <v>1514759.87</v>
      </c>
      <c r="C4819">
        <v>1514759.86628682</v>
      </c>
      <c r="D4819">
        <v>0</v>
      </c>
    </row>
    <row r="4820" spans="1:4" x14ac:dyDescent="0.25">
      <c r="A4820">
        <v>203140</v>
      </c>
      <c r="B4820">
        <v>1514720.33</v>
      </c>
      <c r="C4820">
        <v>1514720.3297981201</v>
      </c>
      <c r="D4820">
        <v>0</v>
      </c>
    </row>
    <row r="4821" spans="1:4" x14ac:dyDescent="0.25">
      <c r="A4821">
        <v>152655</v>
      </c>
      <c r="B4821">
        <v>1512918.06</v>
      </c>
      <c r="C4821">
        <v>13259279.939999999</v>
      </c>
      <c r="D4821">
        <v>0.13169372120254</v>
      </c>
    </row>
    <row r="4822" spans="1:4" x14ac:dyDescent="0.25">
      <c r="A4822">
        <v>177726</v>
      </c>
      <c r="B4822">
        <v>1509234.12</v>
      </c>
      <c r="C4822">
        <v>1509234.12</v>
      </c>
      <c r="D4822">
        <v>0</v>
      </c>
    </row>
    <row r="4823" spans="1:4" x14ac:dyDescent="0.25">
      <c r="A4823">
        <v>196806</v>
      </c>
      <c r="B4823">
        <v>1508072.37</v>
      </c>
      <c r="C4823">
        <v>52863704.430054098</v>
      </c>
      <c r="D4823">
        <v>0.37086905564868999</v>
      </c>
    </row>
    <row r="4824" spans="1:4" x14ac:dyDescent="0.25">
      <c r="A4824">
        <v>125878</v>
      </c>
      <c r="B4824">
        <v>1507897.11</v>
      </c>
      <c r="C4824">
        <v>1507897.11</v>
      </c>
      <c r="D4824">
        <v>1.46462998253106</v>
      </c>
    </row>
    <row r="4825" spans="1:4" x14ac:dyDescent="0.25">
      <c r="A4825">
        <v>171054</v>
      </c>
      <c r="B4825">
        <v>1506486.43</v>
      </c>
      <c r="C4825">
        <v>15710294.029999999</v>
      </c>
      <c r="D4825">
        <v>8.7605343437069993E-2</v>
      </c>
    </row>
    <row r="4826" spans="1:4" x14ac:dyDescent="0.25">
      <c r="A4826">
        <v>199966</v>
      </c>
      <c r="B4826">
        <v>1506068.6</v>
      </c>
      <c r="C4826">
        <v>1506068.5970577199</v>
      </c>
      <c r="D4826">
        <v>0</v>
      </c>
    </row>
    <row r="4827" spans="1:4" x14ac:dyDescent="0.25">
      <c r="A4827">
        <v>92133</v>
      </c>
      <c r="B4827">
        <v>1503677.81</v>
      </c>
      <c r="C4827">
        <v>1503677.81</v>
      </c>
      <c r="D4827">
        <v>1.52913060892116</v>
      </c>
    </row>
    <row r="4828" spans="1:4" x14ac:dyDescent="0.25">
      <c r="A4828">
        <v>198003</v>
      </c>
      <c r="B4828">
        <v>1502663.59</v>
      </c>
      <c r="C4828">
        <v>15979263.49</v>
      </c>
      <c r="D4828">
        <v>0.30523911712849999</v>
      </c>
    </row>
    <row r="4829" spans="1:4" x14ac:dyDescent="0.25">
      <c r="A4829">
        <v>149516</v>
      </c>
      <c r="B4829">
        <v>1498377.83</v>
      </c>
      <c r="C4829">
        <v>1498377.8304000001</v>
      </c>
      <c r="D4829">
        <v>0</v>
      </c>
    </row>
    <row r="4830" spans="1:4" x14ac:dyDescent="0.25">
      <c r="A4830">
        <v>189044</v>
      </c>
      <c r="B4830">
        <v>1497586.72</v>
      </c>
      <c r="C4830">
        <v>1497586.72</v>
      </c>
      <c r="D4830">
        <v>0</v>
      </c>
    </row>
    <row r="4831" spans="1:4" x14ac:dyDescent="0.25">
      <c r="A4831">
        <v>74189</v>
      </c>
      <c r="B4831">
        <v>1497076.67</v>
      </c>
      <c r="C4831">
        <v>1497076.67</v>
      </c>
      <c r="D4831">
        <v>1.01891232375776</v>
      </c>
    </row>
    <row r="4832" spans="1:4" x14ac:dyDescent="0.25">
      <c r="A4832">
        <v>124168</v>
      </c>
      <c r="B4832">
        <v>1492961.05</v>
      </c>
      <c r="C4832">
        <v>1492961.05</v>
      </c>
      <c r="D4832">
        <v>0</v>
      </c>
    </row>
    <row r="4833" spans="1:4" x14ac:dyDescent="0.25">
      <c r="A4833">
        <v>171668</v>
      </c>
      <c r="B4833">
        <v>1486041.97</v>
      </c>
      <c r="C4833">
        <v>25506185</v>
      </c>
      <c r="D4833">
        <v>0.2497982737702</v>
      </c>
    </row>
    <row r="4834" spans="1:4" x14ac:dyDescent="0.25">
      <c r="A4834">
        <v>189455</v>
      </c>
      <c r="B4834">
        <v>1483205.04</v>
      </c>
      <c r="C4834">
        <v>8048583.8525901996</v>
      </c>
      <c r="D4834">
        <v>0.27248240167942001</v>
      </c>
    </row>
    <row r="4835" spans="1:4" x14ac:dyDescent="0.25">
      <c r="A4835">
        <v>168676</v>
      </c>
      <c r="B4835">
        <v>1481776.15</v>
      </c>
      <c r="C4835">
        <v>19100149.949999999</v>
      </c>
      <c r="D4835">
        <v>0.16328284215234001</v>
      </c>
    </row>
    <row r="4836" spans="1:4" x14ac:dyDescent="0.25">
      <c r="A4836">
        <v>112016</v>
      </c>
      <c r="B4836">
        <v>1477675.8</v>
      </c>
      <c r="C4836">
        <v>1477675.8</v>
      </c>
      <c r="D4836">
        <v>0.84181934221310994</v>
      </c>
    </row>
    <row r="4837" spans="1:4" x14ac:dyDescent="0.25">
      <c r="A4837">
        <v>200951</v>
      </c>
      <c r="B4837">
        <v>1475579.1</v>
      </c>
      <c r="C4837">
        <v>1475579.0955660699</v>
      </c>
      <c r="D4837">
        <v>0</v>
      </c>
    </row>
    <row r="4838" spans="1:4" x14ac:dyDescent="0.25">
      <c r="A4838">
        <v>165698</v>
      </c>
      <c r="B4838">
        <v>1474190.12</v>
      </c>
      <c r="C4838">
        <v>17482226.07</v>
      </c>
      <c r="D4838">
        <v>8.1206949389990096E-2</v>
      </c>
    </row>
    <row r="4839" spans="1:4" x14ac:dyDescent="0.25">
      <c r="A4839">
        <v>92561</v>
      </c>
      <c r="B4839">
        <v>1472386.57</v>
      </c>
      <c r="C4839">
        <v>1472386.57</v>
      </c>
      <c r="D4839">
        <v>1.5477620550906599</v>
      </c>
    </row>
    <row r="4840" spans="1:4" x14ac:dyDescent="0.25">
      <c r="A4840">
        <v>157055</v>
      </c>
      <c r="B4840">
        <v>1468252.81</v>
      </c>
      <c r="C4840">
        <v>1468252.81</v>
      </c>
      <c r="D4840">
        <v>0</v>
      </c>
    </row>
    <row r="4841" spans="1:4" x14ac:dyDescent="0.25">
      <c r="A4841">
        <v>164952</v>
      </c>
      <c r="B4841">
        <v>1467673.27</v>
      </c>
      <c r="C4841">
        <v>1467673.2679000001</v>
      </c>
      <c r="D4841">
        <v>0</v>
      </c>
    </row>
    <row r="4842" spans="1:4" x14ac:dyDescent="0.25">
      <c r="A4842">
        <v>95402</v>
      </c>
      <c r="B4842">
        <v>1462599.55</v>
      </c>
      <c r="C4842">
        <v>1462599.55</v>
      </c>
      <c r="D4842">
        <v>0</v>
      </c>
    </row>
    <row r="4843" spans="1:4" x14ac:dyDescent="0.25">
      <c r="A4843">
        <v>92768</v>
      </c>
      <c r="B4843">
        <v>1461835.89</v>
      </c>
      <c r="C4843">
        <v>1461835.89</v>
      </c>
      <c r="D4843">
        <v>0</v>
      </c>
    </row>
    <row r="4844" spans="1:4" x14ac:dyDescent="0.25">
      <c r="A4844">
        <v>123060</v>
      </c>
      <c r="B4844">
        <v>1457175.34</v>
      </c>
      <c r="C4844">
        <v>1457175.34</v>
      </c>
      <c r="D4844">
        <v>1.0574234559440601</v>
      </c>
    </row>
    <row r="4845" spans="1:4" x14ac:dyDescent="0.25">
      <c r="A4845">
        <v>221686</v>
      </c>
      <c r="B4845">
        <v>1457093.68</v>
      </c>
      <c r="C4845">
        <v>1457093.67868228</v>
      </c>
      <c r="D4845">
        <v>0</v>
      </c>
    </row>
    <row r="4846" spans="1:4" x14ac:dyDescent="0.25">
      <c r="A4846">
        <v>65737</v>
      </c>
      <c r="B4846">
        <v>1456947.24</v>
      </c>
      <c r="C4846">
        <v>1456947.24</v>
      </c>
      <c r="D4846">
        <v>1.7050396961077801</v>
      </c>
    </row>
    <row r="4847" spans="1:4" x14ac:dyDescent="0.25">
      <c r="A4847">
        <v>91572</v>
      </c>
      <c r="B4847">
        <v>1456726.03</v>
      </c>
      <c r="C4847">
        <v>1456726.03</v>
      </c>
      <c r="D4847">
        <v>1.3987136985458599</v>
      </c>
    </row>
    <row r="4848" spans="1:4" x14ac:dyDescent="0.25">
      <c r="A4848">
        <v>202747</v>
      </c>
      <c r="B4848">
        <v>1455989.14</v>
      </c>
      <c r="C4848">
        <v>8550153.27818227</v>
      </c>
      <c r="D4848">
        <v>0.29115622119142998</v>
      </c>
    </row>
    <row r="4849" spans="1:4" x14ac:dyDescent="0.25">
      <c r="A4849">
        <v>142422</v>
      </c>
      <c r="B4849">
        <v>1455611.12</v>
      </c>
      <c r="C4849">
        <v>1455611.1189010299</v>
      </c>
      <c r="D4849">
        <v>0</v>
      </c>
    </row>
    <row r="4850" spans="1:4" x14ac:dyDescent="0.25">
      <c r="A4850">
        <v>155523</v>
      </c>
      <c r="B4850">
        <v>1452913.96</v>
      </c>
      <c r="C4850">
        <v>1452913.9631463001</v>
      </c>
      <c r="D4850">
        <v>0</v>
      </c>
    </row>
    <row r="4851" spans="1:4" x14ac:dyDescent="0.25">
      <c r="A4851">
        <v>179022</v>
      </c>
      <c r="B4851">
        <v>1452440.96</v>
      </c>
      <c r="C4851">
        <v>1452440.96284286</v>
      </c>
      <c r="D4851">
        <v>0</v>
      </c>
    </row>
    <row r="4852" spans="1:4" x14ac:dyDescent="0.25">
      <c r="A4852">
        <v>190359</v>
      </c>
      <c r="B4852">
        <v>1451434.01</v>
      </c>
      <c r="C4852">
        <v>26838215.567796499</v>
      </c>
      <c r="D4852">
        <v>0.50254351642259998</v>
      </c>
    </row>
    <row r="4853" spans="1:4" x14ac:dyDescent="0.25">
      <c r="A4853">
        <v>169025</v>
      </c>
      <c r="B4853">
        <v>1449247.95</v>
      </c>
      <c r="C4853">
        <v>25671839.93</v>
      </c>
      <c r="D4853">
        <v>0.23242729301126999</v>
      </c>
    </row>
    <row r="4854" spans="1:4" x14ac:dyDescent="0.25">
      <c r="A4854">
        <v>87363</v>
      </c>
      <c r="B4854">
        <v>1449046.15</v>
      </c>
      <c r="C4854">
        <v>1449046.15</v>
      </c>
      <c r="D4854">
        <v>1.23550830246914</v>
      </c>
    </row>
    <row r="4855" spans="1:4" x14ac:dyDescent="0.25">
      <c r="A4855">
        <v>197994</v>
      </c>
      <c r="B4855">
        <v>1447749.79</v>
      </c>
      <c r="C4855">
        <v>3230089.0778118498</v>
      </c>
      <c r="D4855">
        <v>0.21783472171033</v>
      </c>
    </row>
    <row r="4856" spans="1:4" x14ac:dyDescent="0.25">
      <c r="A4856">
        <v>192430</v>
      </c>
      <c r="B4856">
        <v>1442260.65</v>
      </c>
      <c r="C4856">
        <v>22069446.5139702</v>
      </c>
      <c r="D4856">
        <v>0.21036355298279</v>
      </c>
    </row>
    <row r="4857" spans="1:4" x14ac:dyDescent="0.25">
      <c r="A4857">
        <v>123497</v>
      </c>
      <c r="B4857">
        <v>1438082.49</v>
      </c>
      <c r="C4857">
        <v>1438082.49</v>
      </c>
      <c r="D4857">
        <v>0</v>
      </c>
    </row>
    <row r="4858" spans="1:4" x14ac:dyDescent="0.25">
      <c r="A4858">
        <v>179848</v>
      </c>
      <c r="B4858">
        <v>1437976.15</v>
      </c>
      <c r="C4858">
        <v>1437976.15036189</v>
      </c>
      <c r="D4858">
        <v>0</v>
      </c>
    </row>
    <row r="4859" spans="1:4" x14ac:dyDescent="0.25">
      <c r="A4859">
        <v>85005</v>
      </c>
      <c r="B4859">
        <v>1435544.02</v>
      </c>
      <c r="C4859">
        <v>1435544.02</v>
      </c>
      <c r="D4859">
        <v>1.09302160425844</v>
      </c>
    </row>
    <row r="4860" spans="1:4" x14ac:dyDescent="0.25">
      <c r="A4860">
        <v>195926</v>
      </c>
      <c r="B4860">
        <v>1434149.27</v>
      </c>
      <c r="C4860">
        <v>1434149.26951612</v>
      </c>
      <c r="D4860">
        <v>0</v>
      </c>
    </row>
    <row r="4861" spans="1:4" x14ac:dyDescent="0.25">
      <c r="A4861">
        <v>98939</v>
      </c>
      <c r="B4861">
        <v>1433299.53</v>
      </c>
      <c r="C4861">
        <v>1433299.53</v>
      </c>
      <c r="D4861">
        <v>1.0678057553956799</v>
      </c>
    </row>
    <row r="4862" spans="1:4" x14ac:dyDescent="0.25">
      <c r="A4862">
        <v>199481</v>
      </c>
      <c r="B4862">
        <v>1429037.08</v>
      </c>
      <c r="C4862">
        <v>7063222.9193170499</v>
      </c>
      <c r="D4862">
        <v>0.27991552411236997</v>
      </c>
    </row>
    <row r="4863" spans="1:4" x14ac:dyDescent="0.25">
      <c r="A4863">
        <v>165236</v>
      </c>
      <c r="B4863">
        <v>1425060.92</v>
      </c>
      <c r="C4863">
        <v>1425060.92</v>
      </c>
      <c r="D4863">
        <v>0</v>
      </c>
    </row>
    <row r="4864" spans="1:4" x14ac:dyDescent="0.25">
      <c r="A4864">
        <v>79782</v>
      </c>
      <c r="B4864">
        <v>1423827.51</v>
      </c>
      <c r="C4864">
        <v>1423827.51</v>
      </c>
      <c r="D4864">
        <v>0</v>
      </c>
    </row>
    <row r="4865" spans="1:4" x14ac:dyDescent="0.25">
      <c r="A4865">
        <v>90492</v>
      </c>
      <c r="B4865">
        <v>1418596.62</v>
      </c>
      <c r="C4865">
        <v>1418596.62</v>
      </c>
      <c r="D4865">
        <v>0.84087760540183998</v>
      </c>
    </row>
    <row r="4866" spans="1:4" x14ac:dyDescent="0.25">
      <c r="A4866">
        <v>122625</v>
      </c>
      <c r="B4866">
        <v>1417058.31</v>
      </c>
      <c r="C4866">
        <v>7670104.1600000001</v>
      </c>
      <c r="D4866">
        <v>5.5456850166299997E-2</v>
      </c>
    </row>
    <row r="4867" spans="1:4" x14ac:dyDescent="0.25">
      <c r="A4867">
        <v>148528</v>
      </c>
      <c r="B4867">
        <v>1414105.39</v>
      </c>
      <c r="C4867">
        <v>1414105.39</v>
      </c>
      <c r="D4867">
        <v>0</v>
      </c>
    </row>
    <row r="4868" spans="1:4" x14ac:dyDescent="0.25">
      <c r="A4868">
        <v>221908</v>
      </c>
      <c r="B4868">
        <v>1413587.24</v>
      </c>
      <c r="C4868">
        <v>1413587.2392357001</v>
      </c>
      <c r="D4868">
        <v>0</v>
      </c>
    </row>
    <row r="4869" spans="1:4" x14ac:dyDescent="0.25">
      <c r="A4869">
        <v>87989</v>
      </c>
      <c r="B4869">
        <v>1412715.84</v>
      </c>
      <c r="C4869">
        <v>1412715.84</v>
      </c>
      <c r="D4869">
        <v>1.2207469185022</v>
      </c>
    </row>
    <row r="4870" spans="1:4" x14ac:dyDescent="0.25">
      <c r="A4870">
        <v>185566</v>
      </c>
      <c r="B4870">
        <v>1411990.08</v>
      </c>
      <c r="C4870">
        <v>1411990.0837854799</v>
      </c>
      <c r="D4870">
        <v>0</v>
      </c>
    </row>
    <row r="4871" spans="1:4" x14ac:dyDescent="0.25">
      <c r="A4871">
        <v>175365</v>
      </c>
      <c r="B4871">
        <v>1411725.11</v>
      </c>
      <c r="C4871">
        <v>26254173.84</v>
      </c>
      <c r="D4871">
        <v>0.28122402659431001</v>
      </c>
    </row>
    <row r="4872" spans="1:4" x14ac:dyDescent="0.25">
      <c r="A4872">
        <v>201417</v>
      </c>
      <c r="B4872">
        <v>1406379.62</v>
      </c>
      <c r="C4872">
        <v>1406379.6163568499</v>
      </c>
      <c r="D4872">
        <v>0</v>
      </c>
    </row>
    <row r="4873" spans="1:4" x14ac:dyDescent="0.25">
      <c r="A4873">
        <v>121177</v>
      </c>
      <c r="B4873">
        <v>1404984.72</v>
      </c>
      <c r="C4873">
        <v>1404984.72</v>
      </c>
      <c r="D4873">
        <v>1.1151333163243</v>
      </c>
    </row>
    <row r="4874" spans="1:4" x14ac:dyDescent="0.25">
      <c r="A4874">
        <v>142695</v>
      </c>
      <c r="B4874">
        <v>1404300.55</v>
      </c>
      <c r="C4874">
        <v>1404300.55279148</v>
      </c>
      <c r="D4874">
        <v>0</v>
      </c>
    </row>
    <row r="4875" spans="1:4" x14ac:dyDescent="0.25">
      <c r="A4875">
        <v>187542</v>
      </c>
      <c r="B4875">
        <v>1403808.75000001</v>
      </c>
      <c r="C4875">
        <v>22041230.260000002</v>
      </c>
      <c r="D4875">
        <v>0.27827614576356002</v>
      </c>
    </row>
    <row r="4876" spans="1:4" x14ac:dyDescent="0.25">
      <c r="A4876">
        <v>194918</v>
      </c>
      <c r="B4876">
        <v>1402318.96</v>
      </c>
      <c r="C4876">
        <v>1402318.9645869201</v>
      </c>
      <c r="D4876">
        <v>0</v>
      </c>
    </row>
    <row r="4877" spans="1:4" x14ac:dyDescent="0.25">
      <c r="A4877">
        <v>87946</v>
      </c>
      <c r="B4877">
        <v>1399359.45</v>
      </c>
      <c r="C4877">
        <v>1399359.45</v>
      </c>
      <c r="D4877">
        <v>0.94888710576922997</v>
      </c>
    </row>
    <row r="4878" spans="1:4" x14ac:dyDescent="0.25">
      <c r="A4878">
        <v>169864</v>
      </c>
      <c r="B4878">
        <v>1398295.79</v>
      </c>
      <c r="C4878">
        <v>1398295.79</v>
      </c>
      <c r="D4878">
        <v>0</v>
      </c>
    </row>
    <row r="4879" spans="1:4" x14ac:dyDescent="0.25">
      <c r="A4879">
        <v>175560</v>
      </c>
      <c r="B4879">
        <v>1395683.91</v>
      </c>
      <c r="C4879">
        <v>7479218.0999999996</v>
      </c>
      <c r="D4879">
        <v>0.12282516223567</v>
      </c>
    </row>
    <row r="4880" spans="1:4" x14ac:dyDescent="0.25">
      <c r="A4880">
        <v>120667</v>
      </c>
      <c r="B4880">
        <v>1395626.35</v>
      </c>
      <c r="C4880">
        <v>7525391.3300000001</v>
      </c>
      <c r="D4880">
        <v>5.5408906868160003E-2</v>
      </c>
    </row>
    <row r="4881" spans="1:4" x14ac:dyDescent="0.25">
      <c r="A4881">
        <v>119972</v>
      </c>
      <c r="B4881">
        <v>1393114.85</v>
      </c>
      <c r="C4881">
        <v>1393114.85</v>
      </c>
      <c r="D4881">
        <v>0.90839123240575004</v>
      </c>
    </row>
    <row r="4882" spans="1:4" x14ac:dyDescent="0.25">
      <c r="A4882">
        <v>79887</v>
      </c>
      <c r="B4882">
        <v>1389154.03</v>
      </c>
      <c r="C4882">
        <v>1389154.03</v>
      </c>
      <c r="D4882">
        <v>0.95183480769230999</v>
      </c>
    </row>
    <row r="4883" spans="1:4" x14ac:dyDescent="0.25">
      <c r="A4883">
        <v>122413</v>
      </c>
      <c r="B4883">
        <v>1388333.57</v>
      </c>
      <c r="C4883">
        <v>1388333.57</v>
      </c>
      <c r="D4883">
        <v>0</v>
      </c>
    </row>
    <row r="4884" spans="1:4" x14ac:dyDescent="0.25">
      <c r="A4884">
        <v>92853</v>
      </c>
      <c r="B4884">
        <v>1378075.51</v>
      </c>
      <c r="C4884">
        <v>1378075.51</v>
      </c>
      <c r="D4884">
        <v>1.27655032392086</v>
      </c>
    </row>
    <row r="4885" spans="1:4" x14ac:dyDescent="0.25">
      <c r="A4885">
        <v>89587</v>
      </c>
      <c r="B4885">
        <v>1377718.59</v>
      </c>
      <c r="C4885">
        <v>1377718.59</v>
      </c>
      <c r="D4885">
        <v>0.76090551688692998</v>
      </c>
    </row>
    <row r="4886" spans="1:4" x14ac:dyDescent="0.25">
      <c r="A4886">
        <v>151879</v>
      </c>
      <c r="B4886">
        <v>1376696</v>
      </c>
      <c r="C4886">
        <v>1376696</v>
      </c>
      <c r="D4886">
        <v>0</v>
      </c>
    </row>
    <row r="4887" spans="1:4" x14ac:dyDescent="0.25">
      <c r="A4887">
        <v>195340</v>
      </c>
      <c r="B4887">
        <v>1376605.47</v>
      </c>
      <c r="C4887">
        <v>1376605.4744565601</v>
      </c>
      <c r="D4887">
        <v>0</v>
      </c>
    </row>
    <row r="4888" spans="1:4" x14ac:dyDescent="0.25">
      <c r="A4888">
        <v>186933</v>
      </c>
      <c r="B4888">
        <v>1376090</v>
      </c>
      <c r="C4888">
        <v>1376089.5657635001</v>
      </c>
      <c r="D4888">
        <v>0</v>
      </c>
    </row>
    <row r="4889" spans="1:4" x14ac:dyDescent="0.25">
      <c r="A4889">
        <v>187070</v>
      </c>
      <c r="B4889">
        <v>1374250.84</v>
      </c>
      <c r="C4889">
        <v>12137573.08</v>
      </c>
      <c r="D4889">
        <v>0.29652006132022002</v>
      </c>
    </row>
    <row r="4890" spans="1:4" x14ac:dyDescent="0.25">
      <c r="A4890">
        <v>193642</v>
      </c>
      <c r="B4890">
        <v>1372625.65</v>
      </c>
      <c r="C4890">
        <v>29391680.649999999</v>
      </c>
      <c r="D4890">
        <v>0.16090563679247</v>
      </c>
    </row>
    <row r="4891" spans="1:4" x14ac:dyDescent="0.25">
      <c r="A4891">
        <v>145932</v>
      </c>
      <c r="B4891">
        <v>1367547.77</v>
      </c>
      <c r="C4891">
        <v>1367547.7665494799</v>
      </c>
      <c r="D4891">
        <v>0</v>
      </c>
    </row>
    <row r="4892" spans="1:4" x14ac:dyDescent="0.25">
      <c r="A4892">
        <v>178604</v>
      </c>
      <c r="B4892">
        <v>1354759.33</v>
      </c>
      <c r="C4892">
        <v>11627684.7201338</v>
      </c>
      <c r="D4892">
        <v>0.31278245985712999</v>
      </c>
    </row>
    <row r="4893" spans="1:4" x14ac:dyDescent="0.25">
      <c r="A4893">
        <v>155447</v>
      </c>
      <c r="B4893">
        <v>1352081.41</v>
      </c>
      <c r="C4893">
        <v>1352081.40725341</v>
      </c>
      <c r="D4893">
        <v>0</v>
      </c>
    </row>
    <row r="4894" spans="1:4" x14ac:dyDescent="0.25">
      <c r="A4894">
        <v>91722</v>
      </c>
      <c r="B4894">
        <v>1346267.93</v>
      </c>
      <c r="C4894">
        <v>1917380.14</v>
      </c>
      <c r="D4894">
        <v>2.0507065459959999E-2</v>
      </c>
    </row>
    <row r="4895" spans="1:4" x14ac:dyDescent="0.25">
      <c r="A4895">
        <v>132814</v>
      </c>
      <c r="B4895">
        <v>1345326.94</v>
      </c>
      <c r="C4895">
        <v>1345326.94</v>
      </c>
      <c r="D4895">
        <v>0</v>
      </c>
    </row>
    <row r="4896" spans="1:4" x14ac:dyDescent="0.25">
      <c r="A4896">
        <v>211154</v>
      </c>
      <c r="B4896">
        <v>1344277.21</v>
      </c>
      <c r="C4896">
        <v>5842482.3780107303</v>
      </c>
      <c r="D4896">
        <v>0.37408242011539999</v>
      </c>
    </row>
    <row r="4897" spans="1:4" x14ac:dyDescent="0.25">
      <c r="A4897">
        <v>230931</v>
      </c>
      <c r="B4897">
        <v>1343680.12</v>
      </c>
      <c r="C4897">
        <v>1343680.1210385901</v>
      </c>
      <c r="D4897">
        <v>0</v>
      </c>
    </row>
    <row r="4898" spans="1:4" x14ac:dyDescent="0.25">
      <c r="A4898">
        <v>77750</v>
      </c>
      <c r="B4898">
        <v>1340882.53</v>
      </c>
      <c r="C4898">
        <v>1340882.53</v>
      </c>
      <c r="D4898">
        <v>1.5856436215349099</v>
      </c>
    </row>
    <row r="4899" spans="1:4" x14ac:dyDescent="0.25">
      <c r="A4899">
        <v>204572</v>
      </c>
      <c r="B4899">
        <v>1337560.68</v>
      </c>
      <c r="C4899">
        <v>1337560.68010535</v>
      </c>
      <c r="D4899">
        <v>0</v>
      </c>
    </row>
    <row r="4900" spans="1:4" x14ac:dyDescent="0.25">
      <c r="A4900">
        <v>195710</v>
      </c>
      <c r="B4900">
        <v>1331196.3799999999</v>
      </c>
      <c r="C4900">
        <v>8729827.0800000001</v>
      </c>
      <c r="D4900">
        <v>0.30056569097633001</v>
      </c>
    </row>
    <row r="4901" spans="1:4" x14ac:dyDescent="0.25">
      <c r="A4901">
        <v>108267</v>
      </c>
      <c r="B4901">
        <v>1330075.71</v>
      </c>
      <c r="C4901">
        <v>1330075.71</v>
      </c>
      <c r="D4901">
        <v>0</v>
      </c>
    </row>
    <row r="4902" spans="1:4" x14ac:dyDescent="0.25">
      <c r="A4902">
        <v>95005</v>
      </c>
      <c r="B4902">
        <v>1329588.06</v>
      </c>
      <c r="C4902">
        <v>1329588.06</v>
      </c>
      <c r="D4902">
        <v>0</v>
      </c>
    </row>
    <row r="4903" spans="1:4" x14ac:dyDescent="0.25">
      <c r="A4903">
        <v>201542</v>
      </c>
      <c r="B4903">
        <v>1324706.81</v>
      </c>
      <c r="C4903">
        <v>7454421.1560540302</v>
      </c>
      <c r="D4903">
        <v>0.1831268993271</v>
      </c>
    </row>
    <row r="4904" spans="1:4" x14ac:dyDescent="0.25">
      <c r="A4904">
        <v>85565</v>
      </c>
      <c r="B4904">
        <v>1323509.71</v>
      </c>
      <c r="C4904">
        <v>1323509.71</v>
      </c>
      <c r="D4904">
        <v>0</v>
      </c>
    </row>
    <row r="4905" spans="1:4" x14ac:dyDescent="0.25">
      <c r="A4905">
        <v>81623</v>
      </c>
      <c r="B4905">
        <v>1323258.51</v>
      </c>
      <c r="C4905">
        <v>1323258.51</v>
      </c>
      <c r="D4905">
        <v>0</v>
      </c>
    </row>
    <row r="4906" spans="1:4" x14ac:dyDescent="0.25">
      <c r="A4906">
        <v>189429</v>
      </c>
      <c r="B4906">
        <v>1321627.76</v>
      </c>
      <c r="C4906">
        <v>1321627.76</v>
      </c>
      <c r="D4906">
        <v>0</v>
      </c>
    </row>
    <row r="4907" spans="1:4" x14ac:dyDescent="0.25">
      <c r="A4907">
        <v>137176</v>
      </c>
      <c r="B4907">
        <v>1320626</v>
      </c>
      <c r="C4907">
        <v>1320626</v>
      </c>
      <c r="D4907">
        <v>0</v>
      </c>
    </row>
    <row r="4908" spans="1:4" x14ac:dyDescent="0.25">
      <c r="A4908">
        <v>202221</v>
      </c>
      <c r="B4908">
        <v>1314673.76</v>
      </c>
      <c r="C4908">
        <v>10638248.7512752</v>
      </c>
      <c r="D4908">
        <v>0.21837197579972001</v>
      </c>
    </row>
    <row r="4909" spans="1:4" x14ac:dyDescent="0.25">
      <c r="A4909">
        <v>102446</v>
      </c>
      <c r="B4909">
        <v>1312843.3899999999</v>
      </c>
      <c r="C4909">
        <v>1312843.3899999999</v>
      </c>
      <c r="D4909">
        <v>2.6627218934911201</v>
      </c>
    </row>
    <row r="4910" spans="1:4" x14ac:dyDescent="0.25">
      <c r="A4910">
        <v>174092</v>
      </c>
      <c r="B4910">
        <v>1311910.69</v>
      </c>
      <c r="C4910">
        <v>1311910.69</v>
      </c>
      <c r="D4910">
        <v>0</v>
      </c>
    </row>
    <row r="4911" spans="1:4" x14ac:dyDescent="0.25">
      <c r="A4911">
        <v>186676</v>
      </c>
      <c r="B4911">
        <v>1311363.72</v>
      </c>
      <c r="C4911">
        <v>15372373.5767971</v>
      </c>
      <c r="D4911">
        <v>0.32097730984064998</v>
      </c>
    </row>
    <row r="4912" spans="1:4" x14ac:dyDescent="0.25">
      <c r="A4912">
        <v>196206</v>
      </c>
      <c r="B4912">
        <v>1308383.8700000001</v>
      </c>
      <c r="C4912">
        <v>3133732.1214618301</v>
      </c>
      <c r="D4912">
        <v>0.16385072865705999</v>
      </c>
    </row>
    <row r="4913" spans="1:4" x14ac:dyDescent="0.25">
      <c r="A4913">
        <v>90444</v>
      </c>
      <c r="B4913">
        <v>1305117.04</v>
      </c>
      <c r="C4913">
        <v>1305117.04</v>
      </c>
      <c r="D4913">
        <v>0.97556717083333</v>
      </c>
    </row>
    <row r="4914" spans="1:4" x14ac:dyDescent="0.25">
      <c r="A4914">
        <v>105772</v>
      </c>
      <c r="B4914">
        <v>1304956</v>
      </c>
      <c r="C4914">
        <v>5588234.2699999996</v>
      </c>
      <c r="D4914">
        <v>4.247422736203E-2</v>
      </c>
    </row>
    <row r="4915" spans="1:4" x14ac:dyDescent="0.25">
      <c r="A4915">
        <v>146853</v>
      </c>
      <c r="B4915">
        <v>1299129.47</v>
      </c>
      <c r="C4915">
        <v>3045067.76</v>
      </c>
      <c r="D4915">
        <v>6.2502090725869999E-2</v>
      </c>
    </row>
    <row r="4916" spans="1:4" x14ac:dyDescent="0.25">
      <c r="A4916">
        <v>191004</v>
      </c>
      <c r="B4916">
        <v>1296810.74</v>
      </c>
      <c r="C4916">
        <v>1296810.7421840101</v>
      </c>
      <c r="D4916">
        <v>0</v>
      </c>
    </row>
    <row r="4917" spans="1:4" x14ac:dyDescent="0.25">
      <c r="A4917">
        <v>90119</v>
      </c>
      <c r="B4917">
        <v>1284037.78</v>
      </c>
      <c r="C4917">
        <v>1284037.78</v>
      </c>
      <c r="D4917">
        <v>0</v>
      </c>
    </row>
    <row r="4918" spans="1:4" x14ac:dyDescent="0.25">
      <c r="A4918">
        <v>172560</v>
      </c>
      <c r="B4918">
        <v>1279886.8899999899</v>
      </c>
      <c r="C4918">
        <v>37294049.219999999</v>
      </c>
      <c r="D4918">
        <v>0.24588000086368</v>
      </c>
    </row>
    <row r="4919" spans="1:4" x14ac:dyDescent="0.25">
      <c r="A4919">
        <v>180864</v>
      </c>
      <c r="B4919">
        <v>1279715.1100000001</v>
      </c>
      <c r="C4919">
        <v>6929228.9383451603</v>
      </c>
      <c r="D4919">
        <v>0.32186771637321998</v>
      </c>
    </row>
    <row r="4920" spans="1:4" x14ac:dyDescent="0.25">
      <c r="A4920">
        <v>185065</v>
      </c>
      <c r="B4920">
        <v>1279350.1399999999</v>
      </c>
      <c r="C4920">
        <v>1970581.1728294401</v>
      </c>
      <c r="D4920">
        <v>0.13391182357612</v>
      </c>
    </row>
    <row r="4921" spans="1:4" x14ac:dyDescent="0.25">
      <c r="A4921">
        <v>223547</v>
      </c>
      <c r="B4921">
        <v>1276794.3700000001</v>
      </c>
      <c r="C4921">
        <v>31551586.4473297</v>
      </c>
      <c r="D4921">
        <v>0.55785502266445997</v>
      </c>
    </row>
    <row r="4922" spans="1:4" x14ac:dyDescent="0.25">
      <c r="A4922">
        <v>83451</v>
      </c>
      <c r="B4922">
        <v>1276066.77</v>
      </c>
      <c r="C4922">
        <v>1276066.77</v>
      </c>
      <c r="D4922">
        <v>1.15741704664723</v>
      </c>
    </row>
    <row r="4923" spans="1:4" x14ac:dyDescent="0.25">
      <c r="A4923">
        <v>200854</v>
      </c>
      <c r="B4923">
        <v>1274922.02</v>
      </c>
      <c r="C4923">
        <v>11652503.662692299</v>
      </c>
      <c r="D4923">
        <v>0.19976175620737999</v>
      </c>
    </row>
    <row r="4924" spans="1:4" x14ac:dyDescent="0.25">
      <c r="A4924">
        <v>200574</v>
      </c>
      <c r="B4924">
        <v>1273576.92</v>
      </c>
      <c r="C4924">
        <v>1273576.92248601</v>
      </c>
      <c r="D4924">
        <v>0</v>
      </c>
    </row>
    <row r="4925" spans="1:4" x14ac:dyDescent="0.25">
      <c r="A4925">
        <v>180706</v>
      </c>
      <c r="B4925">
        <v>1273492.71</v>
      </c>
      <c r="C4925">
        <v>7690306.3300000001</v>
      </c>
      <c r="D4925">
        <v>9.2892749285339998E-2</v>
      </c>
    </row>
    <row r="4926" spans="1:4" x14ac:dyDescent="0.25">
      <c r="A4926">
        <v>156704</v>
      </c>
      <c r="B4926">
        <v>1269842.8</v>
      </c>
      <c r="C4926">
        <v>9757797.6999999993</v>
      </c>
      <c r="D4926">
        <v>0.11213118404194</v>
      </c>
    </row>
    <row r="4927" spans="1:4" x14ac:dyDescent="0.25">
      <c r="A4927">
        <v>127639</v>
      </c>
      <c r="B4927">
        <v>1267187.5900000001</v>
      </c>
      <c r="C4927">
        <v>1267187.5900000001</v>
      </c>
      <c r="D4927">
        <v>2.79665684016393</v>
      </c>
    </row>
    <row r="4928" spans="1:4" x14ac:dyDescent="0.25">
      <c r="A4928">
        <v>118569</v>
      </c>
      <c r="B4928">
        <v>1266974.94</v>
      </c>
      <c r="C4928">
        <v>1266974.94</v>
      </c>
      <c r="D4928">
        <v>0</v>
      </c>
    </row>
    <row r="4929" spans="1:4" x14ac:dyDescent="0.25">
      <c r="A4929">
        <v>93580</v>
      </c>
      <c r="B4929">
        <v>1265310.47</v>
      </c>
      <c r="C4929">
        <v>1265310.47</v>
      </c>
      <c r="D4929">
        <v>5.5794832191780799</v>
      </c>
    </row>
    <row r="4930" spans="1:4" x14ac:dyDescent="0.25">
      <c r="A4930">
        <v>206192</v>
      </c>
      <c r="B4930">
        <v>1264692.6399999999</v>
      </c>
      <c r="C4930">
        <v>35873803.590617202</v>
      </c>
      <c r="D4930">
        <v>0.53765214134887995</v>
      </c>
    </row>
    <row r="4931" spans="1:4" x14ac:dyDescent="0.25">
      <c r="A4931">
        <v>219211</v>
      </c>
      <c r="B4931">
        <v>1263623.8700000001</v>
      </c>
      <c r="C4931">
        <v>1263623.8737280499</v>
      </c>
      <c r="D4931">
        <v>0</v>
      </c>
    </row>
    <row r="4932" spans="1:4" x14ac:dyDescent="0.25">
      <c r="A4932">
        <v>198568</v>
      </c>
      <c r="B4932">
        <v>1261724.22</v>
      </c>
      <c r="C4932">
        <v>1261724.2216541599</v>
      </c>
      <c r="D4932">
        <v>0</v>
      </c>
    </row>
    <row r="4933" spans="1:4" x14ac:dyDescent="0.25">
      <c r="A4933">
        <v>99613</v>
      </c>
      <c r="B4933">
        <v>1260297.57</v>
      </c>
      <c r="C4933">
        <v>1260297.57</v>
      </c>
      <c r="D4933">
        <v>0</v>
      </c>
    </row>
    <row r="4934" spans="1:4" x14ac:dyDescent="0.25">
      <c r="A4934">
        <v>201890</v>
      </c>
      <c r="B4934">
        <v>1249681.73</v>
      </c>
      <c r="C4934">
        <v>8307177.25642714</v>
      </c>
      <c r="D4934">
        <v>0.39536079642569999</v>
      </c>
    </row>
    <row r="4935" spans="1:4" x14ac:dyDescent="0.25">
      <c r="A4935">
        <v>194801</v>
      </c>
      <c r="B4935">
        <v>1249544.42</v>
      </c>
      <c r="C4935">
        <v>1249544.4197714501</v>
      </c>
      <c r="D4935">
        <v>0</v>
      </c>
    </row>
    <row r="4936" spans="1:4" x14ac:dyDescent="0.25">
      <c r="A4936">
        <v>135001</v>
      </c>
      <c r="B4936">
        <v>1249293.3799999999</v>
      </c>
      <c r="C4936">
        <v>7066040.9199999999</v>
      </c>
      <c r="D4936">
        <v>5.6675369899429999E-2</v>
      </c>
    </row>
    <row r="4937" spans="1:4" x14ac:dyDescent="0.25">
      <c r="A4937">
        <v>82364</v>
      </c>
      <c r="B4937">
        <v>1247063.8899999999</v>
      </c>
      <c r="C4937">
        <v>1247063.8899999999</v>
      </c>
      <c r="D4937">
        <v>1.7492054228468901</v>
      </c>
    </row>
    <row r="4938" spans="1:4" x14ac:dyDescent="0.25">
      <c r="A4938">
        <v>195461</v>
      </c>
      <c r="B4938">
        <v>1244114.17</v>
      </c>
      <c r="C4938">
        <v>1244114.17006342</v>
      </c>
      <c r="D4938">
        <v>0</v>
      </c>
    </row>
    <row r="4939" spans="1:4" x14ac:dyDescent="0.25">
      <c r="A4939">
        <v>85545</v>
      </c>
      <c r="B4939">
        <v>1243565.68</v>
      </c>
      <c r="C4939">
        <v>1243565.68</v>
      </c>
      <c r="D4939">
        <v>0.80831121583850996</v>
      </c>
    </row>
    <row r="4940" spans="1:4" x14ac:dyDescent="0.25">
      <c r="A4940">
        <v>128704</v>
      </c>
      <c r="B4940">
        <v>1239729.92</v>
      </c>
      <c r="C4940">
        <v>1239729.92</v>
      </c>
      <c r="D4940">
        <v>0</v>
      </c>
    </row>
    <row r="4941" spans="1:4" x14ac:dyDescent="0.25">
      <c r="A4941">
        <v>100838</v>
      </c>
      <c r="B4941">
        <v>1230200.76</v>
      </c>
      <c r="C4941">
        <v>1230200.76</v>
      </c>
      <c r="D4941">
        <v>2.0566067741477299</v>
      </c>
    </row>
    <row r="4942" spans="1:4" x14ac:dyDescent="0.25">
      <c r="A4942">
        <v>200060</v>
      </c>
      <c r="B4942">
        <v>1218729.3799999999</v>
      </c>
      <c r="C4942">
        <v>1218729.37505918</v>
      </c>
      <c r="D4942">
        <v>0</v>
      </c>
    </row>
    <row r="4943" spans="1:4" x14ac:dyDescent="0.25">
      <c r="A4943">
        <v>191678</v>
      </c>
      <c r="B4943">
        <v>1217909.99</v>
      </c>
      <c r="C4943">
        <v>1217909.99</v>
      </c>
      <c r="D4943">
        <v>0</v>
      </c>
    </row>
    <row r="4944" spans="1:4" x14ac:dyDescent="0.25">
      <c r="A4944">
        <v>160827</v>
      </c>
      <c r="B4944">
        <v>1213168.73</v>
      </c>
      <c r="C4944">
        <v>1213168.7264824901</v>
      </c>
      <c r="D4944">
        <v>0</v>
      </c>
    </row>
    <row r="4945" spans="1:4" x14ac:dyDescent="0.25">
      <c r="A4945">
        <v>186247</v>
      </c>
      <c r="B4945">
        <v>1212959.8400000001</v>
      </c>
      <c r="C4945">
        <v>1212959.84028446</v>
      </c>
      <c r="D4945">
        <v>0</v>
      </c>
    </row>
    <row r="4946" spans="1:4" x14ac:dyDescent="0.25">
      <c r="A4946">
        <v>111002</v>
      </c>
      <c r="B4946">
        <v>1212687.1399999999</v>
      </c>
      <c r="C4946">
        <v>1212687.1399999999</v>
      </c>
      <c r="D4946">
        <v>0</v>
      </c>
    </row>
    <row r="4947" spans="1:4" x14ac:dyDescent="0.25">
      <c r="A4947">
        <v>168489</v>
      </c>
      <c r="B4947">
        <v>1211327.3400000001</v>
      </c>
      <c r="C4947">
        <v>8398044.8876164798</v>
      </c>
      <c r="D4947">
        <v>0.43544388493163999</v>
      </c>
    </row>
    <row r="4948" spans="1:4" x14ac:dyDescent="0.25">
      <c r="A4948">
        <v>199861</v>
      </c>
      <c r="B4948">
        <v>1209899.69</v>
      </c>
      <c r="C4948">
        <v>4291704.029112</v>
      </c>
      <c r="D4948">
        <v>0.36323188971698001</v>
      </c>
    </row>
    <row r="4949" spans="1:4" x14ac:dyDescent="0.25">
      <c r="A4949">
        <v>108626</v>
      </c>
      <c r="B4949">
        <v>1209676.93</v>
      </c>
      <c r="C4949">
        <v>1209676.93</v>
      </c>
      <c r="D4949">
        <v>0</v>
      </c>
    </row>
    <row r="4950" spans="1:4" x14ac:dyDescent="0.25">
      <c r="A4950">
        <v>195128</v>
      </c>
      <c r="B4950">
        <v>1206940.8899999999</v>
      </c>
      <c r="C4950">
        <v>1206940.8891538801</v>
      </c>
      <c r="D4950">
        <v>0</v>
      </c>
    </row>
    <row r="4951" spans="1:4" x14ac:dyDescent="0.25">
      <c r="A4951">
        <v>83160</v>
      </c>
      <c r="B4951">
        <v>1203796.18</v>
      </c>
      <c r="C4951">
        <v>1203796.18</v>
      </c>
      <c r="D4951">
        <v>0</v>
      </c>
    </row>
    <row r="4952" spans="1:4" x14ac:dyDescent="0.25">
      <c r="A4952">
        <v>172801</v>
      </c>
      <c r="B4952">
        <v>1200856.07</v>
      </c>
      <c r="C4952">
        <v>13523064.359999999</v>
      </c>
      <c r="D4952">
        <v>0.20064645460166</v>
      </c>
    </row>
    <row r="4953" spans="1:4" x14ac:dyDescent="0.25">
      <c r="A4953">
        <v>78186</v>
      </c>
      <c r="B4953">
        <v>1200301.54</v>
      </c>
      <c r="C4953">
        <v>1200301.54</v>
      </c>
      <c r="D4953">
        <v>1.3458273223214301</v>
      </c>
    </row>
    <row r="4954" spans="1:4" x14ac:dyDescent="0.25">
      <c r="A4954">
        <v>164421</v>
      </c>
      <c r="B4954">
        <v>1197712.1499999999</v>
      </c>
      <c r="C4954">
        <v>2698992.3</v>
      </c>
      <c r="D4954">
        <v>5.2917740960110003E-2</v>
      </c>
    </row>
    <row r="4955" spans="1:4" x14ac:dyDescent="0.25">
      <c r="A4955">
        <v>107109</v>
      </c>
      <c r="B4955">
        <v>1197203.92</v>
      </c>
      <c r="C4955">
        <v>1197203.92</v>
      </c>
      <c r="D4955">
        <v>0</v>
      </c>
    </row>
    <row r="4956" spans="1:4" x14ac:dyDescent="0.25">
      <c r="A4956">
        <v>97263</v>
      </c>
      <c r="B4956">
        <v>1194490.1100000001</v>
      </c>
      <c r="C4956">
        <v>1194490.1100000001</v>
      </c>
      <c r="D4956">
        <v>0</v>
      </c>
    </row>
    <row r="4957" spans="1:4" x14ac:dyDescent="0.25">
      <c r="A4957">
        <v>104088</v>
      </c>
      <c r="B4957">
        <v>1191024.97</v>
      </c>
      <c r="C4957">
        <v>2555793.77</v>
      </c>
      <c r="D4957">
        <v>3.8274921378860002E-2</v>
      </c>
    </row>
    <row r="4958" spans="1:4" x14ac:dyDescent="0.25">
      <c r="A4958">
        <v>184011</v>
      </c>
      <c r="B4958">
        <v>1187588.3500000001</v>
      </c>
      <c r="C4958">
        <v>8531652.5299999993</v>
      </c>
      <c r="D4958">
        <v>0.25583482120071999</v>
      </c>
    </row>
    <row r="4959" spans="1:4" x14ac:dyDescent="0.25">
      <c r="A4959">
        <v>179333</v>
      </c>
      <c r="B4959">
        <v>1185788.79</v>
      </c>
      <c r="C4959">
        <v>26840453</v>
      </c>
      <c r="D4959">
        <v>0.26067840966497002</v>
      </c>
    </row>
    <row r="4960" spans="1:4" x14ac:dyDescent="0.25">
      <c r="A4960">
        <v>102109</v>
      </c>
      <c r="B4960">
        <v>1184892.01</v>
      </c>
      <c r="C4960">
        <v>1184892.01</v>
      </c>
      <c r="D4960">
        <v>0</v>
      </c>
    </row>
    <row r="4961" spans="1:4" x14ac:dyDescent="0.25">
      <c r="A4961">
        <v>74434</v>
      </c>
      <c r="B4961">
        <v>1183166.3700000001</v>
      </c>
      <c r="C4961">
        <v>1183166.3700000001</v>
      </c>
      <c r="D4961">
        <v>1.28608359300792</v>
      </c>
    </row>
    <row r="4962" spans="1:4" x14ac:dyDescent="0.25">
      <c r="A4962">
        <v>163179</v>
      </c>
      <c r="B4962">
        <v>1181516.74</v>
      </c>
      <c r="C4962">
        <v>15116336.890000001</v>
      </c>
      <c r="D4962">
        <v>0.11217349173494</v>
      </c>
    </row>
    <row r="4963" spans="1:4" x14ac:dyDescent="0.25">
      <c r="A4963">
        <v>111240</v>
      </c>
      <c r="B4963">
        <v>1177053.17</v>
      </c>
      <c r="C4963">
        <v>1177053.17</v>
      </c>
      <c r="D4963">
        <v>0.89135296052631996</v>
      </c>
    </row>
    <row r="4964" spans="1:4" x14ac:dyDescent="0.25">
      <c r="A4964">
        <v>197217</v>
      </c>
      <c r="B4964">
        <v>1172529.22</v>
      </c>
      <c r="C4964">
        <v>3564905.3290913701</v>
      </c>
      <c r="D4964">
        <v>0.23549418936082001</v>
      </c>
    </row>
    <row r="4965" spans="1:4" x14ac:dyDescent="0.25">
      <c r="A4965">
        <v>86944</v>
      </c>
      <c r="B4965">
        <v>1170014.68</v>
      </c>
      <c r="C4965">
        <v>1170014.68</v>
      </c>
      <c r="D4965">
        <v>1.7139028604519799</v>
      </c>
    </row>
    <row r="4966" spans="1:4" x14ac:dyDescent="0.25">
      <c r="A4966">
        <v>87423</v>
      </c>
      <c r="B4966">
        <v>1169150.98</v>
      </c>
      <c r="C4966">
        <v>1169150.98</v>
      </c>
      <c r="D4966">
        <v>1.08060527183601</v>
      </c>
    </row>
    <row r="4967" spans="1:4" x14ac:dyDescent="0.25">
      <c r="A4967">
        <v>199347</v>
      </c>
      <c r="B4967">
        <v>1161641.52</v>
      </c>
      <c r="C4967">
        <v>2103289.6343388902</v>
      </c>
      <c r="D4967">
        <v>0.27749546036598999</v>
      </c>
    </row>
    <row r="4968" spans="1:4" x14ac:dyDescent="0.25">
      <c r="A4968">
        <v>145870</v>
      </c>
      <c r="B4968">
        <v>1161358.0900000001</v>
      </c>
      <c r="C4968">
        <v>5018579.8</v>
      </c>
      <c r="D4968">
        <v>9.1399744337679903E-2</v>
      </c>
    </row>
    <row r="4969" spans="1:4" x14ac:dyDescent="0.25">
      <c r="A4969">
        <v>80750</v>
      </c>
      <c r="B4969">
        <v>1161214.56</v>
      </c>
      <c r="C4969">
        <v>1161214.56</v>
      </c>
      <c r="D4969">
        <v>0</v>
      </c>
    </row>
    <row r="4970" spans="1:4" x14ac:dyDescent="0.25">
      <c r="A4970">
        <v>180205</v>
      </c>
      <c r="B4970">
        <v>1160864.43</v>
      </c>
      <c r="C4970">
        <v>16300898.15</v>
      </c>
      <c r="D4970">
        <v>0.25727791875995998</v>
      </c>
    </row>
    <row r="4971" spans="1:4" x14ac:dyDescent="0.25">
      <c r="A4971">
        <v>181303</v>
      </c>
      <c r="B4971">
        <v>1159597.8700000001</v>
      </c>
      <c r="C4971">
        <v>11273451.467909001</v>
      </c>
      <c r="D4971">
        <v>0.35416938639744</v>
      </c>
    </row>
    <row r="4972" spans="1:4" x14ac:dyDescent="0.25">
      <c r="A4972">
        <v>169480</v>
      </c>
      <c r="B4972">
        <v>1159142.32</v>
      </c>
      <c r="C4972">
        <v>1159142.32243361</v>
      </c>
      <c r="D4972">
        <v>0</v>
      </c>
    </row>
    <row r="4973" spans="1:4" x14ac:dyDescent="0.25">
      <c r="A4973">
        <v>138905</v>
      </c>
      <c r="B4973">
        <v>1158222.5900000001</v>
      </c>
      <c r="C4973">
        <v>13505259.76</v>
      </c>
      <c r="D4973">
        <v>8.2495631220500104E-2</v>
      </c>
    </row>
    <row r="4974" spans="1:4" x14ac:dyDescent="0.25">
      <c r="A4974">
        <v>174196</v>
      </c>
      <c r="B4974">
        <v>1156713.76</v>
      </c>
      <c r="C4974">
        <v>10355592.9877542</v>
      </c>
      <c r="D4974">
        <v>0.40077733356435002</v>
      </c>
    </row>
    <row r="4975" spans="1:4" x14ac:dyDescent="0.25">
      <c r="A4975">
        <v>137945</v>
      </c>
      <c r="B4975">
        <v>1152976.3799999999</v>
      </c>
      <c r="C4975">
        <v>18913649</v>
      </c>
      <c r="D4975">
        <v>7.6772908808659904E-2</v>
      </c>
    </row>
    <row r="4976" spans="1:4" x14ac:dyDescent="0.25">
      <c r="A4976">
        <v>178175</v>
      </c>
      <c r="B4976">
        <v>1151548.4099999999</v>
      </c>
      <c r="C4976">
        <v>13037040.960000001</v>
      </c>
      <c r="D4976">
        <v>0.1060057739659</v>
      </c>
    </row>
    <row r="4977" spans="1:4" x14ac:dyDescent="0.25">
      <c r="A4977">
        <v>99108</v>
      </c>
      <c r="B4977">
        <v>1149250.95</v>
      </c>
      <c r="C4977">
        <v>1149250.95</v>
      </c>
      <c r="D4977">
        <v>0.96621178645832995</v>
      </c>
    </row>
    <row r="4978" spans="1:4" x14ac:dyDescent="0.25">
      <c r="A4978">
        <v>144125</v>
      </c>
      <c r="B4978">
        <v>1145071.2</v>
      </c>
      <c r="C4978">
        <v>6400448.9500000002</v>
      </c>
      <c r="D4978">
        <v>8.2621684522080005E-2</v>
      </c>
    </row>
    <row r="4979" spans="1:4" x14ac:dyDescent="0.25">
      <c r="A4979">
        <v>93578</v>
      </c>
      <c r="B4979">
        <v>1141812.5900000001</v>
      </c>
      <c r="C4979">
        <v>1141812.5900000001</v>
      </c>
      <c r="D4979">
        <v>1.9148910861244</v>
      </c>
    </row>
    <row r="4980" spans="1:4" x14ac:dyDescent="0.25">
      <c r="A4980">
        <v>133625</v>
      </c>
      <c r="B4980">
        <v>1141310.8500000001</v>
      </c>
      <c r="C4980">
        <v>13712833.189999999</v>
      </c>
      <c r="D4980">
        <v>6.2362788440609898E-2</v>
      </c>
    </row>
    <row r="4981" spans="1:4" x14ac:dyDescent="0.25">
      <c r="A4981">
        <v>127226</v>
      </c>
      <c r="B4981">
        <v>1141070.3799999999</v>
      </c>
      <c r="C4981">
        <v>1141070.3799999999</v>
      </c>
      <c r="D4981">
        <v>0.90309945565482996</v>
      </c>
    </row>
    <row r="4982" spans="1:4" x14ac:dyDescent="0.25">
      <c r="A4982">
        <v>166855</v>
      </c>
      <c r="B4982">
        <v>1138788.77</v>
      </c>
      <c r="C4982">
        <v>7617230.1274532098</v>
      </c>
      <c r="D4982">
        <v>0.29845041192549998</v>
      </c>
    </row>
    <row r="4983" spans="1:4" x14ac:dyDescent="0.25">
      <c r="A4983">
        <v>197219</v>
      </c>
      <c r="B4983">
        <v>1137360.6599999999</v>
      </c>
      <c r="C4983">
        <v>3464280.4729477898</v>
      </c>
      <c r="D4983">
        <v>0.16736049575622</v>
      </c>
    </row>
    <row r="4984" spans="1:4" x14ac:dyDescent="0.25">
      <c r="A4984">
        <v>96431</v>
      </c>
      <c r="B4984">
        <v>1137037.8799999999</v>
      </c>
      <c r="C4984">
        <v>1137037.8799999999</v>
      </c>
      <c r="D4984">
        <v>1.1201498328682999</v>
      </c>
    </row>
    <row r="4985" spans="1:4" x14ac:dyDescent="0.25">
      <c r="A4985">
        <v>149868</v>
      </c>
      <c r="B4985">
        <v>1136406.29</v>
      </c>
      <c r="C4985">
        <v>4019346.4596814299</v>
      </c>
      <c r="D4985">
        <v>0.36349122373558002</v>
      </c>
    </row>
    <row r="4986" spans="1:4" x14ac:dyDescent="0.25">
      <c r="A4986">
        <v>122376</v>
      </c>
      <c r="B4986">
        <v>1136057.25</v>
      </c>
      <c r="C4986">
        <v>1136057.25</v>
      </c>
      <c r="D4986">
        <v>0</v>
      </c>
    </row>
    <row r="4987" spans="1:4" x14ac:dyDescent="0.25">
      <c r="A4987">
        <v>123286</v>
      </c>
      <c r="B4987">
        <v>1130927.3999999999</v>
      </c>
      <c r="C4987">
        <v>1130927.3999999999</v>
      </c>
      <c r="D4987">
        <v>0</v>
      </c>
    </row>
    <row r="4988" spans="1:4" x14ac:dyDescent="0.25">
      <c r="A4988">
        <v>115120</v>
      </c>
      <c r="B4988">
        <v>1129222.03</v>
      </c>
      <c r="C4988">
        <v>1129222.03</v>
      </c>
      <c r="D4988">
        <v>0</v>
      </c>
    </row>
    <row r="4989" spans="1:4" x14ac:dyDescent="0.25">
      <c r="A4989">
        <v>94126</v>
      </c>
      <c r="B4989">
        <v>1127213</v>
      </c>
      <c r="C4989">
        <v>1127213</v>
      </c>
      <c r="D4989">
        <v>0</v>
      </c>
    </row>
    <row r="4990" spans="1:4" x14ac:dyDescent="0.25">
      <c r="A4990">
        <v>157869</v>
      </c>
      <c r="B4990">
        <v>1119094.1299999999</v>
      </c>
      <c r="C4990">
        <v>1119094.1299999999</v>
      </c>
      <c r="D4990">
        <v>0</v>
      </c>
    </row>
    <row r="4991" spans="1:4" x14ac:dyDescent="0.25">
      <c r="A4991">
        <v>124907</v>
      </c>
      <c r="B4991">
        <v>1118235.6000000001</v>
      </c>
      <c r="C4991">
        <v>1118235.6000000001</v>
      </c>
      <c r="D4991">
        <v>0</v>
      </c>
    </row>
    <row r="4992" spans="1:4" x14ac:dyDescent="0.25">
      <c r="A4992">
        <v>179710</v>
      </c>
      <c r="B4992">
        <v>1115926.2</v>
      </c>
      <c r="C4992">
        <v>20688390.460000001</v>
      </c>
      <c r="D4992">
        <v>0.25774284776942002</v>
      </c>
    </row>
    <row r="4993" spans="1:4" x14ac:dyDescent="0.25">
      <c r="A4993">
        <v>128729</v>
      </c>
      <c r="B4993">
        <v>1115917.8700000001</v>
      </c>
      <c r="C4993">
        <v>1115917.8700000001</v>
      </c>
      <c r="D4993">
        <v>0.88822495397765</v>
      </c>
    </row>
    <row r="4994" spans="1:4" x14ac:dyDescent="0.25">
      <c r="A4994">
        <v>200112</v>
      </c>
      <c r="B4994">
        <v>1112177.58</v>
      </c>
      <c r="C4994">
        <v>2540994.1517549199</v>
      </c>
      <c r="D4994">
        <v>0.25044344258802997</v>
      </c>
    </row>
    <row r="4995" spans="1:4" x14ac:dyDescent="0.25">
      <c r="A4995">
        <v>123239</v>
      </c>
      <c r="B4995">
        <v>1111442.3899999999</v>
      </c>
      <c r="C4995">
        <v>1111442.3899999999</v>
      </c>
      <c r="D4995">
        <v>0.77592728822544998</v>
      </c>
    </row>
    <row r="4996" spans="1:4" x14ac:dyDescent="0.25">
      <c r="A4996">
        <v>200313</v>
      </c>
      <c r="B4996">
        <v>1109332.1299999999</v>
      </c>
      <c r="C4996">
        <v>1225051.18890759</v>
      </c>
      <c r="D4996">
        <v>2.80476365733799E-2</v>
      </c>
    </row>
    <row r="4997" spans="1:4" x14ac:dyDescent="0.25">
      <c r="A4997">
        <v>178455</v>
      </c>
      <c r="B4997">
        <v>1108868.95</v>
      </c>
      <c r="C4997">
        <v>10170368.66</v>
      </c>
      <c r="D4997">
        <v>0.13848206324099999</v>
      </c>
    </row>
    <row r="4998" spans="1:4" x14ac:dyDescent="0.25">
      <c r="A4998">
        <v>198123</v>
      </c>
      <c r="B4998">
        <v>1108365.31</v>
      </c>
      <c r="C4998">
        <v>1108365.30990818</v>
      </c>
      <c r="D4998">
        <v>0</v>
      </c>
    </row>
    <row r="4999" spans="1:4" x14ac:dyDescent="0.25">
      <c r="A4999">
        <v>115384</v>
      </c>
      <c r="B4999">
        <v>1107083.33</v>
      </c>
      <c r="C4999">
        <v>1107083.33</v>
      </c>
      <c r="D4999">
        <v>0</v>
      </c>
    </row>
    <row r="5000" spans="1:4" x14ac:dyDescent="0.25">
      <c r="A5000">
        <v>127881</v>
      </c>
      <c r="B5000">
        <v>1102279.1299999999</v>
      </c>
      <c r="C5000">
        <v>1102279.1299999999</v>
      </c>
      <c r="D5000">
        <v>1.25657096845574</v>
      </c>
    </row>
    <row r="5001" spans="1:4" x14ac:dyDescent="0.25">
      <c r="A5001">
        <v>195172</v>
      </c>
      <c r="B5001">
        <v>1101588.8400000001</v>
      </c>
      <c r="C5001">
        <v>2036971.3528964999</v>
      </c>
      <c r="D5001">
        <v>0.22311547882575999</v>
      </c>
    </row>
    <row r="5002" spans="1:4" x14ac:dyDescent="0.25">
      <c r="A5002">
        <v>83439</v>
      </c>
      <c r="B5002">
        <v>1101272.8600000001</v>
      </c>
      <c r="C5002">
        <v>1101272.8600000001</v>
      </c>
      <c r="D5002">
        <v>0.85619884459458995</v>
      </c>
    </row>
    <row r="5003" spans="1:4" x14ac:dyDescent="0.25">
      <c r="A5003">
        <v>93532</v>
      </c>
      <c r="B5003">
        <v>1098779.93</v>
      </c>
      <c r="C5003">
        <v>1098779.93</v>
      </c>
      <c r="D5003">
        <v>1.09111479314888</v>
      </c>
    </row>
    <row r="5004" spans="1:4" x14ac:dyDescent="0.25">
      <c r="A5004">
        <v>102826</v>
      </c>
      <c r="B5004">
        <v>1096614.77</v>
      </c>
      <c r="C5004">
        <v>2923725</v>
      </c>
      <c r="D5004">
        <v>4.8086499657810103E-2</v>
      </c>
    </row>
    <row r="5005" spans="1:4" x14ac:dyDescent="0.25">
      <c r="A5005">
        <v>180224</v>
      </c>
      <c r="B5005">
        <v>1093260.73</v>
      </c>
      <c r="C5005">
        <v>1093260.7262547901</v>
      </c>
      <c r="D5005">
        <v>0</v>
      </c>
    </row>
    <row r="5006" spans="1:4" x14ac:dyDescent="0.25">
      <c r="A5006">
        <v>118819</v>
      </c>
      <c r="B5006">
        <v>1092735.78</v>
      </c>
      <c r="C5006">
        <v>1092735.78</v>
      </c>
      <c r="D5006">
        <v>0.96705020029239996</v>
      </c>
    </row>
    <row r="5007" spans="1:4" x14ac:dyDescent="0.25">
      <c r="A5007">
        <v>123232</v>
      </c>
      <c r="B5007">
        <v>1089846.48</v>
      </c>
      <c r="C5007">
        <v>1089846.48</v>
      </c>
      <c r="D5007">
        <v>0</v>
      </c>
    </row>
    <row r="5008" spans="1:4" x14ac:dyDescent="0.25">
      <c r="A5008">
        <v>117730</v>
      </c>
      <c r="B5008">
        <v>1087135.5900000001</v>
      </c>
      <c r="C5008">
        <v>1087135.5900000001</v>
      </c>
      <c r="D5008">
        <v>1.13621793609023</v>
      </c>
    </row>
    <row r="5009" spans="1:4" x14ac:dyDescent="0.25">
      <c r="A5009">
        <v>95547</v>
      </c>
      <c r="B5009">
        <v>1087039.97</v>
      </c>
      <c r="C5009">
        <v>1087039.97</v>
      </c>
      <c r="D5009">
        <v>0.96624678600000002</v>
      </c>
    </row>
    <row r="5010" spans="1:4" x14ac:dyDescent="0.25">
      <c r="A5010">
        <v>195841</v>
      </c>
      <c r="B5010">
        <v>1084422.27</v>
      </c>
      <c r="C5010">
        <v>1084422.27</v>
      </c>
      <c r="D5010">
        <v>0</v>
      </c>
    </row>
    <row r="5011" spans="1:4" x14ac:dyDescent="0.25">
      <c r="A5011">
        <v>228912</v>
      </c>
      <c r="B5011">
        <v>1083624.99</v>
      </c>
      <c r="C5011">
        <v>1083624.98895203</v>
      </c>
      <c r="D5011">
        <v>0</v>
      </c>
    </row>
    <row r="5012" spans="1:4" x14ac:dyDescent="0.25">
      <c r="A5012">
        <v>93222</v>
      </c>
      <c r="B5012">
        <v>1083094.6599999999</v>
      </c>
      <c r="C5012">
        <v>1083094.6599999999</v>
      </c>
      <c r="D5012">
        <v>0</v>
      </c>
    </row>
    <row r="5013" spans="1:4" x14ac:dyDescent="0.25">
      <c r="A5013">
        <v>107804</v>
      </c>
      <c r="B5013">
        <v>1082817.3</v>
      </c>
      <c r="C5013">
        <v>1082817.3</v>
      </c>
      <c r="D5013">
        <v>0.94833626657824999</v>
      </c>
    </row>
    <row r="5014" spans="1:4" x14ac:dyDescent="0.25">
      <c r="A5014">
        <v>140357</v>
      </c>
      <c r="B5014">
        <v>1082127.6599999999</v>
      </c>
      <c r="C5014">
        <v>3603569.43</v>
      </c>
      <c r="D5014">
        <v>5.9051134924640099E-2</v>
      </c>
    </row>
    <row r="5015" spans="1:4" x14ac:dyDescent="0.25">
      <c r="A5015">
        <v>180079</v>
      </c>
      <c r="B5015">
        <v>1081721.96</v>
      </c>
      <c r="C5015">
        <v>1081721.9551307899</v>
      </c>
      <c r="D5015">
        <v>0</v>
      </c>
    </row>
    <row r="5016" spans="1:4" x14ac:dyDescent="0.25">
      <c r="A5016">
        <v>225878</v>
      </c>
      <c r="B5016">
        <v>1081370.02</v>
      </c>
      <c r="C5016">
        <v>1081370.0164369501</v>
      </c>
      <c r="D5016">
        <v>0</v>
      </c>
    </row>
    <row r="5017" spans="1:4" x14ac:dyDescent="0.25">
      <c r="A5017">
        <v>200068</v>
      </c>
      <c r="B5017">
        <v>1081212.17</v>
      </c>
      <c r="C5017">
        <v>1081212.1712974501</v>
      </c>
      <c r="D5017">
        <v>0</v>
      </c>
    </row>
    <row r="5018" spans="1:4" x14ac:dyDescent="0.25">
      <c r="A5018">
        <v>96421</v>
      </c>
      <c r="B5018">
        <v>1080292.54</v>
      </c>
      <c r="C5018">
        <v>1080292.54</v>
      </c>
      <c r="D5018">
        <v>0</v>
      </c>
    </row>
    <row r="5019" spans="1:4" x14ac:dyDescent="0.25">
      <c r="A5019">
        <v>89875</v>
      </c>
      <c r="B5019">
        <v>1080030.04</v>
      </c>
      <c r="C5019">
        <v>1080030.04</v>
      </c>
      <c r="D5019">
        <v>1.6327739060995199</v>
      </c>
    </row>
    <row r="5020" spans="1:4" x14ac:dyDescent="0.25">
      <c r="A5020">
        <v>195473</v>
      </c>
      <c r="B5020">
        <v>1078016.24</v>
      </c>
      <c r="C5020">
        <v>1078016.2386495699</v>
      </c>
      <c r="D5020">
        <v>0</v>
      </c>
    </row>
    <row r="5021" spans="1:4" x14ac:dyDescent="0.25">
      <c r="A5021">
        <v>193597</v>
      </c>
      <c r="B5021">
        <v>1077258.8</v>
      </c>
      <c r="C5021">
        <v>14008633.17</v>
      </c>
      <c r="D5021">
        <v>0.16100210383697999</v>
      </c>
    </row>
    <row r="5022" spans="1:4" x14ac:dyDescent="0.25">
      <c r="A5022">
        <v>96408</v>
      </c>
      <c r="B5022">
        <v>1073574.07</v>
      </c>
      <c r="C5022">
        <v>1073574.07</v>
      </c>
      <c r="D5022">
        <v>0.97649287549407005</v>
      </c>
    </row>
    <row r="5023" spans="1:4" x14ac:dyDescent="0.25">
      <c r="A5023">
        <v>174336</v>
      </c>
      <c r="B5023">
        <v>1068305.82</v>
      </c>
      <c r="C5023">
        <v>8673866.2268111203</v>
      </c>
      <c r="D5023">
        <v>0.34615432491899001</v>
      </c>
    </row>
    <row r="5024" spans="1:4" x14ac:dyDescent="0.25">
      <c r="A5024">
        <v>110372</v>
      </c>
      <c r="B5024">
        <v>1068006</v>
      </c>
      <c r="C5024">
        <v>1068006</v>
      </c>
      <c r="D5024">
        <v>0</v>
      </c>
    </row>
    <row r="5025" spans="1:4" x14ac:dyDescent="0.25">
      <c r="A5025">
        <v>169493</v>
      </c>
      <c r="B5025">
        <v>1061352.52</v>
      </c>
      <c r="C5025">
        <v>18053850.289999999</v>
      </c>
      <c r="D5025">
        <v>0.17136942917591999</v>
      </c>
    </row>
    <row r="5026" spans="1:4" x14ac:dyDescent="0.25">
      <c r="A5026">
        <v>164921</v>
      </c>
      <c r="B5026">
        <v>1059844.6499999999</v>
      </c>
      <c r="C5026">
        <v>1059844.6499999999</v>
      </c>
      <c r="D5026">
        <v>0</v>
      </c>
    </row>
    <row r="5027" spans="1:4" x14ac:dyDescent="0.25">
      <c r="A5027">
        <v>77949</v>
      </c>
      <c r="B5027">
        <v>1054749.6599999999</v>
      </c>
      <c r="C5027">
        <v>1054749.6599999999</v>
      </c>
      <c r="D5027">
        <v>0</v>
      </c>
    </row>
    <row r="5028" spans="1:4" x14ac:dyDescent="0.25">
      <c r="A5028">
        <v>105577</v>
      </c>
      <c r="B5028">
        <v>1054457.05</v>
      </c>
      <c r="C5028">
        <v>1054457.05</v>
      </c>
      <c r="D5028">
        <v>0</v>
      </c>
    </row>
    <row r="5029" spans="1:4" x14ac:dyDescent="0.25">
      <c r="A5029">
        <v>164639</v>
      </c>
      <c r="B5029">
        <v>1053569.53</v>
      </c>
      <c r="C5029">
        <v>9921415.1099999994</v>
      </c>
      <c r="D5029">
        <v>9.9506286956190002E-2</v>
      </c>
    </row>
    <row r="5030" spans="1:4" x14ac:dyDescent="0.25">
      <c r="A5030">
        <v>91251</v>
      </c>
      <c r="B5030">
        <v>1053362.28</v>
      </c>
      <c r="C5030">
        <v>1053362.28</v>
      </c>
      <c r="D5030">
        <v>0</v>
      </c>
    </row>
    <row r="5031" spans="1:4" x14ac:dyDescent="0.25">
      <c r="A5031">
        <v>88269</v>
      </c>
      <c r="B5031">
        <v>1050781.73</v>
      </c>
      <c r="C5031">
        <v>1050781.73</v>
      </c>
      <c r="D5031">
        <v>0.87002356691919003</v>
      </c>
    </row>
    <row r="5032" spans="1:4" x14ac:dyDescent="0.25">
      <c r="A5032">
        <v>201887</v>
      </c>
      <c r="B5032">
        <v>1047349.12</v>
      </c>
      <c r="C5032">
        <v>1047349.12362263</v>
      </c>
      <c r="D5032">
        <v>0</v>
      </c>
    </row>
    <row r="5033" spans="1:4" x14ac:dyDescent="0.25">
      <c r="A5033">
        <v>197742</v>
      </c>
      <c r="B5033">
        <v>1045293.25</v>
      </c>
      <c r="C5033">
        <v>1045293.24529987</v>
      </c>
      <c r="D5033">
        <v>0</v>
      </c>
    </row>
    <row r="5034" spans="1:4" x14ac:dyDescent="0.25">
      <c r="A5034">
        <v>120358</v>
      </c>
      <c r="B5034">
        <v>1044468.29</v>
      </c>
      <c r="C5034">
        <v>1044468.29</v>
      </c>
      <c r="D5034">
        <v>0</v>
      </c>
    </row>
    <row r="5035" spans="1:4" x14ac:dyDescent="0.25">
      <c r="A5035">
        <v>202009</v>
      </c>
      <c r="B5035">
        <v>1044071.93</v>
      </c>
      <c r="C5035">
        <v>1044071.92616063</v>
      </c>
      <c r="D5035">
        <v>0</v>
      </c>
    </row>
    <row r="5036" spans="1:4" x14ac:dyDescent="0.25">
      <c r="A5036">
        <v>168200</v>
      </c>
      <c r="B5036">
        <v>1040209.67</v>
      </c>
      <c r="C5036">
        <v>17372864.600000001</v>
      </c>
      <c r="D5036">
        <v>0.24973246653174999</v>
      </c>
    </row>
    <row r="5037" spans="1:4" x14ac:dyDescent="0.25">
      <c r="A5037">
        <v>227972</v>
      </c>
      <c r="B5037">
        <v>1037579.57</v>
      </c>
      <c r="C5037">
        <v>2616217.7817023001</v>
      </c>
      <c r="D5037">
        <v>0.52621273666667001</v>
      </c>
    </row>
    <row r="5038" spans="1:4" x14ac:dyDescent="0.25">
      <c r="A5038">
        <v>156429</v>
      </c>
      <c r="B5038">
        <v>1035706.69</v>
      </c>
      <c r="C5038">
        <v>14540217.98</v>
      </c>
      <c r="D5038">
        <v>0.24620625077499</v>
      </c>
    </row>
    <row r="5039" spans="1:4" x14ac:dyDescent="0.25">
      <c r="A5039">
        <v>230133</v>
      </c>
      <c r="B5039">
        <v>1034085.11</v>
      </c>
      <c r="C5039">
        <v>1034085.11065522</v>
      </c>
      <c r="D5039">
        <v>0</v>
      </c>
    </row>
    <row r="5040" spans="1:4" x14ac:dyDescent="0.25">
      <c r="A5040">
        <v>88241</v>
      </c>
      <c r="B5040">
        <v>1031673.77</v>
      </c>
      <c r="C5040">
        <v>1031673.77</v>
      </c>
      <c r="D5040">
        <v>1.2769798156565699</v>
      </c>
    </row>
    <row r="5041" spans="1:4" x14ac:dyDescent="0.25">
      <c r="A5041">
        <v>191085</v>
      </c>
      <c r="B5041">
        <v>1031380.69</v>
      </c>
      <c r="C5041">
        <v>11252705.868502101</v>
      </c>
      <c r="D5041">
        <v>0.18280193076189999</v>
      </c>
    </row>
    <row r="5042" spans="1:4" x14ac:dyDescent="0.25">
      <c r="A5042">
        <v>93890</v>
      </c>
      <c r="B5042">
        <v>1029224.1</v>
      </c>
      <c r="C5042">
        <v>1029224.1</v>
      </c>
      <c r="D5042">
        <v>0.88054827956810999</v>
      </c>
    </row>
    <row r="5043" spans="1:4" x14ac:dyDescent="0.25">
      <c r="A5043">
        <v>94627</v>
      </c>
      <c r="B5043">
        <v>1027992.37</v>
      </c>
      <c r="C5043">
        <v>1027992.37</v>
      </c>
      <c r="D5043">
        <v>2.51642429657795</v>
      </c>
    </row>
    <row r="5044" spans="1:4" x14ac:dyDescent="0.25">
      <c r="A5044">
        <v>88447</v>
      </c>
      <c r="B5044">
        <v>1026263.15</v>
      </c>
      <c r="C5044">
        <v>1026263.15</v>
      </c>
      <c r="D5044">
        <v>0</v>
      </c>
    </row>
    <row r="5045" spans="1:4" x14ac:dyDescent="0.25">
      <c r="A5045">
        <v>86481</v>
      </c>
      <c r="B5045">
        <v>1025653.84</v>
      </c>
      <c r="C5045">
        <v>1025653.84</v>
      </c>
      <c r="D5045">
        <v>1.3251088281893</v>
      </c>
    </row>
    <row r="5046" spans="1:4" x14ac:dyDescent="0.25">
      <c r="A5046">
        <v>173052</v>
      </c>
      <c r="B5046">
        <v>1021920.95</v>
      </c>
      <c r="C5046">
        <v>10546273.83</v>
      </c>
      <c r="D5046">
        <v>0.1370254182225</v>
      </c>
    </row>
    <row r="5047" spans="1:4" x14ac:dyDescent="0.25">
      <c r="A5047">
        <v>82321</v>
      </c>
      <c r="B5047">
        <v>1017184.65</v>
      </c>
      <c r="C5047">
        <v>1017184.65</v>
      </c>
      <c r="D5047">
        <v>1.7107637330357099</v>
      </c>
    </row>
    <row r="5048" spans="1:4" x14ac:dyDescent="0.25">
      <c r="A5048">
        <v>107751</v>
      </c>
      <c r="B5048">
        <v>1016544.85</v>
      </c>
      <c r="C5048">
        <v>1016544.85</v>
      </c>
      <c r="D5048">
        <v>0</v>
      </c>
    </row>
    <row r="5049" spans="1:4" x14ac:dyDescent="0.25">
      <c r="A5049">
        <v>192465</v>
      </c>
      <c r="B5049">
        <v>1015891.48</v>
      </c>
      <c r="C5049">
        <v>1015891.48</v>
      </c>
      <c r="D5049">
        <v>0</v>
      </c>
    </row>
    <row r="5050" spans="1:4" x14ac:dyDescent="0.25">
      <c r="A5050">
        <v>78894</v>
      </c>
      <c r="B5050">
        <v>1009481.97</v>
      </c>
      <c r="C5050">
        <v>1009481.97</v>
      </c>
      <c r="D5050">
        <v>1.9283034382239399</v>
      </c>
    </row>
    <row r="5051" spans="1:4" x14ac:dyDescent="0.25">
      <c r="A5051">
        <v>225824</v>
      </c>
      <c r="B5051">
        <v>1007085.56</v>
      </c>
      <c r="C5051">
        <v>1007085.56477959</v>
      </c>
      <c r="D5051">
        <v>0</v>
      </c>
    </row>
    <row r="5052" spans="1:4" x14ac:dyDescent="0.25">
      <c r="A5052">
        <v>90773</v>
      </c>
      <c r="B5052">
        <v>1002688.35</v>
      </c>
      <c r="C5052">
        <v>1002688.35</v>
      </c>
      <c r="D5052">
        <v>0.96412634507042005</v>
      </c>
    </row>
    <row r="5053" spans="1:4" x14ac:dyDescent="0.25">
      <c r="A5053">
        <v>124667</v>
      </c>
      <c r="B5053">
        <v>994732.07999999798</v>
      </c>
      <c r="C5053">
        <v>2446445.56</v>
      </c>
      <c r="D5053">
        <v>0.11941756267622</v>
      </c>
    </row>
    <row r="5054" spans="1:4" x14ac:dyDescent="0.25">
      <c r="A5054">
        <v>123369</v>
      </c>
      <c r="B5054">
        <v>992594.4</v>
      </c>
      <c r="C5054">
        <v>992594.4</v>
      </c>
      <c r="D5054">
        <v>0</v>
      </c>
    </row>
    <row r="5055" spans="1:4" x14ac:dyDescent="0.25">
      <c r="A5055">
        <v>172854</v>
      </c>
      <c r="B5055">
        <v>991270.61</v>
      </c>
      <c r="C5055">
        <v>7550817.4400000004</v>
      </c>
      <c r="D5055">
        <v>0.10822671127153</v>
      </c>
    </row>
    <row r="5056" spans="1:4" x14ac:dyDescent="0.25">
      <c r="A5056">
        <v>106266</v>
      </c>
      <c r="B5056">
        <v>990432.91</v>
      </c>
      <c r="C5056">
        <v>990432.91</v>
      </c>
      <c r="D5056">
        <v>0.84283363460636995</v>
      </c>
    </row>
    <row r="5057" spans="1:4" x14ac:dyDescent="0.25">
      <c r="A5057">
        <v>210395</v>
      </c>
      <c r="B5057">
        <v>981444.54000000295</v>
      </c>
      <c r="C5057">
        <v>18367704.8714922</v>
      </c>
      <c r="D5057">
        <v>0.33216206263082998</v>
      </c>
    </row>
    <row r="5058" spans="1:4" x14ac:dyDescent="0.25">
      <c r="A5058">
        <v>193979</v>
      </c>
      <c r="B5058">
        <v>979198.38000000198</v>
      </c>
      <c r="C5058">
        <v>6543259.4935109597</v>
      </c>
      <c r="D5058">
        <v>0.41248563176544001</v>
      </c>
    </row>
    <row r="5059" spans="1:4" x14ac:dyDescent="0.25">
      <c r="A5059">
        <v>109789</v>
      </c>
      <c r="B5059">
        <v>975283.67</v>
      </c>
      <c r="C5059">
        <v>975283.67</v>
      </c>
      <c r="D5059">
        <v>0.76853819017140002</v>
      </c>
    </row>
    <row r="5060" spans="1:4" x14ac:dyDescent="0.25">
      <c r="A5060">
        <v>102522</v>
      </c>
      <c r="B5060">
        <v>975271.83</v>
      </c>
      <c r="C5060">
        <v>975271.83</v>
      </c>
      <c r="D5060">
        <v>0</v>
      </c>
    </row>
    <row r="5061" spans="1:4" x14ac:dyDescent="0.25">
      <c r="A5061">
        <v>113722</v>
      </c>
      <c r="B5061">
        <v>971967.44</v>
      </c>
      <c r="C5061">
        <v>971967.44</v>
      </c>
      <c r="D5061">
        <v>0</v>
      </c>
    </row>
    <row r="5062" spans="1:4" x14ac:dyDescent="0.25">
      <c r="A5062">
        <v>174780</v>
      </c>
      <c r="B5062">
        <v>969052.02</v>
      </c>
      <c r="C5062">
        <v>969052.02279585402</v>
      </c>
      <c r="D5062">
        <v>0</v>
      </c>
    </row>
    <row r="5063" spans="1:4" x14ac:dyDescent="0.25">
      <c r="A5063">
        <v>92993</v>
      </c>
      <c r="B5063">
        <v>965348.47</v>
      </c>
      <c r="C5063">
        <v>1255775.6399999999</v>
      </c>
      <c r="D5063">
        <v>8.5139176703898905E-3</v>
      </c>
    </row>
    <row r="5064" spans="1:4" x14ac:dyDescent="0.25">
      <c r="A5064">
        <v>84231</v>
      </c>
      <c r="B5064">
        <v>962304.2</v>
      </c>
      <c r="C5064">
        <v>962304.2</v>
      </c>
      <c r="D5064">
        <v>1.26988134156379</v>
      </c>
    </row>
    <row r="5065" spans="1:4" x14ac:dyDescent="0.25">
      <c r="A5065">
        <v>145678</v>
      </c>
      <c r="B5065">
        <v>960132.44</v>
      </c>
      <c r="C5065">
        <v>960132.44253254996</v>
      </c>
      <c r="D5065">
        <v>0</v>
      </c>
    </row>
    <row r="5066" spans="1:4" x14ac:dyDescent="0.25">
      <c r="A5066">
        <v>121019</v>
      </c>
      <c r="B5066">
        <v>948070.18</v>
      </c>
      <c r="C5066">
        <v>948070.18</v>
      </c>
      <c r="D5066">
        <v>0</v>
      </c>
    </row>
    <row r="5067" spans="1:4" x14ac:dyDescent="0.25">
      <c r="A5067">
        <v>150782</v>
      </c>
      <c r="B5067">
        <v>946009.27</v>
      </c>
      <c r="C5067">
        <v>5046365</v>
      </c>
      <c r="D5067">
        <v>6.6430394063970097E-2</v>
      </c>
    </row>
    <row r="5068" spans="1:4" x14ac:dyDescent="0.25">
      <c r="A5068">
        <v>92106</v>
      </c>
      <c r="B5068">
        <v>938097.6</v>
      </c>
      <c r="C5068">
        <v>938097.6</v>
      </c>
      <c r="D5068">
        <v>1.3798931676136399</v>
      </c>
    </row>
    <row r="5069" spans="1:4" x14ac:dyDescent="0.25">
      <c r="A5069">
        <v>156092</v>
      </c>
      <c r="B5069">
        <v>936839.74</v>
      </c>
      <c r="C5069">
        <v>3046743.9097699299</v>
      </c>
      <c r="D5069">
        <v>0.40261333780274</v>
      </c>
    </row>
    <row r="5070" spans="1:4" x14ac:dyDescent="0.25">
      <c r="A5070">
        <v>116286</v>
      </c>
      <c r="B5070">
        <v>936342.91</v>
      </c>
      <c r="C5070">
        <v>936342.91</v>
      </c>
      <c r="D5070">
        <v>0.92311649633549997</v>
      </c>
    </row>
    <row r="5071" spans="1:4" x14ac:dyDescent="0.25">
      <c r="A5071">
        <v>142328</v>
      </c>
      <c r="B5071">
        <v>935909.39999999898</v>
      </c>
      <c r="C5071">
        <v>7470193.1799999997</v>
      </c>
      <c r="D5071">
        <v>7.7620546417400002E-2</v>
      </c>
    </row>
    <row r="5072" spans="1:4" x14ac:dyDescent="0.25">
      <c r="A5072">
        <v>226292</v>
      </c>
      <c r="B5072">
        <v>934785.99000000197</v>
      </c>
      <c r="C5072">
        <v>20951457.136628199</v>
      </c>
      <c r="D5072">
        <v>0.85102929958304996</v>
      </c>
    </row>
    <row r="5073" spans="1:4" x14ac:dyDescent="0.25">
      <c r="A5073">
        <v>197099</v>
      </c>
      <c r="B5073">
        <v>933199.31</v>
      </c>
      <c r="C5073">
        <v>933199.31241333799</v>
      </c>
      <c r="D5073">
        <v>0</v>
      </c>
    </row>
    <row r="5074" spans="1:4" x14ac:dyDescent="0.25">
      <c r="A5074">
        <v>195299</v>
      </c>
      <c r="B5074">
        <v>930369.19</v>
      </c>
      <c r="C5074">
        <v>2120521.5553230201</v>
      </c>
      <c r="D5074">
        <v>0.32630314048217002</v>
      </c>
    </row>
    <row r="5075" spans="1:4" x14ac:dyDescent="0.25">
      <c r="A5075">
        <v>161891</v>
      </c>
      <c r="B5075">
        <v>928716.4</v>
      </c>
      <c r="C5075">
        <v>10160201.02</v>
      </c>
      <c r="D5075">
        <v>8.9700996824699994E-2</v>
      </c>
    </row>
    <row r="5076" spans="1:4" x14ac:dyDescent="0.25">
      <c r="A5076">
        <v>95937</v>
      </c>
      <c r="B5076">
        <v>927732.08</v>
      </c>
      <c r="C5076">
        <v>927732.08</v>
      </c>
      <c r="D5076">
        <v>0</v>
      </c>
    </row>
    <row r="5077" spans="1:4" x14ac:dyDescent="0.25">
      <c r="A5077">
        <v>119946</v>
      </c>
      <c r="B5077">
        <v>925996.99</v>
      </c>
      <c r="C5077">
        <v>925996.99</v>
      </c>
      <c r="D5077">
        <v>0.86014966803069004</v>
      </c>
    </row>
    <row r="5078" spans="1:4" x14ac:dyDescent="0.25">
      <c r="A5078">
        <v>196821</v>
      </c>
      <c r="B5078">
        <v>923612.64</v>
      </c>
      <c r="C5078">
        <v>2735060.5643879301</v>
      </c>
      <c r="D5078">
        <v>0.22123664415274999</v>
      </c>
    </row>
    <row r="5079" spans="1:4" x14ac:dyDescent="0.25">
      <c r="A5079">
        <v>105746</v>
      </c>
      <c r="B5079">
        <v>923331.6</v>
      </c>
      <c r="C5079">
        <v>923331.6</v>
      </c>
      <c r="D5079">
        <v>0</v>
      </c>
    </row>
    <row r="5080" spans="1:4" x14ac:dyDescent="0.25">
      <c r="A5080">
        <v>166827</v>
      </c>
      <c r="B5080">
        <v>923222.18999999901</v>
      </c>
      <c r="C5080">
        <v>14272626.1</v>
      </c>
      <c r="D5080">
        <v>8.8981389671130007E-2</v>
      </c>
    </row>
    <row r="5081" spans="1:4" x14ac:dyDescent="0.25">
      <c r="A5081">
        <v>226718</v>
      </c>
      <c r="B5081">
        <v>919407.39</v>
      </c>
      <c r="C5081">
        <v>919407.38618880895</v>
      </c>
      <c r="D5081">
        <v>0.78947368421052999</v>
      </c>
    </row>
    <row r="5082" spans="1:4" x14ac:dyDescent="0.25">
      <c r="A5082">
        <v>139588</v>
      </c>
      <c r="B5082">
        <v>911476.01</v>
      </c>
      <c r="C5082">
        <v>911476.01376109698</v>
      </c>
      <c r="D5082">
        <v>0</v>
      </c>
    </row>
    <row r="5083" spans="1:4" x14ac:dyDescent="0.25">
      <c r="A5083">
        <v>106370</v>
      </c>
      <c r="B5083">
        <v>910654.59</v>
      </c>
      <c r="C5083">
        <v>910654.59</v>
      </c>
      <c r="D5083">
        <v>1.08798098684211</v>
      </c>
    </row>
    <row r="5084" spans="1:4" x14ac:dyDescent="0.25">
      <c r="A5084">
        <v>175524</v>
      </c>
      <c r="B5084">
        <v>910258.27</v>
      </c>
      <c r="C5084">
        <v>11260990.119999999</v>
      </c>
      <c r="D5084">
        <v>9.2490052370599998E-2</v>
      </c>
    </row>
    <row r="5085" spans="1:4" x14ac:dyDescent="0.25">
      <c r="A5085">
        <v>187689</v>
      </c>
      <c r="B5085">
        <v>908430.89999999898</v>
      </c>
      <c r="C5085">
        <v>51224190.07</v>
      </c>
      <c r="D5085">
        <v>0.291934423133</v>
      </c>
    </row>
    <row r="5086" spans="1:4" x14ac:dyDescent="0.25">
      <c r="A5086">
        <v>111657</v>
      </c>
      <c r="B5086">
        <v>906518.77</v>
      </c>
      <c r="C5086">
        <v>906518.77</v>
      </c>
      <c r="D5086">
        <v>0.76639689280725998</v>
      </c>
    </row>
    <row r="5087" spans="1:4" x14ac:dyDescent="0.25">
      <c r="A5087">
        <v>197355</v>
      </c>
      <c r="B5087">
        <v>902174.23999999894</v>
      </c>
      <c r="C5087">
        <v>5252512.4664588803</v>
      </c>
      <c r="D5087">
        <v>0.56681779199394</v>
      </c>
    </row>
    <row r="5088" spans="1:4" x14ac:dyDescent="0.25">
      <c r="A5088">
        <v>121282</v>
      </c>
      <c r="B5088">
        <v>900034.85</v>
      </c>
      <c r="C5088">
        <v>2341208.86</v>
      </c>
      <c r="D5088">
        <v>1.80491111640699E-2</v>
      </c>
    </row>
    <row r="5089" spans="1:4" x14ac:dyDescent="0.25">
      <c r="A5089">
        <v>101878</v>
      </c>
      <c r="B5089">
        <v>898477.3</v>
      </c>
      <c r="C5089">
        <v>898477.3</v>
      </c>
      <c r="D5089">
        <v>0</v>
      </c>
    </row>
    <row r="5090" spans="1:4" x14ac:dyDescent="0.25">
      <c r="A5090">
        <v>149431</v>
      </c>
      <c r="B5090">
        <v>897314.13000000105</v>
      </c>
      <c r="C5090">
        <v>10348476.470000001</v>
      </c>
      <c r="D5090">
        <v>9.7525145968150095E-2</v>
      </c>
    </row>
    <row r="5091" spans="1:4" x14ac:dyDescent="0.25">
      <c r="A5091">
        <v>208095</v>
      </c>
      <c r="B5091">
        <v>894633.31</v>
      </c>
      <c r="C5091">
        <v>894633.30838812003</v>
      </c>
      <c r="D5091">
        <v>0</v>
      </c>
    </row>
    <row r="5092" spans="1:4" x14ac:dyDescent="0.25">
      <c r="A5092">
        <v>184760</v>
      </c>
      <c r="B5092">
        <v>894365.42000000202</v>
      </c>
      <c r="C5092">
        <v>30131409.680187199</v>
      </c>
      <c r="D5092">
        <v>0.34352276141093002</v>
      </c>
    </row>
    <row r="5093" spans="1:4" x14ac:dyDescent="0.25">
      <c r="A5093">
        <v>161867</v>
      </c>
      <c r="B5093">
        <v>891953.66</v>
      </c>
      <c r="C5093">
        <v>4908048.9209091999</v>
      </c>
      <c r="D5093">
        <v>0.34892940464062</v>
      </c>
    </row>
    <row r="5094" spans="1:4" x14ac:dyDescent="0.25">
      <c r="A5094">
        <v>162060</v>
      </c>
      <c r="B5094">
        <v>885713.46999999799</v>
      </c>
      <c r="C5094">
        <v>7231897.29</v>
      </c>
      <c r="D5094">
        <v>0.20491861014759</v>
      </c>
    </row>
    <row r="5095" spans="1:4" x14ac:dyDescent="0.25">
      <c r="A5095">
        <v>124252</v>
      </c>
      <c r="B5095">
        <v>884724.96000000101</v>
      </c>
      <c r="C5095">
        <v>10191792.550000001</v>
      </c>
      <c r="D5095">
        <v>3.6913588628050102E-2</v>
      </c>
    </row>
    <row r="5096" spans="1:4" x14ac:dyDescent="0.25">
      <c r="A5096">
        <v>170273</v>
      </c>
      <c r="B5096">
        <v>882721</v>
      </c>
      <c r="C5096">
        <v>9382406.8499999996</v>
      </c>
      <c r="D5096">
        <v>0.15465292439678999</v>
      </c>
    </row>
    <row r="5097" spans="1:4" x14ac:dyDescent="0.25">
      <c r="A5097">
        <v>89692</v>
      </c>
      <c r="B5097">
        <v>882419.39</v>
      </c>
      <c r="C5097">
        <v>882419.39</v>
      </c>
      <c r="D5097">
        <v>1.74130261149425</v>
      </c>
    </row>
    <row r="5098" spans="1:4" x14ac:dyDescent="0.25">
      <c r="A5098">
        <v>177048</v>
      </c>
      <c r="B5098">
        <v>875527.91999999795</v>
      </c>
      <c r="C5098">
        <v>16693743</v>
      </c>
      <c r="D5098">
        <v>0.32487549229962998</v>
      </c>
    </row>
    <row r="5099" spans="1:4" x14ac:dyDescent="0.25">
      <c r="A5099">
        <v>159167</v>
      </c>
      <c r="B5099">
        <v>872427.64</v>
      </c>
      <c r="C5099">
        <v>2243218.1914225901</v>
      </c>
      <c r="D5099">
        <v>0.29691013120817</v>
      </c>
    </row>
    <row r="5100" spans="1:4" x14ac:dyDescent="0.25">
      <c r="A5100">
        <v>85456</v>
      </c>
      <c r="B5100">
        <v>869732.74</v>
      </c>
      <c r="C5100">
        <v>869732.74</v>
      </c>
      <c r="D5100">
        <v>0</v>
      </c>
    </row>
    <row r="5101" spans="1:4" x14ac:dyDescent="0.25">
      <c r="A5101">
        <v>156099</v>
      </c>
      <c r="B5101">
        <v>868309.10999999905</v>
      </c>
      <c r="C5101">
        <v>9209687.4499999993</v>
      </c>
      <c r="D5101">
        <v>0.12808406016432999</v>
      </c>
    </row>
    <row r="5102" spans="1:4" x14ac:dyDescent="0.25">
      <c r="A5102">
        <v>101253</v>
      </c>
      <c r="B5102">
        <v>865747.07</v>
      </c>
      <c r="C5102">
        <v>865747.07</v>
      </c>
      <c r="D5102">
        <v>0</v>
      </c>
    </row>
    <row r="5103" spans="1:4" x14ac:dyDescent="0.25">
      <c r="A5103">
        <v>178508</v>
      </c>
      <c r="B5103">
        <v>862729.52</v>
      </c>
      <c r="C5103">
        <v>13630154.189999999</v>
      </c>
      <c r="D5103">
        <v>0.25947155481303003</v>
      </c>
    </row>
    <row r="5104" spans="1:4" x14ac:dyDescent="0.25">
      <c r="A5104">
        <v>67931</v>
      </c>
      <c r="B5104">
        <v>861814.55</v>
      </c>
      <c r="C5104">
        <v>861814.55</v>
      </c>
      <c r="D5104">
        <v>1.1102068726559799</v>
      </c>
    </row>
    <row r="5105" spans="1:4" x14ac:dyDescent="0.25">
      <c r="A5105">
        <v>188894</v>
      </c>
      <c r="B5105">
        <v>860109.07</v>
      </c>
      <c r="C5105">
        <v>860109.07</v>
      </c>
      <c r="D5105">
        <v>0</v>
      </c>
    </row>
    <row r="5106" spans="1:4" x14ac:dyDescent="0.25">
      <c r="A5106">
        <v>160633</v>
      </c>
      <c r="B5106">
        <v>854796.44000000099</v>
      </c>
      <c r="C5106">
        <v>26162270.41</v>
      </c>
      <c r="D5106">
        <v>9.7336093841269997E-2</v>
      </c>
    </row>
    <row r="5107" spans="1:4" x14ac:dyDescent="0.25">
      <c r="A5107">
        <v>78167</v>
      </c>
      <c r="B5107">
        <v>849768.74</v>
      </c>
      <c r="C5107">
        <v>849768.74</v>
      </c>
      <c r="D5107">
        <v>2.9071623397790098</v>
      </c>
    </row>
    <row r="5108" spans="1:4" x14ac:dyDescent="0.25">
      <c r="A5108">
        <v>162730</v>
      </c>
      <c r="B5108">
        <v>849177.62999999896</v>
      </c>
      <c r="C5108">
        <v>6672640.7800000003</v>
      </c>
      <c r="D5108">
        <v>9.5136295610880106E-2</v>
      </c>
    </row>
    <row r="5109" spans="1:4" x14ac:dyDescent="0.25">
      <c r="A5109">
        <v>90010</v>
      </c>
      <c r="B5109">
        <v>836498.71</v>
      </c>
      <c r="C5109">
        <v>836498.71</v>
      </c>
      <c r="D5109">
        <v>0</v>
      </c>
    </row>
    <row r="5110" spans="1:4" x14ac:dyDescent="0.25">
      <c r="A5110">
        <v>195375</v>
      </c>
      <c r="B5110">
        <v>834547.31</v>
      </c>
      <c r="C5110">
        <v>834547.31018521602</v>
      </c>
      <c r="D5110">
        <v>0</v>
      </c>
    </row>
    <row r="5111" spans="1:4" x14ac:dyDescent="0.25">
      <c r="A5111">
        <v>151290</v>
      </c>
      <c r="B5111">
        <v>832862.21</v>
      </c>
      <c r="C5111">
        <v>832862.20540007798</v>
      </c>
      <c r="D5111">
        <v>0</v>
      </c>
    </row>
    <row r="5112" spans="1:4" x14ac:dyDescent="0.25">
      <c r="A5112">
        <v>149676</v>
      </c>
      <c r="B5112">
        <v>827355.17</v>
      </c>
      <c r="C5112">
        <v>827355.170770169</v>
      </c>
      <c r="D5112">
        <v>0</v>
      </c>
    </row>
    <row r="5113" spans="1:4" x14ac:dyDescent="0.25">
      <c r="A5113">
        <v>164083</v>
      </c>
      <c r="B5113">
        <v>825352.91</v>
      </c>
      <c r="C5113">
        <v>9610901.4499999993</v>
      </c>
      <c r="D5113">
        <v>0.1138831199067</v>
      </c>
    </row>
    <row r="5114" spans="1:4" x14ac:dyDescent="0.25">
      <c r="A5114">
        <v>190240</v>
      </c>
      <c r="B5114">
        <v>824258.88</v>
      </c>
      <c r="C5114">
        <v>4258814.91</v>
      </c>
      <c r="D5114">
        <v>0.12056400065542</v>
      </c>
    </row>
    <row r="5115" spans="1:4" x14ac:dyDescent="0.25">
      <c r="A5115">
        <v>120070</v>
      </c>
      <c r="B5115">
        <v>823474.65</v>
      </c>
      <c r="C5115">
        <v>823474.65</v>
      </c>
      <c r="D5115">
        <v>1.4575185387426901</v>
      </c>
    </row>
    <row r="5116" spans="1:4" x14ac:dyDescent="0.25">
      <c r="A5116">
        <v>158756</v>
      </c>
      <c r="B5116">
        <v>812659.38000000105</v>
      </c>
      <c r="C5116">
        <v>16327514.630000001</v>
      </c>
      <c r="D5116">
        <v>0.22730767607628999</v>
      </c>
    </row>
    <row r="5117" spans="1:4" x14ac:dyDescent="0.25">
      <c r="A5117">
        <v>209706</v>
      </c>
      <c r="B5117">
        <v>810974.58</v>
      </c>
      <c r="C5117">
        <v>947733.906458018</v>
      </c>
      <c r="D5117">
        <v>6.1533697234890099E-2</v>
      </c>
    </row>
    <row r="5118" spans="1:4" x14ac:dyDescent="0.25">
      <c r="A5118">
        <v>201005</v>
      </c>
      <c r="B5118">
        <v>807930.84</v>
      </c>
      <c r="C5118">
        <v>807930.83845416398</v>
      </c>
      <c r="D5118">
        <v>0</v>
      </c>
    </row>
    <row r="5119" spans="1:4" x14ac:dyDescent="0.25">
      <c r="A5119">
        <v>141372</v>
      </c>
      <c r="B5119">
        <v>807145.01</v>
      </c>
      <c r="C5119">
        <v>807145.01</v>
      </c>
      <c r="D5119">
        <v>0</v>
      </c>
    </row>
    <row r="5120" spans="1:4" x14ac:dyDescent="0.25">
      <c r="A5120">
        <v>171279</v>
      </c>
      <c r="B5120">
        <v>807144.32999999798</v>
      </c>
      <c r="C5120">
        <v>46488834.600000001</v>
      </c>
      <c r="D5120">
        <v>0.23189907355509001</v>
      </c>
    </row>
    <row r="5121" spans="1:4" x14ac:dyDescent="0.25">
      <c r="A5121">
        <v>216938</v>
      </c>
      <c r="B5121">
        <v>806554.67</v>
      </c>
      <c r="C5121">
        <v>806554.67229421798</v>
      </c>
      <c r="D5121">
        <v>0</v>
      </c>
    </row>
    <row r="5122" spans="1:4" x14ac:dyDescent="0.25">
      <c r="A5122">
        <v>198687</v>
      </c>
      <c r="B5122">
        <v>800479.71999999904</v>
      </c>
      <c r="C5122">
        <v>16295798</v>
      </c>
      <c r="D5122">
        <v>0.30089615825505001</v>
      </c>
    </row>
    <row r="5123" spans="1:4" x14ac:dyDescent="0.25">
      <c r="A5123">
        <v>92091</v>
      </c>
      <c r="B5123">
        <v>799839.51</v>
      </c>
      <c r="C5123">
        <v>799839.51</v>
      </c>
      <c r="D5123">
        <v>0</v>
      </c>
    </row>
    <row r="5124" spans="1:4" x14ac:dyDescent="0.25">
      <c r="A5124">
        <v>179698</v>
      </c>
      <c r="B5124">
        <v>796490.93</v>
      </c>
      <c r="C5124">
        <v>796490.93425997999</v>
      </c>
      <c r="D5124">
        <v>0</v>
      </c>
    </row>
    <row r="5125" spans="1:4" x14ac:dyDescent="0.25">
      <c r="A5125">
        <v>163070</v>
      </c>
      <c r="B5125">
        <v>793322.35</v>
      </c>
      <c r="C5125">
        <v>7073057.9699999997</v>
      </c>
      <c r="D5125">
        <v>9.125337748357E-2</v>
      </c>
    </row>
    <row r="5126" spans="1:4" x14ac:dyDescent="0.25">
      <c r="A5126">
        <v>87495</v>
      </c>
      <c r="B5126">
        <v>789916.76</v>
      </c>
      <c r="C5126">
        <v>789916.76</v>
      </c>
      <c r="D5126">
        <v>1.21564893137255</v>
      </c>
    </row>
    <row r="5127" spans="1:4" x14ac:dyDescent="0.25">
      <c r="A5127">
        <v>76214</v>
      </c>
      <c r="B5127">
        <v>784300.73</v>
      </c>
      <c r="C5127">
        <v>784300.73</v>
      </c>
      <c r="D5127">
        <v>0</v>
      </c>
    </row>
    <row r="5128" spans="1:4" x14ac:dyDescent="0.25">
      <c r="A5128">
        <v>72158</v>
      </c>
      <c r="B5128">
        <v>781679.9</v>
      </c>
      <c r="C5128">
        <v>781679.9</v>
      </c>
      <c r="D5128">
        <v>0</v>
      </c>
    </row>
    <row r="5129" spans="1:4" x14ac:dyDescent="0.25">
      <c r="A5129">
        <v>102699</v>
      </c>
      <c r="B5129">
        <v>777590.4</v>
      </c>
      <c r="C5129">
        <v>777590.4</v>
      </c>
      <c r="D5129">
        <v>0</v>
      </c>
    </row>
    <row r="5130" spans="1:4" x14ac:dyDescent="0.25">
      <c r="A5130">
        <v>189041</v>
      </c>
      <c r="B5130">
        <v>776434.57</v>
      </c>
      <c r="C5130">
        <v>776434.57270915399</v>
      </c>
      <c r="D5130">
        <v>0</v>
      </c>
    </row>
    <row r="5131" spans="1:4" x14ac:dyDescent="0.25">
      <c r="A5131">
        <v>198120</v>
      </c>
      <c r="B5131">
        <v>768819.63</v>
      </c>
      <c r="C5131">
        <v>768819.63481921202</v>
      </c>
      <c r="D5131">
        <v>0</v>
      </c>
    </row>
    <row r="5132" spans="1:4" x14ac:dyDescent="0.25">
      <c r="A5132">
        <v>214106</v>
      </c>
      <c r="B5132">
        <v>768275.4</v>
      </c>
      <c r="C5132">
        <v>768275.39846248098</v>
      </c>
      <c r="D5132">
        <v>0</v>
      </c>
    </row>
    <row r="5133" spans="1:4" x14ac:dyDescent="0.25">
      <c r="A5133">
        <v>156696</v>
      </c>
      <c r="B5133">
        <v>765127.94000000297</v>
      </c>
      <c r="C5133">
        <v>11647319.16</v>
      </c>
      <c r="D5133">
        <v>0.28955217591840998</v>
      </c>
    </row>
    <row r="5134" spans="1:4" x14ac:dyDescent="0.25">
      <c r="A5134">
        <v>117494</v>
      </c>
      <c r="B5134">
        <v>764073.84</v>
      </c>
      <c r="C5134">
        <v>6206423.79</v>
      </c>
      <c r="D5134">
        <v>7.2829675710790007E-2</v>
      </c>
    </row>
    <row r="5135" spans="1:4" x14ac:dyDescent="0.25">
      <c r="A5135">
        <v>193322</v>
      </c>
      <c r="B5135">
        <v>763479</v>
      </c>
      <c r="C5135">
        <v>763479.06225416402</v>
      </c>
      <c r="D5135">
        <v>0</v>
      </c>
    </row>
    <row r="5136" spans="1:4" x14ac:dyDescent="0.25">
      <c r="A5136">
        <v>142809</v>
      </c>
      <c r="B5136">
        <v>757206.24</v>
      </c>
      <c r="C5136">
        <v>757206.24</v>
      </c>
      <c r="D5136">
        <v>0</v>
      </c>
    </row>
    <row r="5137" spans="1:4" x14ac:dyDescent="0.25">
      <c r="A5137">
        <v>145129</v>
      </c>
      <c r="B5137">
        <v>755030.1</v>
      </c>
      <c r="C5137">
        <v>755030.1</v>
      </c>
      <c r="D5137">
        <v>0</v>
      </c>
    </row>
    <row r="5138" spans="1:4" x14ac:dyDescent="0.25">
      <c r="A5138">
        <v>182475</v>
      </c>
      <c r="B5138">
        <v>742432.32</v>
      </c>
      <c r="C5138">
        <v>742432.32185930805</v>
      </c>
      <c r="D5138">
        <v>0</v>
      </c>
    </row>
    <row r="5139" spans="1:4" x14ac:dyDescent="0.25">
      <c r="A5139">
        <v>163184</v>
      </c>
      <c r="B5139">
        <v>731006.50000000396</v>
      </c>
      <c r="C5139">
        <v>24377520.469999999</v>
      </c>
      <c r="D5139">
        <v>0.23511095392854001</v>
      </c>
    </row>
    <row r="5140" spans="1:4" x14ac:dyDescent="0.25">
      <c r="A5140">
        <v>142401</v>
      </c>
      <c r="B5140">
        <v>721626.28</v>
      </c>
      <c r="C5140">
        <v>789491</v>
      </c>
      <c r="D5140">
        <v>6.2469564659299896E-3</v>
      </c>
    </row>
    <row r="5141" spans="1:4" x14ac:dyDescent="0.25">
      <c r="A5141">
        <v>114844</v>
      </c>
      <c r="B5141">
        <v>718798.69</v>
      </c>
      <c r="C5141">
        <v>718798.69</v>
      </c>
      <c r="D5141">
        <v>0.82693981453912002</v>
      </c>
    </row>
    <row r="5142" spans="1:4" x14ac:dyDescent="0.25">
      <c r="A5142">
        <v>78772</v>
      </c>
      <c r="B5142">
        <v>713424.79</v>
      </c>
      <c r="C5142">
        <v>713424.79</v>
      </c>
      <c r="D5142">
        <v>0</v>
      </c>
    </row>
    <row r="5143" spans="1:4" x14ac:dyDescent="0.25">
      <c r="A5143">
        <v>216870</v>
      </c>
      <c r="B5143">
        <v>708460.92</v>
      </c>
      <c r="C5143">
        <v>708460.92341815401</v>
      </c>
      <c r="D5143">
        <v>0</v>
      </c>
    </row>
    <row r="5144" spans="1:4" x14ac:dyDescent="0.25">
      <c r="A5144">
        <v>82510</v>
      </c>
      <c r="B5144">
        <v>704051.99</v>
      </c>
      <c r="C5144">
        <v>1262657.19</v>
      </c>
      <c r="D5144">
        <v>3.6668952438520003E-2</v>
      </c>
    </row>
    <row r="5145" spans="1:4" x14ac:dyDescent="0.25">
      <c r="A5145">
        <v>193143</v>
      </c>
      <c r="B5145">
        <v>700549.79000000097</v>
      </c>
      <c r="C5145">
        <v>12893619.029999999</v>
      </c>
      <c r="D5145">
        <v>0.17062555913305999</v>
      </c>
    </row>
    <row r="5146" spans="1:4" x14ac:dyDescent="0.25">
      <c r="A5146">
        <v>87464</v>
      </c>
      <c r="B5146">
        <v>695964.14</v>
      </c>
      <c r="C5146">
        <v>695964.14</v>
      </c>
      <c r="D5146">
        <v>1.4080210854978401</v>
      </c>
    </row>
    <row r="5147" spans="1:4" x14ac:dyDescent="0.25">
      <c r="A5147">
        <v>142107</v>
      </c>
      <c r="B5147">
        <v>694598.69000000099</v>
      </c>
      <c r="C5147">
        <v>21782326.260000002</v>
      </c>
      <c r="D5147">
        <v>0.11163470280230001</v>
      </c>
    </row>
    <row r="5148" spans="1:4" x14ac:dyDescent="0.25">
      <c r="A5148">
        <v>179504</v>
      </c>
      <c r="B5148">
        <v>693670.73</v>
      </c>
      <c r="C5148">
        <v>14809433.01</v>
      </c>
      <c r="D5148">
        <v>0.21689943687585</v>
      </c>
    </row>
    <row r="5149" spans="1:4" x14ac:dyDescent="0.25">
      <c r="A5149">
        <v>116986</v>
      </c>
      <c r="B5149">
        <v>689760.56</v>
      </c>
      <c r="C5149">
        <v>689760.56</v>
      </c>
      <c r="D5149">
        <v>0</v>
      </c>
    </row>
    <row r="5150" spans="1:4" x14ac:dyDescent="0.25">
      <c r="A5150">
        <v>165715</v>
      </c>
      <c r="B5150">
        <v>688898.71999999497</v>
      </c>
      <c r="C5150">
        <v>18383612.489999998</v>
      </c>
      <c r="D5150">
        <v>0.26972111944476002</v>
      </c>
    </row>
    <row r="5151" spans="1:4" x14ac:dyDescent="0.25">
      <c r="A5151">
        <v>216492</v>
      </c>
      <c r="B5151">
        <v>681894.25</v>
      </c>
      <c r="C5151">
        <v>14646430.056756301</v>
      </c>
      <c r="D5151">
        <v>0.43016784343545</v>
      </c>
    </row>
    <row r="5152" spans="1:4" x14ac:dyDescent="0.25">
      <c r="A5152">
        <v>213814</v>
      </c>
      <c r="B5152">
        <v>680216.62</v>
      </c>
      <c r="C5152">
        <v>680216.62324259698</v>
      </c>
      <c r="D5152">
        <v>0</v>
      </c>
    </row>
    <row r="5153" spans="1:4" x14ac:dyDescent="0.25">
      <c r="A5153">
        <v>76698</v>
      </c>
      <c r="B5153">
        <v>677528.61</v>
      </c>
      <c r="C5153">
        <v>677528.61</v>
      </c>
      <c r="D5153">
        <v>0</v>
      </c>
    </row>
    <row r="5154" spans="1:4" x14ac:dyDescent="0.25">
      <c r="A5154">
        <v>221668</v>
      </c>
      <c r="B5154">
        <v>670533.27</v>
      </c>
      <c r="C5154">
        <v>986879.64277891105</v>
      </c>
      <c r="D5154">
        <v>0.27954469277471</v>
      </c>
    </row>
    <row r="5155" spans="1:4" x14ac:dyDescent="0.25">
      <c r="A5155">
        <v>146130</v>
      </c>
      <c r="B5155">
        <v>668056.21999999904</v>
      </c>
      <c r="C5155">
        <v>9887486.4499999993</v>
      </c>
      <c r="D5155">
        <v>9.7409734386840099E-2</v>
      </c>
    </row>
    <row r="5156" spans="1:4" x14ac:dyDescent="0.25">
      <c r="A5156">
        <v>78835</v>
      </c>
      <c r="B5156">
        <v>665477.17000000004</v>
      </c>
      <c r="C5156">
        <v>1464609.17</v>
      </c>
      <c r="D5156">
        <v>2.317851894079E-2</v>
      </c>
    </row>
    <row r="5157" spans="1:4" x14ac:dyDescent="0.25">
      <c r="A5157">
        <v>182397</v>
      </c>
      <c r="B5157">
        <v>663086.74</v>
      </c>
      <c r="C5157">
        <v>663086.74365059298</v>
      </c>
      <c r="D5157">
        <v>0</v>
      </c>
    </row>
    <row r="5158" spans="1:4" x14ac:dyDescent="0.25">
      <c r="A5158">
        <v>194667</v>
      </c>
      <c r="B5158">
        <v>654313.97</v>
      </c>
      <c r="C5158">
        <v>952665.58066474402</v>
      </c>
      <c r="D5158">
        <v>0.13354574380097001</v>
      </c>
    </row>
    <row r="5159" spans="1:4" x14ac:dyDescent="0.25">
      <c r="A5159">
        <v>207382</v>
      </c>
      <c r="B5159">
        <v>647349.11</v>
      </c>
      <c r="C5159">
        <v>4114166.7975385701</v>
      </c>
      <c r="D5159">
        <v>0.33265983409124</v>
      </c>
    </row>
    <row r="5160" spans="1:4" x14ac:dyDescent="0.25">
      <c r="A5160">
        <v>164549</v>
      </c>
      <c r="B5160">
        <v>643073.18999999901</v>
      </c>
      <c r="C5160">
        <v>10530879.210000001</v>
      </c>
      <c r="D5160">
        <v>0.25746694916293</v>
      </c>
    </row>
    <row r="5161" spans="1:4" x14ac:dyDescent="0.25">
      <c r="A5161">
        <v>206545</v>
      </c>
      <c r="B5161">
        <v>640949.06999999995</v>
      </c>
      <c r="C5161">
        <v>2654889.8408788298</v>
      </c>
      <c r="D5161">
        <v>0.56702996938729</v>
      </c>
    </row>
    <row r="5162" spans="1:4" x14ac:dyDescent="0.25">
      <c r="A5162">
        <v>161960</v>
      </c>
      <c r="B5162">
        <v>640485.30000000005</v>
      </c>
      <c r="C5162">
        <v>5821065.5999999996</v>
      </c>
      <c r="D5162">
        <v>7.6339615849660106E-2</v>
      </c>
    </row>
    <row r="5163" spans="1:4" x14ac:dyDescent="0.25">
      <c r="A5163">
        <v>173964</v>
      </c>
      <c r="B5163">
        <v>636656.67000000202</v>
      </c>
      <c r="C5163">
        <v>29226043.109999999</v>
      </c>
      <c r="D5163">
        <v>0.19563585830708999</v>
      </c>
    </row>
    <row r="5164" spans="1:4" x14ac:dyDescent="0.25">
      <c r="A5164">
        <v>126936</v>
      </c>
      <c r="B5164">
        <v>636637.86</v>
      </c>
      <c r="C5164">
        <v>636637.86</v>
      </c>
      <c r="D5164">
        <v>1.58590127366255</v>
      </c>
    </row>
    <row r="5165" spans="1:4" x14ac:dyDescent="0.25">
      <c r="A5165">
        <v>206479</v>
      </c>
      <c r="B5165">
        <v>634709.60000000498</v>
      </c>
      <c r="C5165">
        <v>29526135.842549499</v>
      </c>
      <c r="D5165">
        <v>0.44077249983397998</v>
      </c>
    </row>
    <row r="5166" spans="1:4" x14ac:dyDescent="0.25">
      <c r="A5166">
        <v>147722</v>
      </c>
      <c r="B5166">
        <v>633505.96</v>
      </c>
      <c r="C5166">
        <v>633505.95849804301</v>
      </c>
      <c r="D5166">
        <v>0</v>
      </c>
    </row>
    <row r="5167" spans="1:4" x14ac:dyDescent="0.25">
      <c r="A5167">
        <v>144183</v>
      </c>
      <c r="B5167">
        <v>632727.93000000005</v>
      </c>
      <c r="C5167">
        <v>632727.93000000005</v>
      </c>
      <c r="D5167">
        <v>0</v>
      </c>
    </row>
    <row r="5168" spans="1:4" x14ac:dyDescent="0.25">
      <c r="A5168">
        <v>191704</v>
      </c>
      <c r="B5168">
        <v>630887.73</v>
      </c>
      <c r="C5168">
        <v>2461170.7484937501</v>
      </c>
      <c r="D5168">
        <v>0.33351744969184</v>
      </c>
    </row>
    <row r="5169" spans="1:4" x14ac:dyDescent="0.25">
      <c r="A5169">
        <v>122963</v>
      </c>
      <c r="B5169">
        <v>627674.34</v>
      </c>
      <c r="C5169">
        <v>627674.34</v>
      </c>
      <c r="D5169">
        <v>1.5157505964095801</v>
      </c>
    </row>
    <row r="5170" spans="1:4" x14ac:dyDescent="0.25">
      <c r="A5170">
        <v>199646</v>
      </c>
      <c r="B5170">
        <v>626822.98</v>
      </c>
      <c r="C5170">
        <v>2282771.5166842099</v>
      </c>
      <c r="D5170">
        <v>1.4065964415444301</v>
      </c>
    </row>
    <row r="5171" spans="1:4" x14ac:dyDescent="0.25">
      <c r="A5171">
        <v>153267</v>
      </c>
      <c r="B5171">
        <v>624906.13</v>
      </c>
      <c r="C5171">
        <v>4622573.34</v>
      </c>
      <c r="D5171">
        <v>0.11617750555592</v>
      </c>
    </row>
    <row r="5172" spans="1:4" x14ac:dyDescent="0.25">
      <c r="A5172">
        <v>120859</v>
      </c>
      <c r="B5172">
        <v>624550.49</v>
      </c>
      <c r="C5172">
        <v>624550.49</v>
      </c>
      <c r="D5172">
        <v>0</v>
      </c>
    </row>
    <row r="5173" spans="1:4" x14ac:dyDescent="0.25">
      <c r="A5173">
        <v>74946</v>
      </c>
      <c r="B5173">
        <v>623515.27</v>
      </c>
      <c r="C5173">
        <v>623515.27</v>
      </c>
      <c r="D5173">
        <v>1.2778638543149501</v>
      </c>
    </row>
    <row r="5174" spans="1:4" x14ac:dyDescent="0.25">
      <c r="A5174">
        <v>87550</v>
      </c>
      <c r="B5174">
        <v>622264.68000000005</v>
      </c>
      <c r="C5174">
        <v>622264.68000000005</v>
      </c>
      <c r="D5174">
        <v>0</v>
      </c>
    </row>
    <row r="5175" spans="1:4" x14ac:dyDescent="0.25">
      <c r="A5175">
        <v>64769</v>
      </c>
      <c r="B5175">
        <v>621847.88</v>
      </c>
      <c r="C5175">
        <v>621847.88</v>
      </c>
      <c r="D5175">
        <v>1.98519057416667</v>
      </c>
    </row>
    <row r="5176" spans="1:4" x14ac:dyDescent="0.25">
      <c r="A5176">
        <v>181070</v>
      </c>
      <c r="B5176">
        <v>621712.26</v>
      </c>
      <c r="C5176">
        <v>678420.50489993102</v>
      </c>
      <c r="D5176">
        <v>0</v>
      </c>
    </row>
    <row r="5177" spans="1:4" x14ac:dyDescent="0.25">
      <c r="A5177">
        <v>219426</v>
      </c>
      <c r="B5177">
        <v>617805.09</v>
      </c>
      <c r="C5177">
        <v>30325295.655779</v>
      </c>
      <c r="D5177">
        <v>0.56953747247254005</v>
      </c>
    </row>
    <row r="5178" spans="1:4" x14ac:dyDescent="0.25">
      <c r="A5178">
        <v>70070</v>
      </c>
      <c r="B5178">
        <v>612734.97</v>
      </c>
      <c r="C5178">
        <v>612734.97</v>
      </c>
      <c r="D5178">
        <v>2.47322874511819</v>
      </c>
    </row>
    <row r="5179" spans="1:4" x14ac:dyDescent="0.25">
      <c r="A5179">
        <v>164697</v>
      </c>
      <c r="B5179">
        <v>609001.38</v>
      </c>
      <c r="C5179">
        <v>6118925.4500000002</v>
      </c>
      <c r="D5179">
        <v>8.5666623824969895E-2</v>
      </c>
    </row>
    <row r="5180" spans="1:4" x14ac:dyDescent="0.25">
      <c r="A5180">
        <v>169366</v>
      </c>
      <c r="B5180">
        <v>606381.89000000095</v>
      </c>
      <c r="C5180">
        <v>71364037.870000005</v>
      </c>
      <c r="D5180">
        <v>0.30727730055764002</v>
      </c>
    </row>
    <row r="5181" spans="1:4" x14ac:dyDescent="0.25">
      <c r="A5181">
        <v>186788</v>
      </c>
      <c r="B5181">
        <v>604770.97</v>
      </c>
      <c r="C5181">
        <v>604770.972718223</v>
      </c>
      <c r="D5181">
        <v>0</v>
      </c>
    </row>
    <row r="5182" spans="1:4" x14ac:dyDescent="0.25">
      <c r="A5182">
        <v>110087</v>
      </c>
      <c r="B5182">
        <v>600171.86</v>
      </c>
      <c r="C5182">
        <v>600171.86</v>
      </c>
      <c r="D5182">
        <v>0</v>
      </c>
    </row>
    <row r="5183" spans="1:4" x14ac:dyDescent="0.25">
      <c r="A5183">
        <v>105036</v>
      </c>
      <c r="B5183">
        <v>599608.99</v>
      </c>
      <c r="C5183">
        <v>599608.99</v>
      </c>
      <c r="D5183">
        <v>0</v>
      </c>
    </row>
    <row r="5184" spans="1:4" x14ac:dyDescent="0.25">
      <c r="A5184">
        <v>226719</v>
      </c>
      <c r="B5184">
        <v>596538.28</v>
      </c>
      <c r="C5184">
        <v>1829723.7269355899</v>
      </c>
      <c r="D5184">
        <v>0.85142046521319004</v>
      </c>
    </row>
    <row r="5185" spans="1:4" x14ac:dyDescent="0.25">
      <c r="A5185">
        <v>113985</v>
      </c>
      <c r="B5185">
        <v>596503.57999999996</v>
      </c>
      <c r="C5185">
        <v>596503.57999999996</v>
      </c>
      <c r="D5185">
        <v>0.98655642281420997</v>
      </c>
    </row>
    <row r="5186" spans="1:4" x14ac:dyDescent="0.25">
      <c r="A5186">
        <v>96250</v>
      </c>
      <c r="B5186">
        <v>592993.27</v>
      </c>
      <c r="C5186">
        <v>592993.27</v>
      </c>
      <c r="D5186">
        <v>0</v>
      </c>
    </row>
    <row r="5187" spans="1:4" x14ac:dyDescent="0.25">
      <c r="A5187">
        <v>99446</v>
      </c>
      <c r="B5187">
        <v>592566.03</v>
      </c>
      <c r="C5187">
        <v>592566.03</v>
      </c>
      <c r="D5187">
        <v>0.90579834469696996</v>
      </c>
    </row>
    <row r="5188" spans="1:4" x14ac:dyDescent="0.25">
      <c r="A5188">
        <v>213906</v>
      </c>
      <c r="B5188">
        <v>591826.78000000096</v>
      </c>
      <c r="C5188">
        <v>29862674.906020202</v>
      </c>
      <c r="D5188">
        <v>0.8337629661414</v>
      </c>
    </row>
    <row r="5189" spans="1:4" x14ac:dyDescent="0.25">
      <c r="A5189">
        <v>160120</v>
      </c>
      <c r="B5189">
        <v>590923.16</v>
      </c>
      <c r="C5189">
        <v>24672342.890000001</v>
      </c>
      <c r="D5189">
        <v>0.25927542741850002</v>
      </c>
    </row>
    <row r="5190" spans="1:4" x14ac:dyDescent="0.25">
      <c r="A5190">
        <v>199804</v>
      </c>
      <c r="B5190">
        <v>588192.36</v>
      </c>
      <c r="C5190">
        <v>588192.35662132106</v>
      </c>
      <c r="D5190">
        <v>0</v>
      </c>
    </row>
    <row r="5191" spans="1:4" x14ac:dyDescent="0.25">
      <c r="A5191">
        <v>205494</v>
      </c>
      <c r="B5191">
        <v>587267</v>
      </c>
      <c r="C5191">
        <v>587266.76582168404</v>
      </c>
      <c r="D5191">
        <v>0</v>
      </c>
    </row>
    <row r="5192" spans="1:4" x14ac:dyDescent="0.25">
      <c r="A5192">
        <v>181436</v>
      </c>
      <c r="B5192">
        <v>586309.71</v>
      </c>
      <c r="C5192">
        <v>586309.70852091</v>
      </c>
      <c r="D5192">
        <v>0</v>
      </c>
    </row>
    <row r="5193" spans="1:4" x14ac:dyDescent="0.25">
      <c r="A5193">
        <v>74625</v>
      </c>
      <c r="B5193">
        <v>585629.80000000005</v>
      </c>
      <c r="C5193">
        <v>585629.80000000005</v>
      </c>
      <c r="D5193">
        <v>1.3839444576923099</v>
      </c>
    </row>
    <row r="5194" spans="1:4" x14ac:dyDescent="0.25">
      <c r="A5194">
        <v>83801</v>
      </c>
      <c r="B5194">
        <v>581057.74</v>
      </c>
      <c r="C5194">
        <v>581057.74</v>
      </c>
      <c r="D5194">
        <v>0</v>
      </c>
    </row>
    <row r="5195" spans="1:4" x14ac:dyDescent="0.25">
      <c r="A5195">
        <v>143549</v>
      </c>
      <c r="B5195">
        <v>579399.97</v>
      </c>
      <c r="C5195">
        <v>579399.96975311695</v>
      </c>
      <c r="D5195">
        <v>0</v>
      </c>
    </row>
    <row r="5196" spans="1:4" x14ac:dyDescent="0.25">
      <c r="A5196">
        <v>129403</v>
      </c>
      <c r="B5196">
        <v>578824.56000000006</v>
      </c>
      <c r="C5196">
        <v>578824.56000000006</v>
      </c>
      <c r="D5196">
        <v>1.1123113031745999</v>
      </c>
    </row>
    <row r="5197" spans="1:4" x14ac:dyDescent="0.25">
      <c r="A5197">
        <v>132690</v>
      </c>
      <c r="B5197">
        <v>577620.65</v>
      </c>
      <c r="C5197">
        <v>577620.65</v>
      </c>
      <c r="D5197">
        <v>1.00860376081731</v>
      </c>
    </row>
    <row r="5198" spans="1:4" x14ac:dyDescent="0.25">
      <c r="A5198">
        <v>63329</v>
      </c>
      <c r="B5198">
        <v>572003.05000000005</v>
      </c>
      <c r="C5198">
        <v>572003.05000000005</v>
      </c>
      <c r="D5198">
        <v>1.8155144216772201</v>
      </c>
    </row>
    <row r="5199" spans="1:4" x14ac:dyDescent="0.25">
      <c r="A5199">
        <v>159884</v>
      </c>
      <c r="B5199">
        <v>571879.86000000301</v>
      </c>
      <c r="C5199">
        <v>24274232.809999999</v>
      </c>
      <c r="D5199">
        <v>0.23474498931148999</v>
      </c>
    </row>
    <row r="5200" spans="1:4" x14ac:dyDescent="0.25">
      <c r="A5200">
        <v>81807</v>
      </c>
      <c r="B5200">
        <v>569052.81000000006</v>
      </c>
      <c r="C5200">
        <v>569052.81000000006</v>
      </c>
      <c r="D5200">
        <v>2.1625600961538498</v>
      </c>
    </row>
    <row r="5201" spans="1:4" x14ac:dyDescent="0.25">
      <c r="A5201">
        <v>212457</v>
      </c>
      <c r="B5201">
        <v>569027.37</v>
      </c>
      <c r="C5201">
        <v>569027.36752025003</v>
      </c>
      <c r="D5201">
        <v>0</v>
      </c>
    </row>
    <row r="5202" spans="1:4" x14ac:dyDescent="0.25">
      <c r="A5202">
        <v>204431</v>
      </c>
      <c r="B5202">
        <v>566593.79</v>
      </c>
      <c r="C5202">
        <v>566593.79097633995</v>
      </c>
      <c r="D5202">
        <v>0</v>
      </c>
    </row>
    <row r="5203" spans="1:4" x14ac:dyDescent="0.25">
      <c r="A5203">
        <v>144397</v>
      </c>
      <c r="B5203">
        <v>565524.46</v>
      </c>
      <c r="C5203">
        <v>565524.46264802595</v>
      </c>
      <c r="D5203">
        <v>0</v>
      </c>
    </row>
    <row r="5204" spans="1:4" x14ac:dyDescent="0.25">
      <c r="A5204">
        <v>72494</v>
      </c>
      <c r="B5204">
        <v>565115.79</v>
      </c>
      <c r="C5204">
        <v>565115.79</v>
      </c>
      <c r="D5204">
        <v>1.02053144629491</v>
      </c>
    </row>
    <row r="5205" spans="1:4" x14ac:dyDescent="0.25">
      <c r="A5205">
        <v>85985</v>
      </c>
      <c r="B5205">
        <v>562077.02</v>
      </c>
      <c r="C5205">
        <v>562077.02</v>
      </c>
      <c r="D5205">
        <v>2.0314422456521699</v>
      </c>
    </row>
    <row r="5206" spans="1:4" x14ac:dyDescent="0.25">
      <c r="A5206">
        <v>192712</v>
      </c>
      <c r="B5206">
        <v>559189.68999999994</v>
      </c>
      <c r="C5206">
        <v>559189.68829802598</v>
      </c>
      <c r="D5206">
        <v>0</v>
      </c>
    </row>
    <row r="5207" spans="1:4" x14ac:dyDescent="0.25">
      <c r="A5207">
        <v>198360</v>
      </c>
      <c r="B5207">
        <v>558086.91</v>
      </c>
      <c r="C5207">
        <v>558086.91169603402</v>
      </c>
      <c r="D5207">
        <v>0</v>
      </c>
    </row>
    <row r="5208" spans="1:4" x14ac:dyDescent="0.25">
      <c r="A5208">
        <v>140606</v>
      </c>
      <c r="B5208">
        <v>553617.87999999896</v>
      </c>
      <c r="C5208">
        <v>24213970.77</v>
      </c>
      <c r="D5208">
        <v>0.27067142716609999</v>
      </c>
    </row>
    <row r="5209" spans="1:4" x14ac:dyDescent="0.25">
      <c r="A5209">
        <v>161555</v>
      </c>
      <c r="B5209">
        <v>552391.85</v>
      </c>
      <c r="C5209">
        <v>12826743.699999999</v>
      </c>
      <c r="D5209">
        <v>8.2083564045100102E-2</v>
      </c>
    </row>
    <row r="5210" spans="1:4" x14ac:dyDescent="0.25">
      <c r="A5210">
        <v>85171</v>
      </c>
      <c r="B5210">
        <v>551255.74</v>
      </c>
      <c r="C5210">
        <v>551255.74</v>
      </c>
      <c r="D5210">
        <v>1.8990599090909099</v>
      </c>
    </row>
    <row r="5211" spans="1:4" x14ac:dyDescent="0.25">
      <c r="A5211">
        <v>133178</v>
      </c>
      <c r="B5211">
        <v>548470.93000000005</v>
      </c>
      <c r="C5211">
        <v>548470.93000000005</v>
      </c>
      <c r="D5211">
        <v>0</v>
      </c>
    </row>
    <row r="5212" spans="1:4" x14ac:dyDescent="0.25">
      <c r="A5212">
        <v>167723</v>
      </c>
      <c r="B5212">
        <v>546702.82999999996</v>
      </c>
      <c r="C5212">
        <v>546702.833624947</v>
      </c>
      <c r="D5212">
        <v>0</v>
      </c>
    </row>
    <row r="5213" spans="1:4" x14ac:dyDescent="0.25">
      <c r="A5213">
        <v>224934</v>
      </c>
      <c r="B5213">
        <v>545013.49</v>
      </c>
      <c r="C5213">
        <v>545013.48617169796</v>
      </c>
      <c r="D5213">
        <v>0</v>
      </c>
    </row>
    <row r="5214" spans="1:4" x14ac:dyDescent="0.25">
      <c r="A5214">
        <v>199813</v>
      </c>
      <c r="B5214">
        <v>543851.77</v>
      </c>
      <c r="C5214">
        <v>5531274.6761917397</v>
      </c>
      <c r="D5214">
        <v>0.61255689733709995</v>
      </c>
    </row>
    <row r="5215" spans="1:4" x14ac:dyDescent="0.25">
      <c r="A5215">
        <v>194086</v>
      </c>
      <c r="B5215">
        <v>542169.46</v>
      </c>
      <c r="C5215">
        <v>3864213.2940151701</v>
      </c>
      <c r="D5215">
        <v>0.30435872764284999</v>
      </c>
    </row>
    <row r="5216" spans="1:4" x14ac:dyDescent="0.25">
      <c r="A5216">
        <v>188929</v>
      </c>
      <c r="B5216">
        <v>536307.35999999905</v>
      </c>
      <c r="C5216">
        <v>7704499.3099999996</v>
      </c>
      <c r="D5216">
        <v>0.13522799030497001</v>
      </c>
    </row>
    <row r="5217" spans="1:4" x14ac:dyDescent="0.25">
      <c r="A5217">
        <v>67251</v>
      </c>
      <c r="B5217">
        <v>535951.91</v>
      </c>
      <c r="C5217">
        <v>535951.91</v>
      </c>
      <c r="D5217">
        <v>0</v>
      </c>
    </row>
    <row r="5218" spans="1:4" x14ac:dyDescent="0.25">
      <c r="A5218">
        <v>143249</v>
      </c>
      <c r="B5218">
        <v>535945.65</v>
      </c>
      <c r="C5218">
        <v>535945.65</v>
      </c>
      <c r="D5218">
        <v>0</v>
      </c>
    </row>
    <row r="5219" spans="1:4" x14ac:dyDescent="0.25">
      <c r="A5219">
        <v>194771</v>
      </c>
      <c r="B5219">
        <v>535889.75</v>
      </c>
      <c r="C5219">
        <v>535889.74679698294</v>
      </c>
      <c r="D5219">
        <v>0</v>
      </c>
    </row>
    <row r="5220" spans="1:4" x14ac:dyDescent="0.25">
      <c r="A5220">
        <v>190614</v>
      </c>
      <c r="B5220">
        <v>535791.37</v>
      </c>
      <c r="C5220">
        <v>535791.37</v>
      </c>
      <c r="D5220">
        <v>0</v>
      </c>
    </row>
    <row r="5221" spans="1:4" x14ac:dyDescent="0.25">
      <c r="A5221">
        <v>99832</v>
      </c>
      <c r="B5221">
        <v>532720.63</v>
      </c>
      <c r="C5221">
        <v>532720.63</v>
      </c>
      <c r="D5221">
        <v>0</v>
      </c>
    </row>
    <row r="5222" spans="1:4" x14ac:dyDescent="0.25">
      <c r="A5222">
        <v>74819</v>
      </c>
      <c r="B5222">
        <v>531969.75</v>
      </c>
      <c r="C5222">
        <v>531969.75</v>
      </c>
      <c r="D5222">
        <v>3.34613194148936</v>
      </c>
    </row>
    <row r="5223" spans="1:4" x14ac:dyDescent="0.25">
      <c r="A5223">
        <v>72922</v>
      </c>
      <c r="B5223">
        <v>529393.52</v>
      </c>
      <c r="C5223">
        <v>529393.52</v>
      </c>
      <c r="D5223">
        <v>1.3515093597973</v>
      </c>
    </row>
    <row r="5224" spans="1:4" x14ac:dyDescent="0.25">
      <c r="A5224">
        <v>162567</v>
      </c>
      <c r="B5224">
        <v>527651.59</v>
      </c>
      <c r="C5224">
        <v>2635064.7799999998</v>
      </c>
      <c r="D5224">
        <v>0.28195572491774001</v>
      </c>
    </row>
    <row r="5225" spans="1:4" x14ac:dyDescent="0.25">
      <c r="A5225">
        <v>122636</v>
      </c>
      <c r="B5225">
        <v>523130.19</v>
      </c>
      <c r="C5225">
        <v>523130.19</v>
      </c>
      <c r="D5225">
        <v>0</v>
      </c>
    </row>
    <row r="5226" spans="1:4" x14ac:dyDescent="0.25">
      <c r="A5226">
        <v>83294</v>
      </c>
      <c r="B5226">
        <v>519122.9</v>
      </c>
      <c r="C5226">
        <v>519122.9</v>
      </c>
      <c r="D5226">
        <v>1.7049902745283001</v>
      </c>
    </row>
    <row r="5227" spans="1:4" x14ac:dyDescent="0.25">
      <c r="A5227">
        <v>206750</v>
      </c>
      <c r="B5227">
        <v>517008.67</v>
      </c>
      <c r="C5227">
        <v>517008.67333036597</v>
      </c>
      <c r="D5227">
        <v>0</v>
      </c>
    </row>
    <row r="5228" spans="1:4" x14ac:dyDescent="0.25">
      <c r="A5228">
        <v>150516</v>
      </c>
      <c r="B5228">
        <v>516188.92</v>
      </c>
      <c r="C5228">
        <v>6959652.5099999998</v>
      </c>
      <c r="D5228">
        <v>9.8864326735730104E-2</v>
      </c>
    </row>
    <row r="5229" spans="1:4" x14ac:dyDescent="0.25">
      <c r="A5229">
        <v>75904</v>
      </c>
      <c r="B5229">
        <v>515369.93</v>
      </c>
      <c r="C5229">
        <v>515369.93</v>
      </c>
      <c r="D5229">
        <v>0.99397139555920999</v>
      </c>
    </row>
    <row r="5230" spans="1:4" x14ac:dyDescent="0.25">
      <c r="A5230">
        <v>80604</v>
      </c>
      <c r="B5230">
        <v>510187.58</v>
      </c>
      <c r="C5230">
        <v>510187.58</v>
      </c>
      <c r="D5230">
        <v>0</v>
      </c>
    </row>
    <row r="5231" spans="1:4" x14ac:dyDescent="0.25">
      <c r="A5231">
        <v>208196</v>
      </c>
      <c r="B5231">
        <v>504268.56</v>
      </c>
      <c r="C5231">
        <v>504268.56480607</v>
      </c>
      <c r="D5231">
        <v>0</v>
      </c>
    </row>
    <row r="5232" spans="1:4" x14ac:dyDescent="0.25">
      <c r="A5232">
        <v>168166</v>
      </c>
      <c r="B5232">
        <v>503787.5</v>
      </c>
      <c r="C5232">
        <v>7999251.54</v>
      </c>
      <c r="D5232">
        <v>9.4286543780539994E-2</v>
      </c>
    </row>
    <row r="5233" spans="1:4" x14ac:dyDescent="0.25">
      <c r="A5233">
        <v>197459</v>
      </c>
      <c r="B5233">
        <v>503678.08999998902</v>
      </c>
      <c r="C5233">
        <v>42432233.444551498</v>
      </c>
      <c r="D5233">
        <v>0.60363495282812996</v>
      </c>
    </row>
    <row r="5234" spans="1:4" x14ac:dyDescent="0.25">
      <c r="A5234">
        <v>150154</v>
      </c>
      <c r="B5234">
        <v>503393.66</v>
      </c>
      <c r="C5234">
        <v>892518.61</v>
      </c>
      <c r="D5234">
        <v>7.061157985555E-2</v>
      </c>
    </row>
    <row r="5235" spans="1:4" x14ac:dyDescent="0.25">
      <c r="A5235">
        <v>96253</v>
      </c>
      <c r="B5235">
        <v>502368.17</v>
      </c>
      <c r="C5235">
        <v>502368.17</v>
      </c>
      <c r="D5235">
        <v>0</v>
      </c>
    </row>
    <row r="5236" spans="1:4" x14ac:dyDescent="0.25">
      <c r="A5236">
        <v>212828</v>
      </c>
      <c r="B5236">
        <v>496209.31</v>
      </c>
      <c r="C5236">
        <v>496209.305929536</v>
      </c>
      <c r="D5236">
        <v>0</v>
      </c>
    </row>
    <row r="5237" spans="1:4" x14ac:dyDescent="0.25">
      <c r="A5237">
        <v>141475</v>
      </c>
      <c r="B5237">
        <v>494261.28</v>
      </c>
      <c r="C5237">
        <v>494261.28</v>
      </c>
      <c r="D5237">
        <v>0</v>
      </c>
    </row>
    <row r="5238" spans="1:4" x14ac:dyDescent="0.25">
      <c r="A5238">
        <v>69409</v>
      </c>
      <c r="B5238">
        <v>486558.95</v>
      </c>
      <c r="C5238">
        <v>486558.95</v>
      </c>
      <c r="D5238">
        <v>2.1883613828475301</v>
      </c>
    </row>
    <row r="5239" spans="1:4" x14ac:dyDescent="0.25">
      <c r="A5239">
        <v>74927</v>
      </c>
      <c r="B5239">
        <v>486194.14</v>
      </c>
      <c r="C5239">
        <v>486194.14</v>
      </c>
      <c r="D5239">
        <v>1.20216657634943</v>
      </c>
    </row>
    <row r="5240" spans="1:4" x14ac:dyDescent="0.25">
      <c r="A5240">
        <v>179888</v>
      </c>
      <c r="B5240">
        <v>483628.79</v>
      </c>
      <c r="C5240">
        <v>483628.79</v>
      </c>
      <c r="D5240">
        <v>0</v>
      </c>
    </row>
    <row r="5241" spans="1:4" x14ac:dyDescent="0.25">
      <c r="A5241">
        <v>137404</v>
      </c>
      <c r="B5241">
        <v>478035.54</v>
      </c>
      <c r="C5241">
        <v>478035.54479999997</v>
      </c>
      <c r="D5241">
        <v>0</v>
      </c>
    </row>
    <row r="5242" spans="1:4" x14ac:dyDescent="0.25">
      <c r="A5242">
        <v>128644</v>
      </c>
      <c r="B5242">
        <v>477968.97</v>
      </c>
      <c r="C5242">
        <v>477968.97</v>
      </c>
      <c r="D5242">
        <v>1.7841364717368999</v>
      </c>
    </row>
    <row r="5243" spans="1:4" x14ac:dyDescent="0.25">
      <c r="A5243">
        <v>81543</v>
      </c>
      <c r="B5243">
        <v>477089.98</v>
      </c>
      <c r="C5243">
        <v>477089.98</v>
      </c>
      <c r="D5243">
        <v>4.9804496845238102</v>
      </c>
    </row>
    <row r="5244" spans="1:4" x14ac:dyDescent="0.25">
      <c r="A5244">
        <v>191987</v>
      </c>
      <c r="B5244">
        <v>469782.45</v>
      </c>
      <c r="C5244">
        <v>469782.45408026403</v>
      </c>
      <c r="D5244">
        <v>0</v>
      </c>
    </row>
    <row r="5245" spans="1:4" x14ac:dyDescent="0.25">
      <c r="A5245">
        <v>210235</v>
      </c>
      <c r="B5245">
        <v>468208.36</v>
      </c>
      <c r="C5245">
        <v>468208.36304827302</v>
      </c>
      <c r="D5245">
        <v>0</v>
      </c>
    </row>
    <row r="5246" spans="1:4" x14ac:dyDescent="0.25">
      <c r="A5246">
        <v>207656</v>
      </c>
      <c r="B5246">
        <v>461350.78</v>
      </c>
      <c r="C5246">
        <v>461350.778074815</v>
      </c>
      <c r="D5246">
        <v>0</v>
      </c>
    </row>
    <row r="5247" spans="1:4" x14ac:dyDescent="0.25">
      <c r="A5247">
        <v>190337</v>
      </c>
      <c r="B5247">
        <v>461266.38</v>
      </c>
      <c r="C5247">
        <v>4946703.2699999996</v>
      </c>
      <c r="D5247">
        <v>0.16509534838411</v>
      </c>
    </row>
    <row r="5248" spans="1:4" x14ac:dyDescent="0.25">
      <c r="A5248">
        <v>162424</v>
      </c>
      <c r="B5248">
        <v>459683.85</v>
      </c>
      <c r="C5248">
        <v>459683.85344289301</v>
      </c>
      <c r="D5248">
        <v>0</v>
      </c>
    </row>
    <row r="5249" spans="1:4" x14ac:dyDescent="0.25">
      <c r="A5249">
        <v>156655</v>
      </c>
      <c r="B5249">
        <v>459384.409999998</v>
      </c>
      <c r="C5249">
        <v>14239431.119999999</v>
      </c>
      <c r="D5249">
        <v>0.16667495161472001</v>
      </c>
    </row>
    <row r="5250" spans="1:4" x14ac:dyDescent="0.25">
      <c r="A5250">
        <v>210171</v>
      </c>
      <c r="B5250">
        <v>458396.47</v>
      </c>
      <c r="C5250">
        <v>1377127.9305442199</v>
      </c>
      <c r="D5250">
        <v>0.28448314778254002</v>
      </c>
    </row>
    <row r="5251" spans="1:4" x14ac:dyDescent="0.25">
      <c r="A5251">
        <v>82034</v>
      </c>
      <c r="B5251">
        <v>458258.16</v>
      </c>
      <c r="C5251">
        <v>458258.16</v>
      </c>
      <c r="D5251">
        <v>1.1897042583892601</v>
      </c>
    </row>
    <row r="5252" spans="1:4" x14ac:dyDescent="0.25">
      <c r="A5252">
        <v>176349</v>
      </c>
      <c r="B5252">
        <v>457055.17000000901</v>
      </c>
      <c r="C5252">
        <v>31614907.399999999</v>
      </c>
      <c r="D5252">
        <v>0.14953412783389999</v>
      </c>
    </row>
    <row r="5253" spans="1:4" x14ac:dyDescent="0.25">
      <c r="A5253">
        <v>144647</v>
      </c>
      <c r="B5253">
        <v>456561.99</v>
      </c>
      <c r="C5253">
        <v>9886173</v>
      </c>
      <c r="D5253">
        <v>7.7981120668350098E-2</v>
      </c>
    </row>
    <row r="5254" spans="1:4" x14ac:dyDescent="0.25">
      <c r="A5254">
        <v>196016</v>
      </c>
      <c r="B5254">
        <v>453325.93</v>
      </c>
      <c r="C5254">
        <v>1018528.8168051901</v>
      </c>
      <c r="D5254">
        <v>0.38202292144958999</v>
      </c>
    </row>
    <row r="5255" spans="1:4" x14ac:dyDescent="0.25">
      <c r="A5255">
        <v>105928</v>
      </c>
      <c r="B5255">
        <v>449331.67</v>
      </c>
      <c r="C5255">
        <v>449331.67</v>
      </c>
      <c r="D5255">
        <v>0</v>
      </c>
    </row>
    <row r="5256" spans="1:4" x14ac:dyDescent="0.25">
      <c r="A5256">
        <v>186243</v>
      </c>
      <c r="B5256">
        <v>447547.66999999899</v>
      </c>
      <c r="C5256">
        <v>5791511.0099999998</v>
      </c>
      <c r="D5256">
        <v>0.17661553065312</v>
      </c>
    </row>
    <row r="5257" spans="1:4" x14ac:dyDescent="0.25">
      <c r="A5257">
        <v>165283</v>
      </c>
      <c r="B5257">
        <v>446255.390000001</v>
      </c>
      <c r="C5257">
        <v>12653876.039999999</v>
      </c>
      <c r="D5257">
        <v>0.10970533260623</v>
      </c>
    </row>
    <row r="5258" spans="1:4" x14ac:dyDescent="0.25">
      <c r="A5258">
        <v>191702</v>
      </c>
      <c r="B5258">
        <v>445840.36</v>
      </c>
      <c r="C5258">
        <v>731165</v>
      </c>
      <c r="D5258">
        <v>7.5624703378239996E-2</v>
      </c>
    </row>
    <row r="5259" spans="1:4" x14ac:dyDescent="0.25">
      <c r="A5259">
        <v>155464</v>
      </c>
      <c r="B5259">
        <v>439907.98</v>
      </c>
      <c r="C5259">
        <v>439907.983584959</v>
      </c>
      <c r="D5259">
        <v>0</v>
      </c>
    </row>
    <row r="5260" spans="1:4" x14ac:dyDescent="0.25">
      <c r="A5260">
        <v>160646</v>
      </c>
      <c r="B5260">
        <v>437174.69000000099</v>
      </c>
      <c r="C5260">
        <v>14865121.57</v>
      </c>
      <c r="D5260">
        <v>0.26825240274544998</v>
      </c>
    </row>
    <row r="5261" spans="1:4" x14ac:dyDescent="0.25">
      <c r="A5261">
        <v>78943</v>
      </c>
      <c r="B5261">
        <v>436901.86</v>
      </c>
      <c r="C5261">
        <v>436901.86</v>
      </c>
      <c r="D5261">
        <v>0</v>
      </c>
    </row>
    <row r="5262" spans="1:4" x14ac:dyDescent="0.25">
      <c r="A5262">
        <v>79678</v>
      </c>
      <c r="B5262">
        <v>432099.08</v>
      </c>
      <c r="C5262">
        <v>432099.08</v>
      </c>
      <c r="D5262">
        <v>2.29626969218062</v>
      </c>
    </row>
    <row r="5263" spans="1:4" x14ac:dyDescent="0.25">
      <c r="A5263">
        <v>183545</v>
      </c>
      <c r="B5263">
        <v>429234</v>
      </c>
      <c r="C5263">
        <v>429234</v>
      </c>
      <c r="D5263">
        <v>0</v>
      </c>
    </row>
    <row r="5264" spans="1:4" x14ac:dyDescent="0.25">
      <c r="A5264">
        <v>193320</v>
      </c>
      <c r="B5264">
        <v>421331.92</v>
      </c>
      <c r="C5264">
        <v>421331.923776699</v>
      </c>
      <c r="D5264">
        <v>0</v>
      </c>
    </row>
    <row r="5265" spans="1:4" x14ac:dyDescent="0.25">
      <c r="A5265">
        <v>126817</v>
      </c>
      <c r="B5265">
        <v>412034.09</v>
      </c>
      <c r="C5265">
        <v>412034.09</v>
      </c>
      <c r="D5265">
        <v>0</v>
      </c>
    </row>
    <row r="5266" spans="1:4" x14ac:dyDescent="0.25">
      <c r="A5266">
        <v>91504</v>
      </c>
      <c r="B5266">
        <v>411896.27</v>
      </c>
      <c r="C5266">
        <v>411896.27</v>
      </c>
      <c r="D5266">
        <v>0</v>
      </c>
    </row>
    <row r="5267" spans="1:4" x14ac:dyDescent="0.25">
      <c r="A5267">
        <v>78394</v>
      </c>
      <c r="B5267">
        <v>403391.35</v>
      </c>
      <c r="C5267">
        <v>403391.35</v>
      </c>
      <c r="D5267">
        <v>1.7751334890873001</v>
      </c>
    </row>
    <row r="5268" spans="1:4" x14ac:dyDescent="0.25">
      <c r="A5268">
        <v>104672</v>
      </c>
      <c r="B5268">
        <v>402988.3</v>
      </c>
      <c r="C5268">
        <v>402988.3</v>
      </c>
      <c r="D5268">
        <v>0</v>
      </c>
    </row>
    <row r="5269" spans="1:4" x14ac:dyDescent="0.25">
      <c r="A5269">
        <v>108689</v>
      </c>
      <c r="B5269">
        <v>402885.93</v>
      </c>
      <c r="C5269">
        <v>402885.93</v>
      </c>
      <c r="D5269">
        <v>0</v>
      </c>
    </row>
    <row r="5270" spans="1:4" x14ac:dyDescent="0.25">
      <c r="A5270">
        <v>127277</v>
      </c>
      <c r="B5270">
        <v>402710.56</v>
      </c>
      <c r="C5270">
        <v>402710.56</v>
      </c>
      <c r="D5270">
        <v>0</v>
      </c>
    </row>
    <row r="5271" spans="1:4" x14ac:dyDescent="0.25">
      <c r="A5271">
        <v>189191</v>
      </c>
      <c r="B5271">
        <v>395145.25</v>
      </c>
      <c r="C5271">
        <v>395145.24905867298</v>
      </c>
      <c r="D5271">
        <v>0</v>
      </c>
    </row>
    <row r="5272" spans="1:4" x14ac:dyDescent="0.25">
      <c r="A5272">
        <v>206931</v>
      </c>
      <c r="B5272">
        <v>392332.38</v>
      </c>
      <c r="C5272">
        <v>392332.37890704599</v>
      </c>
      <c r="D5272">
        <v>0</v>
      </c>
    </row>
    <row r="5273" spans="1:4" x14ac:dyDescent="0.25">
      <c r="A5273">
        <v>122929</v>
      </c>
      <c r="B5273">
        <v>389132.16</v>
      </c>
      <c r="C5273">
        <v>389132.16</v>
      </c>
      <c r="D5273">
        <v>0</v>
      </c>
    </row>
    <row r="5274" spans="1:4" x14ac:dyDescent="0.25">
      <c r="A5274">
        <v>134061</v>
      </c>
      <c r="B5274">
        <v>386288.3</v>
      </c>
      <c r="C5274">
        <v>386288.3</v>
      </c>
      <c r="D5274">
        <v>0</v>
      </c>
    </row>
    <row r="5275" spans="1:4" x14ac:dyDescent="0.25">
      <c r="A5275">
        <v>83252</v>
      </c>
      <c r="B5275">
        <v>378632.34</v>
      </c>
      <c r="C5275">
        <v>378632.34</v>
      </c>
      <c r="D5275">
        <v>0.86805555555556002</v>
      </c>
    </row>
    <row r="5276" spans="1:4" x14ac:dyDescent="0.25">
      <c r="A5276">
        <v>152442</v>
      </c>
      <c r="B5276">
        <v>377001.5</v>
      </c>
      <c r="C5276">
        <v>377001.498350218</v>
      </c>
      <c r="D5276">
        <v>0</v>
      </c>
    </row>
    <row r="5277" spans="1:4" x14ac:dyDescent="0.25">
      <c r="A5277">
        <v>121444</v>
      </c>
      <c r="B5277">
        <v>371966.22</v>
      </c>
      <c r="C5277">
        <v>371966.22</v>
      </c>
      <c r="D5277">
        <v>1.5856419207746499</v>
      </c>
    </row>
    <row r="5278" spans="1:4" x14ac:dyDescent="0.25">
      <c r="A5278">
        <v>177521</v>
      </c>
      <c r="B5278">
        <v>369294.84</v>
      </c>
      <c r="C5278">
        <v>369294.843603505</v>
      </c>
      <c r="D5278">
        <v>0</v>
      </c>
    </row>
    <row r="5279" spans="1:4" x14ac:dyDescent="0.25">
      <c r="A5279">
        <v>158815</v>
      </c>
      <c r="B5279">
        <v>367597.42</v>
      </c>
      <c r="C5279">
        <v>367597.42399858503</v>
      </c>
      <c r="D5279">
        <v>0</v>
      </c>
    </row>
    <row r="5280" spans="1:4" x14ac:dyDescent="0.25">
      <c r="A5280">
        <v>122299</v>
      </c>
      <c r="B5280">
        <v>366373.5</v>
      </c>
      <c r="C5280">
        <v>366373.5</v>
      </c>
      <c r="D5280">
        <v>0</v>
      </c>
    </row>
    <row r="5281" spans="1:4" x14ac:dyDescent="0.25">
      <c r="A5281">
        <v>125443</v>
      </c>
      <c r="B5281">
        <v>365434.21</v>
      </c>
      <c r="C5281">
        <v>365434.21</v>
      </c>
      <c r="D5281">
        <v>0</v>
      </c>
    </row>
    <row r="5282" spans="1:4" x14ac:dyDescent="0.25">
      <c r="A5282">
        <v>145878</v>
      </c>
      <c r="B5282">
        <v>365137.06</v>
      </c>
      <c r="C5282">
        <v>365137.05829999998</v>
      </c>
      <c r="D5282">
        <v>0</v>
      </c>
    </row>
    <row r="5283" spans="1:4" x14ac:dyDescent="0.25">
      <c r="A5283">
        <v>75323</v>
      </c>
      <c r="B5283">
        <v>362595.41</v>
      </c>
      <c r="C5283">
        <v>362595.41</v>
      </c>
      <c r="D5283">
        <v>1.6442293287401599</v>
      </c>
    </row>
    <row r="5284" spans="1:4" x14ac:dyDescent="0.25">
      <c r="A5284">
        <v>156130</v>
      </c>
      <c r="B5284">
        <v>361359.25</v>
      </c>
      <c r="C5284">
        <v>6716770.0300000003</v>
      </c>
      <c r="D5284">
        <v>8.3914116121450097E-2</v>
      </c>
    </row>
    <row r="5285" spans="1:4" x14ac:dyDescent="0.25">
      <c r="A5285">
        <v>64801</v>
      </c>
      <c r="B5285">
        <v>359546.92</v>
      </c>
      <c r="C5285">
        <v>359546.92</v>
      </c>
      <c r="D5285">
        <v>1.9286994813278</v>
      </c>
    </row>
    <row r="5286" spans="1:4" x14ac:dyDescent="0.25">
      <c r="A5286">
        <v>166021</v>
      </c>
      <c r="B5286">
        <v>358524.02000000101</v>
      </c>
      <c r="C5286">
        <v>9468567.8800000008</v>
      </c>
      <c r="D5286">
        <v>9.6813677267570106E-2</v>
      </c>
    </row>
    <row r="5287" spans="1:4" x14ac:dyDescent="0.25">
      <c r="A5287">
        <v>82901</v>
      </c>
      <c r="B5287">
        <v>354972.44</v>
      </c>
      <c r="C5287">
        <v>354972.44</v>
      </c>
      <c r="D5287">
        <v>0</v>
      </c>
    </row>
    <row r="5288" spans="1:4" x14ac:dyDescent="0.25">
      <c r="A5288">
        <v>211444</v>
      </c>
      <c r="B5288">
        <v>352177.99</v>
      </c>
      <c r="C5288">
        <v>352177.99461369502</v>
      </c>
      <c r="D5288">
        <v>0</v>
      </c>
    </row>
    <row r="5289" spans="1:4" x14ac:dyDescent="0.25">
      <c r="A5289">
        <v>208293</v>
      </c>
      <c r="B5289">
        <v>347337.79</v>
      </c>
      <c r="C5289">
        <v>347337.79342473601</v>
      </c>
      <c r="D5289">
        <v>0</v>
      </c>
    </row>
    <row r="5290" spans="1:4" x14ac:dyDescent="0.25">
      <c r="A5290">
        <v>176742</v>
      </c>
      <c r="B5290">
        <v>347132.79999999702</v>
      </c>
      <c r="C5290">
        <v>11000617.050000001</v>
      </c>
      <c r="D5290">
        <v>0.13989140456519999</v>
      </c>
    </row>
    <row r="5291" spans="1:4" x14ac:dyDescent="0.25">
      <c r="A5291">
        <v>138127</v>
      </c>
      <c r="B5291">
        <v>343602.2</v>
      </c>
      <c r="C5291">
        <v>343602.2</v>
      </c>
      <c r="D5291">
        <v>0</v>
      </c>
    </row>
    <row r="5292" spans="1:4" x14ac:dyDescent="0.25">
      <c r="A5292">
        <v>145306</v>
      </c>
      <c r="B5292">
        <v>343142.41</v>
      </c>
      <c r="C5292">
        <v>343142.40950000001</v>
      </c>
      <c r="D5292">
        <v>0</v>
      </c>
    </row>
    <row r="5293" spans="1:4" x14ac:dyDescent="0.25">
      <c r="A5293">
        <v>74049</v>
      </c>
      <c r="B5293">
        <v>341516.27</v>
      </c>
      <c r="C5293">
        <v>341516.27</v>
      </c>
      <c r="D5293">
        <v>1.8932569947115401</v>
      </c>
    </row>
    <row r="5294" spans="1:4" x14ac:dyDescent="0.25">
      <c r="A5294">
        <v>81858</v>
      </c>
      <c r="B5294">
        <v>335908.74</v>
      </c>
      <c r="C5294">
        <v>335908.74</v>
      </c>
      <c r="D5294">
        <v>1.91352739726027</v>
      </c>
    </row>
    <row r="5295" spans="1:4" x14ac:dyDescent="0.25">
      <c r="A5295">
        <v>73976</v>
      </c>
      <c r="B5295">
        <v>333625.28000000003</v>
      </c>
      <c r="C5295">
        <v>333625.28000000003</v>
      </c>
      <c r="D5295">
        <v>0</v>
      </c>
    </row>
    <row r="5296" spans="1:4" x14ac:dyDescent="0.25">
      <c r="A5296">
        <v>141332</v>
      </c>
      <c r="B5296">
        <v>332482.34000000003</v>
      </c>
      <c r="C5296">
        <v>332482.335938929</v>
      </c>
      <c r="D5296">
        <v>0</v>
      </c>
    </row>
    <row r="5297" spans="1:4" x14ac:dyDescent="0.25">
      <c r="A5297">
        <v>139130</v>
      </c>
      <c r="B5297">
        <v>326069.52</v>
      </c>
      <c r="C5297">
        <v>326069.52</v>
      </c>
      <c r="D5297">
        <v>0</v>
      </c>
    </row>
    <row r="5298" spans="1:4" x14ac:dyDescent="0.25">
      <c r="A5298">
        <v>122645</v>
      </c>
      <c r="B5298">
        <v>324995.13</v>
      </c>
      <c r="C5298">
        <v>324995.13</v>
      </c>
      <c r="D5298">
        <v>0</v>
      </c>
    </row>
    <row r="5299" spans="1:4" x14ac:dyDescent="0.25">
      <c r="A5299">
        <v>68023</v>
      </c>
      <c r="B5299">
        <v>323515.63</v>
      </c>
      <c r="C5299">
        <v>323515.63</v>
      </c>
      <c r="D5299">
        <v>2.5466130657534198</v>
      </c>
    </row>
    <row r="5300" spans="1:4" x14ac:dyDescent="0.25">
      <c r="A5300">
        <v>97668</v>
      </c>
      <c r="B5300">
        <v>317771.62</v>
      </c>
      <c r="C5300">
        <v>317771.62</v>
      </c>
      <c r="D5300">
        <v>0</v>
      </c>
    </row>
    <row r="5301" spans="1:4" x14ac:dyDescent="0.25">
      <c r="A5301">
        <v>131701</v>
      </c>
      <c r="B5301">
        <v>317055.07</v>
      </c>
      <c r="C5301">
        <v>16324617.08</v>
      </c>
      <c r="D5301">
        <v>0.19212885987039</v>
      </c>
    </row>
    <row r="5302" spans="1:4" x14ac:dyDescent="0.25">
      <c r="A5302">
        <v>194892</v>
      </c>
      <c r="B5302">
        <v>315812.81</v>
      </c>
      <c r="C5302">
        <v>315812.80519152002</v>
      </c>
      <c r="D5302">
        <v>0</v>
      </c>
    </row>
    <row r="5303" spans="1:4" x14ac:dyDescent="0.25">
      <c r="A5303">
        <v>68133</v>
      </c>
      <c r="B5303">
        <v>314289.18</v>
      </c>
      <c r="C5303">
        <v>314289.18</v>
      </c>
      <c r="D5303">
        <v>0</v>
      </c>
    </row>
    <row r="5304" spans="1:4" x14ac:dyDescent="0.25">
      <c r="A5304">
        <v>69426</v>
      </c>
      <c r="B5304">
        <v>312016.32</v>
      </c>
      <c r="C5304">
        <v>312016.32</v>
      </c>
      <c r="D5304">
        <v>2.0055917913223098</v>
      </c>
    </row>
    <row r="5305" spans="1:4" x14ac:dyDescent="0.25">
      <c r="A5305">
        <v>146633</v>
      </c>
      <c r="B5305">
        <v>311441.3</v>
      </c>
      <c r="C5305">
        <v>311441.29730633198</v>
      </c>
      <c r="D5305">
        <v>0</v>
      </c>
    </row>
    <row r="5306" spans="1:4" x14ac:dyDescent="0.25">
      <c r="A5306">
        <v>65118</v>
      </c>
      <c r="B5306">
        <v>310627.02</v>
      </c>
      <c r="C5306">
        <v>310627.02</v>
      </c>
      <c r="D5306">
        <v>1.57706792745098</v>
      </c>
    </row>
    <row r="5307" spans="1:4" x14ac:dyDescent="0.25">
      <c r="A5307">
        <v>128386</v>
      </c>
      <c r="B5307">
        <v>307844.49</v>
      </c>
      <c r="C5307">
        <v>2187.1188350089701</v>
      </c>
      <c r="D5307">
        <v>0</v>
      </c>
    </row>
    <row r="5308" spans="1:4" x14ac:dyDescent="0.25">
      <c r="A5308">
        <v>64565</v>
      </c>
      <c r="B5308">
        <v>307190.21000000002</v>
      </c>
      <c r="C5308">
        <v>307190.21000000002</v>
      </c>
      <c r="D5308">
        <v>1.2904834240837699</v>
      </c>
    </row>
    <row r="5309" spans="1:4" x14ac:dyDescent="0.25">
      <c r="A5309">
        <v>72084</v>
      </c>
      <c r="B5309">
        <v>306530.37</v>
      </c>
      <c r="C5309">
        <v>306530.37</v>
      </c>
      <c r="D5309">
        <v>0</v>
      </c>
    </row>
    <row r="5310" spans="1:4" x14ac:dyDescent="0.25">
      <c r="A5310">
        <v>131856</v>
      </c>
      <c r="B5310">
        <v>305319.53999999998</v>
      </c>
      <c r="C5310">
        <v>305319.53964152699</v>
      </c>
      <c r="D5310">
        <v>0</v>
      </c>
    </row>
    <row r="5311" spans="1:4" x14ac:dyDescent="0.25">
      <c r="A5311">
        <v>146741</v>
      </c>
      <c r="B5311">
        <v>304759</v>
      </c>
      <c r="C5311">
        <v>304759</v>
      </c>
      <c r="D5311">
        <v>0</v>
      </c>
    </row>
    <row r="5312" spans="1:4" x14ac:dyDescent="0.25">
      <c r="A5312">
        <v>215941</v>
      </c>
      <c r="B5312">
        <v>295328.40000000002</v>
      </c>
      <c r="C5312">
        <v>360721.52237039502</v>
      </c>
      <c r="D5312">
        <v>0.54459045479357004</v>
      </c>
    </row>
    <row r="5313" spans="1:4" x14ac:dyDescent="0.25">
      <c r="A5313">
        <v>166523</v>
      </c>
      <c r="B5313">
        <v>295148.49</v>
      </c>
      <c r="C5313">
        <v>4253952.67</v>
      </c>
      <c r="D5313">
        <v>0.13160533717515999</v>
      </c>
    </row>
    <row r="5314" spans="1:4" x14ac:dyDescent="0.25">
      <c r="A5314">
        <v>95228</v>
      </c>
      <c r="B5314">
        <v>291166.84999999998</v>
      </c>
      <c r="C5314">
        <v>291166.84999999998</v>
      </c>
      <c r="D5314">
        <v>0</v>
      </c>
    </row>
    <row r="5315" spans="1:4" x14ac:dyDescent="0.25">
      <c r="A5315">
        <v>127999</v>
      </c>
      <c r="B5315">
        <v>281664.06000000099</v>
      </c>
      <c r="C5315">
        <v>6005207.5</v>
      </c>
      <c r="D5315">
        <v>4.4783255570640002E-2</v>
      </c>
    </row>
    <row r="5316" spans="1:4" x14ac:dyDescent="0.25">
      <c r="A5316">
        <v>165229</v>
      </c>
      <c r="B5316">
        <v>280676.15000000002</v>
      </c>
      <c r="C5316">
        <v>280676.15000000002</v>
      </c>
      <c r="D5316">
        <v>0</v>
      </c>
    </row>
    <row r="5317" spans="1:4" x14ac:dyDescent="0.25">
      <c r="A5317">
        <v>149770</v>
      </c>
      <c r="B5317">
        <v>279736.34999999998</v>
      </c>
      <c r="C5317">
        <v>12586452</v>
      </c>
      <c r="D5317">
        <v>7.5237405933660004E-2</v>
      </c>
    </row>
    <row r="5318" spans="1:4" x14ac:dyDescent="0.25">
      <c r="A5318">
        <v>156674</v>
      </c>
      <c r="B5318">
        <v>279301.76000000199</v>
      </c>
      <c r="C5318">
        <v>17529631.120000001</v>
      </c>
      <c r="D5318">
        <v>8.3049460090609997E-2</v>
      </c>
    </row>
    <row r="5319" spans="1:4" x14ac:dyDescent="0.25">
      <c r="A5319">
        <v>77855</v>
      </c>
      <c r="B5319">
        <v>273413.68</v>
      </c>
      <c r="C5319">
        <v>273413.68</v>
      </c>
      <c r="D5319">
        <v>1.86531479567308</v>
      </c>
    </row>
    <row r="5320" spans="1:4" x14ac:dyDescent="0.25">
      <c r="A5320">
        <v>131181</v>
      </c>
      <c r="B5320">
        <v>273003.84000000003</v>
      </c>
      <c r="C5320">
        <v>273003.84000000003</v>
      </c>
      <c r="D5320">
        <v>0</v>
      </c>
    </row>
    <row r="5321" spans="1:4" x14ac:dyDescent="0.25">
      <c r="A5321">
        <v>64902</v>
      </c>
      <c r="B5321">
        <v>272831.78000000003</v>
      </c>
      <c r="C5321">
        <v>272831.78000000003</v>
      </c>
      <c r="D5321">
        <v>1.13418999725275</v>
      </c>
    </row>
    <row r="5322" spans="1:4" x14ac:dyDescent="0.25">
      <c r="A5322">
        <v>154534</v>
      </c>
      <c r="B5322">
        <v>271242.08</v>
      </c>
      <c r="C5322">
        <v>271242.08</v>
      </c>
      <c r="D5322">
        <v>0</v>
      </c>
    </row>
    <row r="5323" spans="1:4" x14ac:dyDescent="0.25">
      <c r="A5323">
        <v>125892</v>
      </c>
      <c r="B5323">
        <v>270788.84000000003</v>
      </c>
      <c r="C5323">
        <v>270788.84000000003</v>
      </c>
      <c r="D5323">
        <v>0</v>
      </c>
    </row>
    <row r="5324" spans="1:4" x14ac:dyDescent="0.25">
      <c r="A5324">
        <v>103990</v>
      </c>
      <c r="B5324">
        <v>264930.31</v>
      </c>
      <c r="C5324">
        <v>264930.31</v>
      </c>
      <c r="D5324">
        <v>0</v>
      </c>
    </row>
    <row r="5325" spans="1:4" x14ac:dyDescent="0.25">
      <c r="A5325">
        <v>130804</v>
      </c>
      <c r="B5325">
        <v>264534.71999999997</v>
      </c>
      <c r="C5325">
        <v>264534.71999999997</v>
      </c>
      <c r="D5325">
        <v>0</v>
      </c>
    </row>
    <row r="5326" spans="1:4" x14ac:dyDescent="0.25">
      <c r="A5326">
        <v>192693</v>
      </c>
      <c r="B5326">
        <v>263462</v>
      </c>
      <c r="C5326">
        <v>263461.85134335997</v>
      </c>
      <c r="D5326">
        <v>0</v>
      </c>
    </row>
    <row r="5327" spans="1:4" x14ac:dyDescent="0.25">
      <c r="A5327">
        <v>165284</v>
      </c>
      <c r="B5327">
        <v>261403.23</v>
      </c>
      <c r="C5327">
        <v>5313951.7498707296</v>
      </c>
      <c r="D5327">
        <v>0.84695386826468</v>
      </c>
    </row>
    <row r="5328" spans="1:4" x14ac:dyDescent="0.25">
      <c r="A5328">
        <v>168494</v>
      </c>
      <c r="B5328">
        <v>259348.78</v>
      </c>
      <c r="C5328">
        <v>2885878.1989847799</v>
      </c>
      <c r="D5328">
        <v>0</v>
      </c>
    </row>
    <row r="5329" spans="1:4" x14ac:dyDescent="0.25">
      <c r="A5329">
        <v>219056</v>
      </c>
      <c r="B5329">
        <v>256964.949999996</v>
      </c>
      <c r="C5329">
        <v>61045081.573053598</v>
      </c>
      <c r="D5329">
        <v>0</v>
      </c>
    </row>
    <row r="5330" spans="1:4" x14ac:dyDescent="0.25">
      <c r="A5330">
        <v>197257</v>
      </c>
      <c r="B5330">
        <v>255002.19</v>
      </c>
      <c r="C5330">
        <v>1949611.6072696601</v>
      </c>
      <c r="D5330">
        <v>0.39216130089821</v>
      </c>
    </row>
    <row r="5331" spans="1:4" x14ac:dyDescent="0.25">
      <c r="A5331">
        <v>78805</v>
      </c>
      <c r="B5331">
        <v>252714.5</v>
      </c>
      <c r="C5331">
        <v>252714.5</v>
      </c>
      <c r="D5331">
        <v>0</v>
      </c>
    </row>
    <row r="5332" spans="1:4" x14ac:dyDescent="0.25">
      <c r="A5332">
        <v>195050</v>
      </c>
      <c r="B5332">
        <v>245335.91</v>
      </c>
      <c r="C5332">
        <v>4476530.6970776804</v>
      </c>
      <c r="D5332">
        <v>0.59878463812395</v>
      </c>
    </row>
    <row r="5333" spans="1:4" x14ac:dyDescent="0.25">
      <c r="A5333">
        <v>146554</v>
      </c>
      <c r="B5333">
        <v>244964.33</v>
      </c>
      <c r="C5333">
        <v>244964.32688866599</v>
      </c>
      <c r="D5333">
        <v>0</v>
      </c>
    </row>
    <row r="5334" spans="1:4" x14ac:dyDescent="0.25">
      <c r="A5334">
        <v>68039</v>
      </c>
      <c r="B5334">
        <v>236257.14</v>
      </c>
      <c r="C5334">
        <v>236257.14</v>
      </c>
      <c r="D5334">
        <v>1.1938298176020401</v>
      </c>
    </row>
    <row r="5335" spans="1:4" x14ac:dyDescent="0.25">
      <c r="A5335">
        <v>165103</v>
      </c>
      <c r="B5335">
        <v>235410.45999999499</v>
      </c>
      <c r="C5335">
        <v>13978709</v>
      </c>
      <c r="D5335">
        <v>0.33698792423326002</v>
      </c>
    </row>
    <row r="5336" spans="1:4" x14ac:dyDescent="0.25">
      <c r="A5336">
        <v>203748</v>
      </c>
      <c r="B5336">
        <v>233249.54</v>
      </c>
      <c r="C5336">
        <v>3017430.3558199001</v>
      </c>
      <c r="D5336">
        <v>0.41629707040786001</v>
      </c>
    </row>
    <row r="5337" spans="1:4" x14ac:dyDescent="0.25">
      <c r="A5337">
        <v>227582</v>
      </c>
      <c r="B5337">
        <v>232158.57</v>
      </c>
      <c r="C5337">
        <v>263331.11620138702</v>
      </c>
      <c r="D5337">
        <v>0</v>
      </c>
    </row>
    <row r="5338" spans="1:4" x14ac:dyDescent="0.25">
      <c r="A5338">
        <v>154793</v>
      </c>
      <c r="B5338">
        <v>230922.52</v>
      </c>
      <c r="C5338">
        <v>8717605.1999999993</v>
      </c>
      <c r="D5338">
        <v>7.8366653134950101E-2</v>
      </c>
    </row>
    <row r="5339" spans="1:4" x14ac:dyDescent="0.25">
      <c r="A5339">
        <v>154564</v>
      </c>
      <c r="B5339">
        <v>228783.98</v>
      </c>
      <c r="C5339">
        <v>710695.69</v>
      </c>
      <c r="D5339">
        <v>6.5704320142230002E-2</v>
      </c>
    </row>
    <row r="5340" spans="1:4" x14ac:dyDescent="0.25">
      <c r="A5340">
        <v>141667</v>
      </c>
      <c r="B5340">
        <v>227962.05</v>
      </c>
      <c r="C5340">
        <v>227962.05</v>
      </c>
      <c r="D5340">
        <v>0</v>
      </c>
    </row>
    <row r="5341" spans="1:4" x14ac:dyDescent="0.25">
      <c r="A5341">
        <v>178286</v>
      </c>
      <c r="B5341">
        <v>227932.839999989</v>
      </c>
      <c r="C5341">
        <v>38292140.270000003</v>
      </c>
      <c r="D5341">
        <v>0.26405647129065002</v>
      </c>
    </row>
    <row r="5342" spans="1:4" x14ac:dyDescent="0.25">
      <c r="A5342">
        <v>141085</v>
      </c>
      <c r="B5342">
        <v>227812.45</v>
      </c>
      <c r="C5342">
        <v>227812.44918604201</v>
      </c>
      <c r="D5342">
        <v>1.1714631015306101</v>
      </c>
    </row>
    <row r="5343" spans="1:4" x14ac:dyDescent="0.25">
      <c r="A5343">
        <v>94695</v>
      </c>
      <c r="B5343">
        <v>225704.27</v>
      </c>
      <c r="C5343">
        <v>225704.27</v>
      </c>
      <c r="D5343">
        <v>0</v>
      </c>
    </row>
    <row r="5344" spans="1:4" x14ac:dyDescent="0.25">
      <c r="A5344">
        <v>92214</v>
      </c>
      <c r="B5344">
        <v>225631.26</v>
      </c>
      <c r="C5344">
        <v>225631.26</v>
      </c>
      <c r="D5344">
        <v>0</v>
      </c>
    </row>
    <row r="5345" spans="1:4" x14ac:dyDescent="0.25">
      <c r="A5345">
        <v>201985</v>
      </c>
      <c r="B5345">
        <v>221172.63</v>
      </c>
      <c r="C5345">
        <v>221172.62587905201</v>
      </c>
      <c r="D5345">
        <v>0</v>
      </c>
    </row>
    <row r="5346" spans="1:4" x14ac:dyDescent="0.25">
      <c r="A5346">
        <v>179855</v>
      </c>
      <c r="B5346">
        <v>213926.56000000099</v>
      </c>
      <c r="C5346">
        <v>6852577.7000000002</v>
      </c>
      <c r="D5346">
        <v>0.13700235844478001</v>
      </c>
    </row>
    <row r="5347" spans="1:4" x14ac:dyDescent="0.25">
      <c r="A5347">
        <v>143807</v>
      </c>
      <c r="B5347">
        <v>212014.25</v>
      </c>
      <c r="C5347">
        <v>212014.24710000001</v>
      </c>
      <c r="D5347">
        <v>0</v>
      </c>
    </row>
    <row r="5348" spans="1:4" x14ac:dyDescent="0.25">
      <c r="A5348">
        <v>197766</v>
      </c>
      <c r="B5348">
        <v>210405.300000002</v>
      </c>
      <c r="C5348">
        <v>6764357.1692639301</v>
      </c>
      <c r="D5348">
        <v>0.46998912294132</v>
      </c>
    </row>
    <row r="5349" spans="1:4" x14ac:dyDescent="0.25">
      <c r="A5349">
        <v>141353</v>
      </c>
      <c r="B5349">
        <v>209955.76</v>
      </c>
      <c r="C5349">
        <v>209955.76259999999</v>
      </c>
      <c r="D5349">
        <v>0</v>
      </c>
    </row>
    <row r="5350" spans="1:4" x14ac:dyDescent="0.25">
      <c r="A5350">
        <v>71720</v>
      </c>
      <c r="B5350">
        <v>207491.72</v>
      </c>
      <c r="C5350">
        <v>207491.72</v>
      </c>
      <c r="D5350">
        <v>4.1827917639860104</v>
      </c>
    </row>
    <row r="5351" spans="1:4" x14ac:dyDescent="0.25">
      <c r="A5351">
        <v>197500</v>
      </c>
      <c r="B5351">
        <v>205446.830000004</v>
      </c>
      <c r="C5351">
        <v>9508123.0700000003</v>
      </c>
      <c r="D5351">
        <v>0.31894889965714002</v>
      </c>
    </row>
    <row r="5352" spans="1:4" x14ac:dyDescent="0.25">
      <c r="A5352">
        <v>167650</v>
      </c>
      <c r="B5352">
        <v>201656.29</v>
      </c>
      <c r="C5352">
        <v>506321.75826957502</v>
      </c>
      <c r="D5352">
        <v>0.16671808992952999</v>
      </c>
    </row>
    <row r="5353" spans="1:4" x14ac:dyDescent="0.25">
      <c r="A5353">
        <v>128236</v>
      </c>
      <c r="B5353">
        <v>199962.68</v>
      </c>
      <c r="C5353">
        <v>9795866.3699999992</v>
      </c>
      <c r="D5353">
        <v>6.8888635841350104E-2</v>
      </c>
    </row>
    <row r="5354" spans="1:4" x14ac:dyDescent="0.25">
      <c r="A5354">
        <v>106254</v>
      </c>
      <c r="B5354">
        <v>197171.48</v>
      </c>
      <c r="C5354">
        <v>755329.52</v>
      </c>
      <c r="D5354">
        <v>4.8187948117499602E-3</v>
      </c>
    </row>
    <row r="5355" spans="1:4" x14ac:dyDescent="0.25">
      <c r="A5355">
        <v>81127</v>
      </c>
      <c r="B5355">
        <v>190701.48</v>
      </c>
      <c r="C5355">
        <v>190701.48</v>
      </c>
      <c r="D5355">
        <v>5.0560118736263702</v>
      </c>
    </row>
    <row r="5356" spans="1:4" x14ac:dyDescent="0.25">
      <c r="A5356">
        <v>133052</v>
      </c>
      <c r="B5356">
        <v>190453.92</v>
      </c>
      <c r="C5356">
        <v>190453.92</v>
      </c>
      <c r="D5356">
        <v>0</v>
      </c>
    </row>
    <row r="5357" spans="1:4" x14ac:dyDescent="0.25">
      <c r="A5357">
        <v>125919</v>
      </c>
      <c r="B5357">
        <v>190052.51</v>
      </c>
      <c r="C5357">
        <v>190052.50719453499</v>
      </c>
      <c r="D5357">
        <v>0</v>
      </c>
    </row>
    <row r="5358" spans="1:4" x14ac:dyDescent="0.25">
      <c r="A5358">
        <v>114939</v>
      </c>
      <c r="B5358">
        <v>186976.13</v>
      </c>
      <c r="C5358">
        <v>186976.13</v>
      </c>
      <c r="D5358">
        <v>0</v>
      </c>
    </row>
    <row r="5359" spans="1:4" x14ac:dyDescent="0.25">
      <c r="A5359">
        <v>131143</v>
      </c>
      <c r="B5359">
        <v>185015.38</v>
      </c>
      <c r="C5359">
        <v>185015.38</v>
      </c>
      <c r="D5359">
        <v>0</v>
      </c>
    </row>
    <row r="5360" spans="1:4" x14ac:dyDescent="0.25">
      <c r="A5360">
        <v>163889</v>
      </c>
      <c r="B5360">
        <v>180482.02</v>
      </c>
      <c r="C5360">
        <v>17801103.77</v>
      </c>
      <c r="D5360">
        <v>0.24185734464864</v>
      </c>
    </row>
    <row r="5361" spans="1:4" x14ac:dyDescent="0.25">
      <c r="A5361">
        <v>135852</v>
      </c>
      <c r="B5361">
        <v>177930.38</v>
      </c>
      <c r="C5361">
        <v>177930.37897255199</v>
      </c>
      <c r="D5361">
        <v>0</v>
      </c>
    </row>
    <row r="5362" spans="1:4" x14ac:dyDescent="0.25">
      <c r="A5362">
        <v>64743</v>
      </c>
      <c r="B5362">
        <v>172406.77</v>
      </c>
      <c r="C5362">
        <v>172406.77</v>
      </c>
      <c r="D5362">
        <v>0</v>
      </c>
    </row>
    <row r="5363" spans="1:4" x14ac:dyDescent="0.25">
      <c r="A5363">
        <v>212277</v>
      </c>
      <c r="B5363">
        <v>166958.29999999999</v>
      </c>
      <c r="C5363">
        <v>238272.34654882699</v>
      </c>
      <c r="D5363">
        <v>0.11120484211808999</v>
      </c>
    </row>
    <row r="5364" spans="1:4" x14ac:dyDescent="0.25">
      <c r="A5364">
        <v>212995</v>
      </c>
      <c r="B5364">
        <v>165363.04</v>
      </c>
      <c r="C5364">
        <v>165363.04393674899</v>
      </c>
      <c r="D5364">
        <v>0</v>
      </c>
    </row>
    <row r="5365" spans="1:4" x14ac:dyDescent="0.25">
      <c r="A5365">
        <v>132176</v>
      </c>
      <c r="B5365">
        <v>162958.19</v>
      </c>
      <c r="C5365">
        <v>162958.19</v>
      </c>
      <c r="D5365">
        <v>0</v>
      </c>
    </row>
    <row r="5366" spans="1:4" x14ac:dyDescent="0.25">
      <c r="A5366">
        <v>196617</v>
      </c>
      <c r="B5366">
        <v>161313.97</v>
      </c>
      <c r="C5366">
        <v>2436116.1952010202</v>
      </c>
      <c r="D5366">
        <v>0.53884937275637002</v>
      </c>
    </row>
    <row r="5367" spans="1:4" x14ac:dyDescent="0.25">
      <c r="A5367">
        <v>213304</v>
      </c>
      <c r="B5367">
        <v>149562.60999999999</v>
      </c>
      <c r="C5367">
        <v>3536092.4200265598</v>
      </c>
      <c r="D5367">
        <v>0.55679160024269003</v>
      </c>
    </row>
    <row r="5368" spans="1:4" x14ac:dyDescent="0.25">
      <c r="A5368">
        <v>173469</v>
      </c>
      <c r="B5368">
        <v>145230.130000003</v>
      </c>
      <c r="C5368">
        <v>32382560.48</v>
      </c>
      <c r="D5368">
        <v>0.24198550414723</v>
      </c>
    </row>
    <row r="5369" spans="1:4" x14ac:dyDescent="0.25">
      <c r="A5369">
        <v>207409</v>
      </c>
      <c r="B5369">
        <v>143589.89000000001</v>
      </c>
      <c r="C5369">
        <v>143589.88684266401</v>
      </c>
      <c r="D5369">
        <v>0</v>
      </c>
    </row>
    <row r="5370" spans="1:4" x14ac:dyDescent="0.25">
      <c r="A5370">
        <v>121866</v>
      </c>
      <c r="B5370">
        <v>142141.32</v>
      </c>
      <c r="C5370">
        <v>142141.32</v>
      </c>
      <c r="D5370">
        <v>0</v>
      </c>
    </row>
    <row r="5371" spans="1:4" x14ac:dyDescent="0.25">
      <c r="A5371">
        <v>64475</v>
      </c>
      <c r="B5371">
        <v>141265.49</v>
      </c>
      <c r="C5371">
        <v>141265.49</v>
      </c>
      <c r="D5371">
        <v>2.04918754926108</v>
      </c>
    </row>
    <row r="5372" spans="1:4" x14ac:dyDescent="0.25">
      <c r="A5372">
        <v>143709</v>
      </c>
      <c r="B5372">
        <v>140816.18</v>
      </c>
      <c r="C5372">
        <v>140816.18</v>
      </c>
      <c r="D5372">
        <v>0</v>
      </c>
    </row>
    <row r="5373" spans="1:4" x14ac:dyDescent="0.25">
      <c r="A5373">
        <v>83309</v>
      </c>
      <c r="B5373">
        <v>138703</v>
      </c>
      <c r="C5373">
        <v>737748.98</v>
      </c>
      <c r="D5373">
        <v>4.2539272827369898E-2</v>
      </c>
    </row>
    <row r="5374" spans="1:4" x14ac:dyDescent="0.25">
      <c r="A5374">
        <v>88258</v>
      </c>
      <c r="B5374">
        <v>138512.32000000001</v>
      </c>
      <c r="C5374">
        <v>138512.32000000001</v>
      </c>
      <c r="D5374">
        <v>0</v>
      </c>
    </row>
    <row r="5375" spans="1:4" x14ac:dyDescent="0.25">
      <c r="A5375">
        <v>154130</v>
      </c>
      <c r="B5375">
        <v>136040.69999999899</v>
      </c>
      <c r="C5375">
        <v>12652020.289999999</v>
      </c>
      <c r="D5375">
        <v>8.7731760341289905E-2</v>
      </c>
    </row>
    <row r="5376" spans="1:4" x14ac:dyDescent="0.25">
      <c r="A5376">
        <v>178109</v>
      </c>
      <c r="B5376">
        <v>135928.18999999901</v>
      </c>
      <c r="C5376">
        <v>13707321.189999999</v>
      </c>
      <c r="D5376">
        <v>0.14001481874300001</v>
      </c>
    </row>
    <row r="5377" spans="1:4" x14ac:dyDescent="0.25">
      <c r="A5377">
        <v>51626</v>
      </c>
      <c r="B5377">
        <v>135149.23000000001</v>
      </c>
      <c r="C5377">
        <v>135149.23000000001</v>
      </c>
      <c r="D5377">
        <v>1.21896826395349</v>
      </c>
    </row>
    <row r="5378" spans="1:4" x14ac:dyDescent="0.25">
      <c r="A5378">
        <v>71241</v>
      </c>
      <c r="B5378">
        <v>133029.87</v>
      </c>
      <c r="C5378">
        <v>133029.87</v>
      </c>
      <c r="D5378">
        <v>3.10474720606372</v>
      </c>
    </row>
    <row r="5379" spans="1:4" x14ac:dyDescent="0.25">
      <c r="A5379">
        <v>180722</v>
      </c>
      <c r="B5379">
        <v>132303.88000000501</v>
      </c>
      <c r="C5379">
        <v>12830585.74</v>
      </c>
      <c r="D5379">
        <v>0.26151174331184002</v>
      </c>
    </row>
    <row r="5380" spans="1:4" x14ac:dyDescent="0.25">
      <c r="A5380">
        <v>207612</v>
      </c>
      <c r="B5380">
        <v>129345.37</v>
      </c>
      <c r="C5380">
        <v>129345.371091065</v>
      </c>
      <c r="D5380">
        <v>0</v>
      </c>
    </row>
    <row r="5381" spans="1:4" x14ac:dyDescent="0.25">
      <c r="A5381">
        <v>191143</v>
      </c>
      <c r="B5381">
        <v>125007.040000001</v>
      </c>
      <c r="C5381">
        <v>12791133.0557291</v>
      </c>
      <c r="D5381">
        <v>0.28784995575497002</v>
      </c>
    </row>
    <row r="5382" spans="1:4" x14ac:dyDescent="0.25">
      <c r="A5382">
        <v>55254</v>
      </c>
      <c r="B5382">
        <v>122893.6</v>
      </c>
      <c r="C5382">
        <v>122893.6</v>
      </c>
      <c r="D5382">
        <v>3.9872613908450698</v>
      </c>
    </row>
    <row r="5383" spans="1:4" x14ac:dyDescent="0.25">
      <c r="A5383">
        <v>131011</v>
      </c>
      <c r="B5383">
        <v>120645.01</v>
      </c>
      <c r="C5383">
        <v>120645.009864016</v>
      </c>
      <c r="D5383">
        <v>0</v>
      </c>
    </row>
    <row r="5384" spans="1:4" x14ac:dyDescent="0.25">
      <c r="A5384">
        <v>63081</v>
      </c>
      <c r="B5384">
        <v>119299.34</v>
      </c>
      <c r="C5384">
        <v>119299.34</v>
      </c>
      <c r="D5384">
        <v>0</v>
      </c>
    </row>
    <row r="5385" spans="1:4" x14ac:dyDescent="0.25">
      <c r="A5385">
        <v>67968</v>
      </c>
      <c r="B5385">
        <v>118964.16</v>
      </c>
      <c r="C5385">
        <v>118964.16</v>
      </c>
      <c r="D5385">
        <v>2.2179858448275902</v>
      </c>
    </row>
    <row r="5386" spans="1:4" x14ac:dyDescent="0.25">
      <c r="A5386">
        <v>103299</v>
      </c>
      <c r="B5386">
        <v>105171.52</v>
      </c>
      <c r="C5386">
        <v>105171.52</v>
      </c>
      <c r="D5386">
        <v>0</v>
      </c>
    </row>
    <row r="5387" spans="1:4" x14ac:dyDescent="0.25">
      <c r="A5387">
        <v>67090</v>
      </c>
      <c r="B5387">
        <v>104598.58</v>
      </c>
      <c r="C5387">
        <v>104598.58</v>
      </c>
      <c r="D5387">
        <v>0</v>
      </c>
    </row>
    <row r="5388" spans="1:4" x14ac:dyDescent="0.25">
      <c r="A5388">
        <v>72451</v>
      </c>
      <c r="B5388">
        <v>102856.63</v>
      </c>
      <c r="C5388">
        <v>102856.63</v>
      </c>
      <c r="D5388">
        <v>0</v>
      </c>
    </row>
    <row r="5389" spans="1:4" x14ac:dyDescent="0.25">
      <c r="A5389">
        <v>168168</v>
      </c>
      <c r="B5389">
        <v>102810.93</v>
      </c>
      <c r="C5389">
        <v>14161592.520826399</v>
      </c>
      <c r="D5389">
        <v>0.34781823139477003</v>
      </c>
    </row>
    <row r="5390" spans="1:4" x14ac:dyDescent="0.25">
      <c r="A5390">
        <v>142444</v>
      </c>
      <c r="B5390">
        <v>100903.34</v>
      </c>
      <c r="C5390">
        <v>19575211</v>
      </c>
      <c r="D5390">
        <v>7.6550943541580097E-2</v>
      </c>
    </row>
    <row r="5391" spans="1:4" x14ac:dyDescent="0.25">
      <c r="A5391">
        <v>214398</v>
      </c>
      <c r="B5391">
        <v>99337.059999998703</v>
      </c>
      <c r="C5391">
        <v>29186907.042932302</v>
      </c>
      <c r="D5391">
        <v>0.34971810319485003</v>
      </c>
    </row>
    <row r="5392" spans="1:4" x14ac:dyDescent="0.25">
      <c r="A5392">
        <v>98212</v>
      </c>
      <c r="B5392">
        <v>98070.19</v>
      </c>
      <c r="C5392">
        <v>98070.19</v>
      </c>
      <c r="D5392">
        <v>0</v>
      </c>
    </row>
    <row r="5393" spans="1:4" x14ac:dyDescent="0.25">
      <c r="A5393">
        <v>193277</v>
      </c>
      <c r="B5393">
        <v>98015.28</v>
      </c>
      <c r="C5393">
        <v>98015.2832177128</v>
      </c>
      <c r="D5393">
        <v>0</v>
      </c>
    </row>
    <row r="5394" spans="1:4" x14ac:dyDescent="0.25">
      <c r="A5394">
        <v>205496</v>
      </c>
      <c r="B5394">
        <v>96868.849999997794</v>
      </c>
      <c r="C5394">
        <v>8886849.0335330907</v>
      </c>
      <c r="D5394">
        <v>0.77171415083270001</v>
      </c>
    </row>
    <row r="5395" spans="1:4" x14ac:dyDescent="0.25">
      <c r="A5395">
        <v>124782</v>
      </c>
      <c r="B5395">
        <v>95292.56</v>
      </c>
      <c r="C5395">
        <v>95292.562784333102</v>
      </c>
      <c r="D5395">
        <v>0</v>
      </c>
    </row>
    <row r="5396" spans="1:4" x14ac:dyDescent="0.25">
      <c r="A5396">
        <v>195363</v>
      </c>
      <c r="B5396">
        <v>92170.369999999195</v>
      </c>
      <c r="C5396">
        <v>8514584.8499999996</v>
      </c>
      <c r="D5396">
        <v>0.34417228655920001</v>
      </c>
    </row>
    <row r="5397" spans="1:4" x14ac:dyDescent="0.25">
      <c r="A5397">
        <v>199976</v>
      </c>
      <c r="B5397">
        <v>91022.8299999991</v>
      </c>
      <c r="C5397">
        <v>6356317.5187225398</v>
      </c>
      <c r="D5397">
        <v>0.42031837263269001</v>
      </c>
    </row>
    <row r="5398" spans="1:4" x14ac:dyDescent="0.25">
      <c r="A5398">
        <v>184341</v>
      </c>
      <c r="B5398">
        <v>89559.299999997005</v>
      </c>
      <c r="C5398">
        <v>17544690.079046801</v>
      </c>
      <c r="D5398">
        <v>0.54209476092108</v>
      </c>
    </row>
    <row r="5399" spans="1:4" x14ac:dyDescent="0.25">
      <c r="A5399">
        <v>166578</v>
      </c>
      <c r="B5399">
        <v>86933.35</v>
      </c>
      <c r="C5399">
        <v>438488.5</v>
      </c>
      <c r="D5399">
        <v>0.15482284022959</v>
      </c>
    </row>
    <row r="5400" spans="1:4" x14ac:dyDescent="0.25">
      <c r="A5400">
        <v>158258</v>
      </c>
      <c r="B5400">
        <v>86609.89</v>
      </c>
      <c r="C5400">
        <v>86609.889663254595</v>
      </c>
      <c r="D5400">
        <v>0</v>
      </c>
    </row>
    <row r="5401" spans="1:4" x14ac:dyDescent="0.25">
      <c r="A5401">
        <v>65090</v>
      </c>
      <c r="B5401">
        <v>86349.22</v>
      </c>
      <c r="C5401">
        <v>86349.22</v>
      </c>
      <c r="D5401">
        <v>2.4400800139999999</v>
      </c>
    </row>
    <row r="5402" spans="1:4" x14ac:dyDescent="0.25">
      <c r="A5402">
        <v>98938</v>
      </c>
      <c r="B5402">
        <v>84516.94</v>
      </c>
      <c r="C5402">
        <v>84516.94</v>
      </c>
      <c r="D5402">
        <v>0</v>
      </c>
    </row>
    <row r="5403" spans="1:4" x14ac:dyDescent="0.25">
      <c r="A5403">
        <v>162787</v>
      </c>
      <c r="B5403">
        <v>79968.890000000596</v>
      </c>
      <c r="C5403">
        <v>12523216.59</v>
      </c>
      <c r="D5403">
        <v>0.15968172906458999</v>
      </c>
    </row>
    <row r="5404" spans="1:4" x14ac:dyDescent="0.25">
      <c r="A5404">
        <v>78536</v>
      </c>
      <c r="B5404">
        <v>78003.240000000005</v>
      </c>
      <c r="C5404">
        <v>78003.240000000005</v>
      </c>
      <c r="D5404">
        <v>0</v>
      </c>
    </row>
    <row r="5405" spans="1:4" x14ac:dyDescent="0.25">
      <c r="A5405">
        <v>80625</v>
      </c>
      <c r="B5405">
        <v>76418.259999999995</v>
      </c>
      <c r="C5405">
        <v>76418.259999999995</v>
      </c>
      <c r="D5405">
        <v>0</v>
      </c>
    </row>
    <row r="5406" spans="1:4" x14ac:dyDescent="0.25">
      <c r="A5406">
        <v>70173</v>
      </c>
      <c r="B5406">
        <v>72741.7</v>
      </c>
      <c r="C5406">
        <v>72741.7</v>
      </c>
      <c r="D5406">
        <v>0.95094529487179003</v>
      </c>
    </row>
    <row r="5407" spans="1:4" x14ac:dyDescent="0.25">
      <c r="A5407">
        <v>164918</v>
      </c>
      <c r="B5407">
        <v>72197.13</v>
      </c>
      <c r="C5407">
        <v>72197.127295159895</v>
      </c>
      <c r="D5407">
        <v>0</v>
      </c>
    </row>
    <row r="5408" spans="1:4" x14ac:dyDescent="0.25">
      <c r="A5408">
        <v>143857</v>
      </c>
      <c r="B5408">
        <v>69591</v>
      </c>
      <c r="C5408">
        <v>69591</v>
      </c>
      <c r="D5408">
        <v>0</v>
      </c>
    </row>
    <row r="5409" spans="1:4" x14ac:dyDescent="0.25">
      <c r="A5409">
        <v>125296</v>
      </c>
      <c r="B5409">
        <v>69178.899999999994</v>
      </c>
      <c r="C5409">
        <v>69178.899999999994</v>
      </c>
      <c r="D5409">
        <v>0</v>
      </c>
    </row>
    <row r="5410" spans="1:4" x14ac:dyDescent="0.25">
      <c r="A5410">
        <v>59125</v>
      </c>
      <c r="B5410">
        <v>62625.8</v>
      </c>
      <c r="C5410">
        <v>62625.8</v>
      </c>
      <c r="D5410">
        <v>0</v>
      </c>
    </row>
    <row r="5411" spans="1:4" x14ac:dyDescent="0.25">
      <c r="A5411">
        <v>154846</v>
      </c>
      <c r="B5411">
        <v>61905.58</v>
      </c>
      <c r="C5411">
        <v>61905.584911389</v>
      </c>
      <c r="D5411">
        <v>0</v>
      </c>
    </row>
    <row r="5412" spans="1:4" x14ac:dyDescent="0.25">
      <c r="A5412">
        <v>118209</v>
      </c>
      <c r="B5412">
        <v>60492.989999998397</v>
      </c>
      <c r="C5412">
        <v>11998741.050000001</v>
      </c>
      <c r="D5412">
        <v>4.1792025226E-2</v>
      </c>
    </row>
    <row r="5413" spans="1:4" x14ac:dyDescent="0.25">
      <c r="A5413">
        <v>155449</v>
      </c>
      <c r="B5413">
        <v>60447.99</v>
      </c>
      <c r="C5413">
        <v>60447.989216011803</v>
      </c>
      <c r="D5413">
        <v>0</v>
      </c>
    </row>
    <row r="5414" spans="1:4" x14ac:dyDescent="0.25">
      <c r="A5414">
        <v>143228</v>
      </c>
      <c r="B5414">
        <v>58847.64</v>
      </c>
      <c r="C5414">
        <v>58847.641775244199</v>
      </c>
      <c r="D5414">
        <v>0</v>
      </c>
    </row>
    <row r="5415" spans="1:4" x14ac:dyDescent="0.25">
      <c r="A5415">
        <v>73331</v>
      </c>
      <c r="B5415">
        <v>58669.54</v>
      </c>
      <c r="C5415">
        <v>58669.54</v>
      </c>
      <c r="D5415">
        <v>0</v>
      </c>
    </row>
    <row r="5416" spans="1:4" x14ac:dyDescent="0.25">
      <c r="A5416">
        <v>63803</v>
      </c>
      <c r="B5416">
        <v>57993.94</v>
      </c>
      <c r="C5416">
        <v>57993.94</v>
      </c>
      <c r="D5416">
        <v>2.4312108811881199</v>
      </c>
    </row>
    <row r="5417" spans="1:4" x14ac:dyDescent="0.25">
      <c r="A5417">
        <v>196551</v>
      </c>
      <c r="B5417">
        <v>55499.75</v>
      </c>
      <c r="C5417">
        <v>10588140.332102301</v>
      </c>
      <c r="D5417">
        <v>0.20820034023549999</v>
      </c>
    </row>
    <row r="5418" spans="1:4" x14ac:dyDescent="0.25">
      <c r="A5418">
        <v>67305</v>
      </c>
      <c r="B5418">
        <v>55055.19</v>
      </c>
      <c r="C5418">
        <v>55055.19</v>
      </c>
      <c r="D5418">
        <v>3.7761279999999999</v>
      </c>
    </row>
    <row r="5419" spans="1:4" x14ac:dyDescent="0.25">
      <c r="A5419">
        <v>217611</v>
      </c>
      <c r="B5419">
        <v>54618.449999988101</v>
      </c>
      <c r="C5419">
        <v>57895771.604551703</v>
      </c>
      <c r="D5419">
        <v>0.70865003844251995</v>
      </c>
    </row>
    <row r="5420" spans="1:4" x14ac:dyDescent="0.25">
      <c r="A5420">
        <v>177982</v>
      </c>
      <c r="B5420">
        <v>49857.369999999602</v>
      </c>
      <c r="C5420">
        <v>3926873.09</v>
      </c>
      <c r="D5420">
        <v>0.19065610617007001</v>
      </c>
    </row>
    <row r="5421" spans="1:4" x14ac:dyDescent="0.25">
      <c r="A5421">
        <v>56499</v>
      </c>
      <c r="B5421">
        <v>48235.44</v>
      </c>
      <c r="C5421">
        <v>48235.44</v>
      </c>
      <c r="D5421">
        <v>0</v>
      </c>
    </row>
    <row r="5422" spans="1:4" x14ac:dyDescent="0.25">
      <c r="A5422">
        <v>77467</v>
      </c>
      <c r="B5422">
        <v>47758</v>
      </c>
      <c r="C5422">
        <v>47758</v>
      </c>
      <c r="D5422">
        <v>0</v>
      </c>
    </row>
    <row r="5423" spans="1:4" x14ac:dyDescent="0.25">
      <c r="A5423">
        <v>71972</v>
      </c>
      <c r="B5423">
        <v>46703.62</v>
      </c>
      <c r="C5423">
        <v>46703.62</v>
      </c>
      <c r="D5423">
        <v>0</v>
      </c>
    </row>
    <row r="5424" spans="1:4" x14ac:dyDescent="0.25">
      <c r="A5424">
        <v>194714</v>
      </c>
      <c r="B5424">
        <v>42252.299999998897</v>
      </c>
      <c r="C5424">
        <v>6158321.4271436902</v>
      </c>
      <c r="D5424">
        <v>0.56954219149770002</v>
      </c>
    </row>
    <row r="5425" spans="1:4" x14ac:dyDescent="0.25">
      <c r="A5425">
        <v>134985</v>
      </c>
      <c r="B5425">
        <v>42198.719999999703</v>
      </c>
      <c r="C5425">
        <v>6155308.9699999997</v>
      </c>
      <c r="D5425">
        <v>8.3366962446359993E-2</v>
      </c>
    </row>
    <row r="5426" spans="1:4" x14ac:dyDescent="0.25">
      <c r="A5426">
        <v>175620</v>
      </c>
      <c r="B5426">
        <v>40026.640000000603</v>
      </c>
      <c r="C5426">
        <v>9595701.2300000004</v>
      </c>
      <c r="D5426">
        <v>0.1335264843141</v>
      </c>
    </row>
    <row r="5427" spans="1:4" x14ac:dyDescent="0.25">
      <c r="A5427">
        <v>195686</v>
      </c>
      <c r="B5427">
        <v>37057.15</v>
      </c>
      <c r="C5427">
        <v>448390.51</v>
      </c>
      <c r="D5427">
        <v>0.16551725425585001</v>
      </c>
    </row>
    <row r="5428" spans="1:4" x14ac:dyDescent="0.25">
      <c r="A5428">
        <v>171743</v>
      </c>
      <c r="B5428">
        <v>36089.300000000003</v>
      </c>
      <c r="C5428">
        <v>27029.454011657301</v>
      </c>
      <c r="D5428">
        <v>0</v>
      </c>
    </row>
    <row r="5429" spans="1:4" x14ac:dyDescent="0.25">
      <c r="A5429">
        <v>145558</v>
      </c>
      <c r="B5429">
        <v>35858.33</v>
      </c>
      <c r="C5429">
        <v>35858.330776996299</v>
      </c>
      <c r="D5429">
        <v>0</v>
      </c>
    </row>
    <row r="5430" spans="1:4" x14ac:dyDescent="0.25">
      <c r="A5430">
        <v>70287</v>
      </c>
      <c r="B5430">
        <v>34498.120000000003</v>
      </c>
      <c r="C5430">
        <v>34498.120000000003</v>
      </c>
      <c r="D5430">
        <v>1.0666296488095199</v>
      </c>
    </row>
    <row r="5431" spans="1:4" x14ac:dyDescent="0.25">
      <c r="A5431">
        <v>153346</v>
      </c>
      <c r="B5431">
        <v>34260.959999999999</v>
      </c>
      <c r="C5431">
        <v>6993018.0499999998</v>
      </c>
      <c r="D5431">
        <v>8.8250851549459997E-2</v>
      </c>
    </row>
    <row r="5432" spans="1:4" x14ac:dyDescent="0.25">
      <c r="A5432">
        <v>153278</v>
      </c>
      <c r="B5432">
        <v>33970.050000000701</v>
      </c>
      <c r="C5432">
        <v>20361648.890000001</v>
      </c>
      <c r="D5432">
        <v>0.18176941342481001</v>
      </c>
    </row>
    <row r="5433" spans="1:4" x14ac:dyDescent="0.25">
      <c r="A5433">
        <v>69390</v>
      </c>
      <c r="B5433">
        <v>33890.31</v>
      </c>
      <c r="C5433">
        <v>33890.31</v>
      </c>
      <c r="D5433">
        <v>0</v>
      </c>
    </row>
    <row r="5434" spans="1:4" x14ac:dyDescent="0.25">
      <c r="A5434">
        <v>141678</v>
      </c>
      <c r="B5434">
        <v>30109.59</v>
      </c>
      <c r="C5434">
        <v>30109.592991817899</v>
      </c>
      <c r="D5434">
        <v>0</v>
      </c>
    </row>
    <row r="5435" spans="1:4" x14ac:dyDescent="0.25">
      <c r="A5435">
        <v>157335</v>
      </c>
      <c r="B5435">
        <v>28258.040000001001</v>
      </c>
      <c r="C5435">
        <v>9724198.6500000004</v>
      </c>
      <c r="D5435">
        <v>8.4148876840800094E-2</v>
      </c>
    </row>
    <row r="5436" spans="1:4" x14ac:dyDescent="0.25">
      <c r="A5436">
        <v>59021</v>
      </c>
      <c r="B5436">
        <v>26709.79</v>
      </c>
      <c r="C5436">
        <v>26709.79</v>
      </c>
      <c r="D5436">
        <v>0</v>
      </c>
    </row>
    <row r="5437" spans="1:4" x14ac:dyDescent="0.25">
      <c r="A5437">
        <v>53051</v>
      </c>
      <c r="B5437">
        <v>26264.65</v>
      </c>
      <c r="C5437">
        <v>26264.65</v>
      </c>
      <c r="D5437">
        <v>1.3297191154958701</v>
      </c>
    </row>
    <row r="5438" spans="1:4" x14ac:dyDescent="0.25">
      <c r="A5438">
        <v>122288</v>
      </c>
      <c r="B5438">
        <v>25682.880000000001</v>
      </c>
      <c r="C5438">
        <v>25682.880000000001</v>
      </c>
      <c r="D5438">
        <v>0</v>
      </c>
    </row>
    <row r="5439" spans="1:4" x14ac:dyDescent="0.25">
      <c r="A5439">
        <v>169064</v>
      </c>
      <c r="B5439">
        <v>24462.2699999996</v>
      </c>
      <c r="C5439">
        <v>14476919.15</v>
      </c>
      <c r="D5439">
        <v>0.12437128785561</v>
      </c>
    </row>
    <row r="5440" spans="1:4" x14ac:dyDescent="0.25">
      <c r="A5440">
        <v>83092</v>
      </c>
      <c r="B5440">
        <v>24116.53</v>
      </c>
      <c r="C5440">
        <v>24116.53</v>
      </c>
      <c r="D5440">
        <v>0</v>
      </c>
    </row>
    <row r="5441" spans="1:4" x14ac:dyDescent="0.25">
      <c r="A5441">
        <v>52561</v>
      </c>
      <c r="B5441">
        <v>23923.81</v>
      </c>
      <c r="C5441">
        <v>23923.81</v>
      </c>
      <c r="D5441">
        <v>2.5607125051867201</v>
      </c>
    </row>
    <row r="5442" spans="1:4" x14ac:dyDescent="0.25">
      <c r="A5442">
        <v>48310</v>
      </c>
      <c r="B5442">
        <v>21808.799999999999</v>
      </c>
      <c r="C5442">
        <v>21808.799999999999</v>
      </c>
      <c r="D5442">
        <v>0</v>
      </c>
    </row>
    <row r="5443" spans="1:4" x14ac:dyDescent="0.25">
      <c r="A5443">
        <v>174546</v>
      </c>
      <c r="B5443">
        <v>21225.049999993302</v>
      </c>
      <c r="C5443">
        <v>24315903</v>
      </c>
      <c r="D5443">
        <v>0.40353568112150001</v>
      </c>
    </row>
    <row r="5444" spans="1:4" x14ac:dyDescent="0.25">
      <c r="A5444">
        <v>41182</v>
      </c>
      <c r="B5444">
        <v>19298.88</v>
      </c>
      <c r="C5444">
        <v>19298.88</v>
      </c>
      <c r="D5444">
        <v>2.1737916495535701</v>
      </c>
    </row>
    <row r="5445" spans="1:4" x14ac:dyDescent="0.25">
      <c r="A5445">
        <v>56521</v>
      </c>
      <c r="B5445">
        <v>17156.509999999998</v>
      </c>
      <c r="C5445">
        <v>17156.509999999998</v>
      </c>
      <c r="D5445">
        <v>0</v>
      </c>
    </row>
    <row r="5446" spans="1:4" x14ac:dyDescent="0.25">
      <c r="A5446">
        <v>120102</v>
      </c>
      <c r="B5446">
        <v>15194.3</v>
      </c>
      <c r="C5446">
        <v>15194.3</v>
      </c>
      <c r="D5446">
        <v>0</v>
      </c>
    </row>
    <row r="5447" spans="1:4" x14ac:dyDescent="0.25">
      <c r="A5447">
        <v>70110</v>
      </c>
      <c r="B5447">
        <v>13961.53</v>
      </c>
      <c r="C5447">
        <v>13961.53</v>
      </c>
      <c r="D5447">
        <v>0</v>
      </c>
    </row>
    <row r="5448" spans="1:4" x14ac:dyDescent="0.25">
      <c r="A5448">
        <v>53777</v>
      </c>
      <c r="B5448">
        <v>11608.16</v>
      </c>
      <c r="C5448">
        <v>11608.16</v>
      </c>
      <c r="D5448">
        <v>1.5074200187828699</v>
      </c>
    </row>
    <row r="5449" spans="1:4" x14ac:dyDescent="0.25">
      <c r="A5449">
        <v>192356</v>
      </c>
      <c r="B5449">
        <v>11078.0399999321</v>
      </c>
      <c r="C5449">
        <v>232244903.41999999</v>
      </c>
      <c r="D5449">
        <v>0.35231608021624999</v>
      </c>
    </row>
    <row r="5450" spans="1:4" x14ac:dyDescent="0.25">
      <c r="A5450">
        <v>50129</v>
      </c>
      <c r="B5450">
        <v>10574.68</v>
      </c>
      <c r="C5450">
        <v>10574.68</v>
      </c>
      <c r="D5450">
        <v>0</v>
      </c>
    </row>
    <row r="5451" spans="1:4" x14ac:dyDescent="0.25">
      <c r="A5451">
        <v>49198</v>
      </c>
      <c r="B5451">
        <v>8204</v>
      </c>
      <c r="C5451">
        <v>8204</v>
      </c>
      <c r="D5451">
        <v>4.0859587256097596</v>
      </c>
    </row>
    <row r="5452" spans="1:4" x14ac:dyDescent="0.25">
      <c r="A5452">
        <v>196575</v>
      </c>
      <c r="B5452">
        <v>8133.8199999998296</v>
      </c>
      <c r="C5452">
        <v>2826509.0712648602</v>
      </c>
      <c r="D5452">
        <v>0.33307846165076999</v>
      </c>
    </row>
    <row r="5453" spans="1:4" x14ac:dyDescent="0.25">
      <c r="A5453">
        <v>60395</v>
      </c>
      <c r="B5453">
        <v>6445</v>
      </c>
      <c r="C5453">
        <v>6445</v>
      </c>
      <c r="D5453">
        <v>0</v>
      </c>
    </row>
    <row r="5454" spans="1:4" x14ac:dyDescent="0.25">
      <c r="A5454">
        <v>209348</v>
      </c>
      <c r="B5454">
        <v>6211.1799999997002</v>
      </c>
      <c r="C5454">
        <v>8383792.3086876199</v>
      </c>
      <c r="D5454">
        <v>0.44505637975134998</v>
      </c>
    </row>
    <row r="5455" spans="1:4" x14ac:dyDescent="0.25">
      <c r="A5455">
        <v>58929</v>
      </c>
      <c r="B5455">
        <v>5447.93</v>
      </c>
      <c r="C5455">
        <v>5447.93</v>
      </c>
      <c r="D5455">
        <v>0</v>
      </c>
    </row>
    <row r="5456" spans="1:4" x14ac:dyDescent="0.25">
      <c r="A5456">
        <v>146587</v>
      </c>
      <c r="B5456">
        <v>4859.7799999997997</v>
      </c>
      <c r="C5456">
        <v>2601571.8549244399</v>
      </c>
      <c r="D5456">
        <v>0.51168854290980004</v>
      </c>
    </row>
    <row r="5457" spans="1:4" x14ac:dyDescent="0.25">
      <c r="A5457">
        <v>57405</v>
      </c>
      <c r="B5457">
        <v>3402.46</v>
      </c>
      <c r="C5457">
        <v>3402.46</v>
      </c>
      <c r="D5457">
        <v>1.1496677382812499</v>
      </c>
    </row>
    <row r="5458" spans="1:4" x14ac:dyDescent="0.25">
      <c r="A5458">
        <v>58963</v>
      </c>
      <c r="B5458">
        <v>1733.19</v>
      </c>
      <c r="C5458">
        <v>1733.19</v>
      </c>
      <c r="D5458">
        <v>0</v>
      </c>
    </row>
    <row r="5459" spans="1:4" x14ac:dyDescent="0.25">
      <c r="A5459">
        <v>61923</v>
      </c>
      <c r="B5459">
        <v>1075.3</v>
      </c>
      <c r="C5459">
        <v>1075.3</v>
      </c>
      <c r="D5459">
        <v>0</v>
      </c>
    </row>
  </sheetData>
  <autoFilter ref="A1:D5459" xr:uid="{00000000-0001-0000-0300-000000000000}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72"/>
  <sheetViews>
    <sheetView workbookViewId="0">
      <selection activeCell="G10" sqref="G10"/>
    </sheetView>
  </sheetViews>
  <sheetFormatPr baseColWidth="10" defaultRowHeight="15" x14ac:dyDescent="0.25"/>
  <sheetData>
    <row r="1" spans="1:4" x14ac:dyDescent="0.25">
      <c r="A1" t="s">
        <v>0</v>
      </c>
      <c r="B1" t="s">
        <v>26027</v>
      </c>
      <c r="C1" t="s">
        <v>26028</v>
      </c>
      <c r="D1" t="s">
        <v>26029</v>
      </c>
    </row>
    <row r="2" spans="1:4" x14ac:dyDescent="0.25">
      <c r="A2">
        <v>142346</v>
      </c>
      <c r="B2">
        <v>51177696.189999998</v>
      </c>
      <c r="C2">
        <v>51177696.189999998</v>
      </c>
      <c r="D2">
        <v>0</v>
      </c>
    </row>
    <row r="3" spans="1:4" x14ac:dyDescent="0.25">
      <c r="A3">
        <v>130961</v>
      </c>
      <c r="B3">
        <v>38568981.020000003</v>
      </c>
      <c r="C3">
        <v>38568981.020000003</v>
      </c>
      <c r="D3">
        <v>0</v>
      </c>
    </row>
    <row r="4" spans="1:4" x14ac:dyDescent="0.25">
      <c r="A4">
        <v>115674</v>
      </c>
      <c r="B4">
        <v>37877036.549999997</v>
      </c>
      <c r="C4">
        <v>37877036.549999997</v>
      </c>
      <c r="D4">
        <v>0</v>
      </c>
    </row>
    <row r="5" spans="1:4" x14ac:dyDescent="0.25">
      <c r="A5">
        <v>129809</v>
      </c>
      <c r="B5">
        <v>29519919.75</v>
      </c>
      <c r="C5">
        <v>29519919.75</v>
      </c>
      <c r="D5">
        <v>0</v>
      </c>
    </row>
    <row r="6" spans="1:4" x14ac:dyDescent="0.25">
      <c r="A6">
        <v>155485</v>
      </c>
      <c r="B6">
        <v>27701785.510000002</v>
      </c>
      <c r="C6">
        <v>27701785.510000002</v>
      </c>
      <c r="D6">
        <v>0</v>
      </c>
    </row>
    <row r="7" spans="1:4" x14ac:dyDescent="0.25">
      <c r="A7">
        <v>120722</v>
      </c>
      <c r="B7">
        <v>24690308.800000001</v>
      </c>
      <c r="C7">
        <v>24690308.800000001</v>
      </c>
      <c r="D7">
        <v>0</v>
      </c>
    </row>
    <row r="8" spans="1:4" x14ac:dyDescent="0.25">
      <c r="A8">
        <v>158197</v>
      </c>
      <c r="B8">
        <v>24527041.699999999</v>
      </c>
      <c r="C8">
        <v>24527041.699999999</v>
      </c>
      <c r="D8">
        <v>0</v>
      </c>
    </row>
    <row r="9" spans="1:4" x14ac:dyDescent="0.25">
      <c r="A9">
        <v>139718</v>
      </c>
      <c r="B9">
        <v>23716034</v>
      </c>
      <c r="C9">
        <v>23716034</v>
      </c>
      <c r="D9">
        <v>0</v>
      </c>
    </row>
    <row r="10" spans="1:4" x14ac:dyDescent="0.25">
      <c r="A10">
        <v>133614</v>
      </c>
      <c r="B10">
        <v>21793489.23</v>
      </c>
      <c r="C10">
        <v>42523249.060000002</v>
      </c>
      <c r="D10">
        <v>0</v>
      </c>
    </row>
    <row r="11" spans="1:4" x14ac:dyDescent="0.25">
      <c r="A11">
        <v>134162</v>
      </c>
      <c r="B11">
        <v>21324952.920000002</v>
      </c>
      <c r="C11">
        <v>21324952.920000002</v>
      </c>
      <c r="D11">
        <v>0</v>
      </c>
    </row>
    <row r="12" spans="1:4" x14ac:dyDescent="0.25">
      <c r="A12">
        <v>129858</v>
      </c>
      <c r="B12">
        <v>20224476.960000001</v>
      </c>
      <c r="C12">
        <v>20224476.960000001</v>
      </c>
      <c r="D12">
        <v>0</v>
      </c>
    </row>
    <row r="13" spans="1:4" x14ac:dyDescent="0.25">
      <c r="A13">
        <v>157919</v>
      </c>
      <c r="B13">
        <v>20115104.359999999</v>
      </c>
      <c r="C13">
        <v>20115104.359999999</v>
      </c>
      <c r="D13">
        <v>0</v>
      </c>
    </row>
    <row r="14" spans="1:4" x14ac:dyDescent="0.25">
      <c r="A14">
        <v>124082</v>
      </c>
      <c r="B14">
        <v>20044591.18</v>
      </c>
      <c r="C14">
        <v>20044591.18</v>
      </c>
      <c r="D14">
        <v>0</v>
      </c>
    </row>
    <row r="15" spans="1:4" x14ac:dyDescent="0.25">
      <c r="A15">
        <v>117351</v>
      </c>
      <c r="B15">
        <v>19965149.449999999</v>
      </c>
      <c r="C15">
        <v>19965149.449999999</v>
      </c>
      <c r="D15">
        <v>0</v>
      </c>
    </row>
    <row r="16" spans="1:4" x14ac:dyDescent="0.25">
      <c r="A16">
        <v>122648</v>
      </c>
      <c r="B16">
        <v>19781420.109999999</v>
      </c>
      <c r="C16">
        <v>19781420.109999999</v>
      </c>
      <c r="D16">
        <v>0</v>
      </c>
    </row>
    <row r="17" spans="1:4" x14ac:dyDescent="0.25">
      <c r="A17">
        <v>117583</v>
      </c>
      <c r="B17">
        <v>19601548.969999999</v>
      </c>
      <c r="C17">
        <v>19601548.969999999</v>
      </c>
      <c r="D17">
        <v>0</v>
      </c>
    </row>
    <row r="18" spans="1:4" x14ac:dyDescent="0.25">
      <c r="A18">
        <v>147776</v>
      </c>
      <c r="B18">
        <v>19382115.149999999</v>
      </c>
      <c r="C18">
        <v>19382115.149999999</v>
      </c>
      <c r="D18">
        <v>0</v>
      </c>
    </row>
    <row r="19" spans="1:4" x14ac:dyDescent="0.25">
      <c r="A19">
        <v>145520</v>
      </c>
      <c r="B19">
        <v>19268953.75</v>
      </c>
      <c r="C19">
        <v>19268953.75</v>
      </c>
      <c r="D19">
        <v>0</v>
      </c>
    </row>
    <row r="20" spans="1:4" x14ac:dyDescent="0.25">
      <c r="A20">
        <v>107356</v>
      </c>
      <c r="B20">
        <v>19171206.559999999</v>
      </c>
      <c r="C20">
        <v>19171206.559999999</v>
      </c>
      <c r="D20">
        <v>0</v>
      </c>
    </row>
    <row r="21" spans="1:4" x14ac:dyDescent="0.25">
      <c r="A21">
        <v>125993</v>
      </c>
      <c r="B21">
        <v>18298629.010000002</v>
      </c>
      <c r="C21">
        <v>18298629.010000002</v>
      </c>
      <c r="D21">
        <v>0</v>
      </c>
    </row>
    <row r="22" spans="1:4" x14ac:dyDescent="0.25">
      <c r="A22">
        <v>143803</v>
      </c>
      <c r="B22">
        <v>18184582.98</v>
      </c>
      <c r="C22">
        <v>18184582.98</v>
      </c>
      <c r="D22">
        <v>0</v>
      </c>
    </row>
    <row r="23" spans="1:4" x14ac:dyDescent="0.25">
      <c r="A23">
        <v>142282</v>
      </c>
      <c r="B23">
        <v>17714601.170000002</v>
      </c>
      <c r="C23">
        <v>17714601.170000002</v>
      </c>
      <c r="D23">
        <v>0</v>
      </c>
    </row>
    <row r="24" spans="1:4" x14ac:dyDescent="0.25">
      <c r="A24">
        <v>137070</v>
      </c>
      <c r="B24">
        <v>17335376.850000001</v>
      </c>
      <c r="C24">
        <v>17335376.850000001</v>
      </c>
      <c r="D24">
        <v>0</v>
      </c>
    </row>
    <row r="25" spans="1:4" x14ac:dyDescent="0.25">
      <c r="A25">
        <v>143056</v>
      </c>
      <c r="B25">
        <v>17164540.449999999</v>
      </c>
      <c r="C25">
        <v>17164540.449999999</v>
      </c>
      <c r="D25">
        <v>0</v>
      </c>
    </row>
    <row r="26" spans="1:4" x14ac:dyDescent="0.25">
      <c r="A26">
        <v>128256</v>
      </c>
      <c r="B26">
        <v>16828006.289999999</v>
      </c>
      <c r="C26">
        <v>16828006.289999999</v>
      </c>
      <c r="D26">
        <v>0</v>
      </c>
    </row>
    <row r="27" spans="1:4" x14ac:dyDescent="0.25">
      <c r="A27">
        <v>141509</v>
      </c>
      <c r="B27">
        <v>16696058.529999999</v>
      </c>
      <c r="C27">
        <v>16696058.529999999</v>
      </c>
      <c r="D27">
        <v>0</v>
      </c>
    </row>
    <row r="28" spans="1:4" x14ac:dyDescent="0.25">
      <c r="A28">
        <v>147475</v>
      </c>
      <c r="B28">
        <v>16333386.630000001</v>
      </c>
      <c r="C28">
        <v>16333386.630000001</v>
      </c>
      <c r="D28">
        <v>0</v>
      </c>
    </row>
    <row r="29" spans="1:4" x14ac:dyDescent="0.25">
      <c r="A29">
        <v>117394</v>
      </c>
      <c r="B29">
        <v>15881917.65</v>
      </c>
      <c r="C29">
        <v>16765660.35</v>
      </c>
      <c r="D29">
        <v>0</v>
      </c>
    </row>
    <row r="30" spans="1:4" x14ac:dyDescent="0.25">
      <c r="A30">
        <v>126198</v>
      </c>
      <c r="B30">
        <v>15394444.970000001</v>
      </c>
      <c r="C30">
        <v>15394444.970000001</v>
      </c>
      <c r="D30">
        <v>0</v>
      </c>
    </row>
    <row r="31" spans="1:4" x14ac:dyDescent="0.25">
      <c r="A31">
        <v>115495</v>
      </c>
      <c r="B31">
        <v>15327296.310000001</v>
      </c>
      <c r="C31">
        <v>15327296.310000001</v>
      </c>
      <c r="D31">
        <v>0</v>
      </c>
    </row>
    <row r="32" spans="1:4" x14ac:dyDescent="0.25">
      <c r="A32">
        <v>143808</v>
      </c>
      <c r="B32">
        <v>14884130.050000001</v>
      </c>
      <c r="C32">
        <v>14884130.050000001</v>
      </c>
      <c r="D32">
        <v>0</v>
      </c>
    </row>
    <row r="33" spans="1:4" x14ac:dyDescent="0.25">
      <c r="A33">
        <v>151148</v>
      </c>
      <c r="B33">
        <v>14599996</v>
      </c>
      <c r="C33">
        <v>14599996</v>
      </c>
      <c r="D33">
        <v>0</v>
      </c>
    </row>
    <row r="34" spans="1:4" x14ac:dyDescent="0.25">
      <c r="A34">
        <v>126703</v>
      </c>
      <c r="B34">
        <v>14533967.17</v>
      </c>
      <c r="C34">
        <v>14533967.17</v>
      </c>
      <c r="D34">
        <v>0</v>
      </c>
    </row>
    <row r="35" spans="1:4" x14ac:dyDescent="0.25">
      <c r="A35">
        <v>116150</v>
      </c>
      <c r="B35">
        <v>14494459.880000001</v>
      </c>
      <c r="C35">
        <v>14494459.880000001</v>
      </c>
      <c r="D35">
        <v>0</v>
      </c>
    </row>
    <row r="36" spans="1:4" x14ac:dyDescent="0.25">
      <c r="A36">
        <v>127765</v>
      </c>
      <c r="B36">
        <v>14364463.380000001</v>
      </c>
      <c r="C36">
        <v>14364463.380000001</v>
      </c>
      <c r="D36">
        <v>0</v>
      </c>
    </row>
    <row r="37" spans="1:4" x14ac:dyDescent="0.25">
      <c r="A37">
        <v>148266</v>
      </c>
      <c r="B37">
        <v>14140008.880000001</v>
      </c>
      <c r="C37">
        <v>14140008.880000001</v>
      </c>
      <c r="D37">
        <v>0</v>
      </c>
    </row>
    <row r="38" spans="1:4" x14ac:dyDescent="0.25">
      <c r="A38">
        <v>129164</v>
      </c>
      <c r="B38">
        <v>13856984.49</v>
      </c>
      <c r="C38">
        <v>13856984.49</v>
      </c>
      <c r="D38">
        <v>0</v>
      </c>
    </row>
    <row r="39" spans="1:4" x14ac:dyDescent="0.25">
      <c r="A39">
        <v>126771</v>
      </c>
      <c r="B39">
        <v>13127682.609999999</v>
      </c>
      <c r="C39">
        <v>13127682.609999999</v>
      </c>
      <c r="D39">
        <v>0</v>
      </c>
    </row>
    <row r="40" spans="1:4" x14ac:dyDescent="0.25">
      <c r="A40">
        <v>114689</v>
      </c>
      <c r="B40">
        <v>13070504.119999999</v>
      </c>
      <c r="C40">
        <v>15441506.23</v>
      </c>
      <c r="D40">
        <v>0</v>
      </c>
    </row>
    <row r="41" spans="1:4" x14ac:dyDescent="0.25">
      <c r="A41">
        <v>114969</v>
      </c>
      <c r="B41">
        <v>13007487.859999999</v>
      </c>
      <c r="C41">
        <v>13007487.859999999</v>
      </c>
      <c r="D41">
        <v>0</v>
      </c>
    </row>
    <row r="42" spans="1:4" x14ac:dyDescent="0.25">
      <c r="A42">
        <v>144047</v>
      </c>
      <c r="B42">
        <v>12828965.27</v>
      </c>
      <c r="C42">
        <v>12828965.27</v>
      </c>
      <c r="D42">
        <v>0</v>
      </c>
    </row>
    <row r="43" spans="1:4" x14ac:dyDescent="0.25">
      <c r="A43">
        <v>120761</v>
      </c>
      <c r="B43">
        <v>12601522.029999999</v>
      </c>
      <c r="C43">
        <v>12601522.029999999</v>
      </c>
      <c r="D43">
        <v>0</v>
      </c>
    </row>
    <row r="44" spans="1:4" x14ac:dyDescent="0.25">
      <c r="A44">
        <v>113917</v>
      </c>
      <c r="B44">
        <v>12569606.74</v>
      </c>
      <c r="C44">
        <v>12569606.74</v>
      </c>
      <c r="D44">
        <v>0</v>
      </c>
    </row>
    <row r="45" spans="1:4" x14ac:dyDescent="0.25">
      <c r="A45">
        <v>123186</v>
      </c>
      <c r="B45">
        <v>12391204.529999999</v>
      </c>
      <c r="C45">
        <v>12391204.529999999</v>
      </c>
      <c r="D45">
        <v>0</v>
      </c>
    </row>
    <row r="46" spans="1:4" x14ac:dyDescent="0.25">
      <c r="A46">
        <v>151147</v>
      </c>
      <c r="B46">
        <v>12252290</v>
      </c>
      <c r="C46">
        <v>19048150.039999999</v>
      </c>
      <c r="D46">
        <v>0</v>
      </c>
    </row>
    <row r="47" spans="1:4" x14ac:dyDescent="0.25">
      <c r="A47">
        <v>146598</v>
      </c>
      <c r="B47">
        <v>12166762.09</v>
      </c>
      <c r="C47">
        <v>12166762.09</v>
      </c>
      <c r="D47">
        <v>0</v>
      </c>
    </row>
    <row r="48" spans="1:4" x14ac:dyDescent="0.25">
      <c r="A48">
        <v>137318</v>
      </c>
      <c r="B48">
        <v>11998748.939999999</v>
      </c>
      <c r="C48">
        <v>11998748.939999999</v>
      </c>
      <c r="D48">
        <v>0</v>
      </c>
    </row>
    <row r="49" spans="1:4" x14ac:dyDescent="0.25">
      <c r="A49">
        <v>115863</v>
      </c>
      <c r="B49">
        <v>11968069.82</v>
      </c>
      <c r="C49">
        <v>11968069.82</v>
      </c>
      <c r="D49">
        <v>0</v>
      </c>
    </row>
    <row r="50" spans="1:4" x14ac:dyDescent="0.25">
      <c r="A50">
        <v>117795</v>
      </c>
      <c r="B50">
        <v>11901954.439999999</v>
      </c>
      <c r="C50">
        <v>11901954.439999999</v>
      </c>
      <c r="D50">
        <v>0</v>
      </c>
    </row>
    <row r="51" spans="1:4" x14ac:dyDescent="0.25">
      <c r="A51">
        <v>165227</v>
      </c>
      <c r="B51">
        <v>11683028.82</v>
      </c>
      <c r="C51">
        <v>11683028.82</v>
      </c>
      <c r="D51">
        <v>0</v>
      </c>
    </row>
    <row r="52" spans="1:4" x14ac:dyDescent="0.25">
      <c r="A52">
        <v>104869</v>
      </c>
      <c r="B52">
        <v>11454603.609999999</v>
      </c>
      <c r="C52">
        <v>11454603.609999999</v>
      </c>
      <c r="D52">
        <v>0</v>
      </c>
    </row>
    <row r="53" spans="1:4" x14ac:dyDescent="0.25">
      <c r="A53">
        <v>128195</v>
      </c>
      <c r="B53">
        <v>11285832.439999999</v>
      </c>
      <c r="C53">
        <v>11285832.439999999</v>
      </c>
      <c r="D53">
        <v>0</v>
      </c>
    </row>
    <row r="54" spans="1:4" x14ac:dyDescent="0.25">
      <c r="A54">
        <v>119122</v>
      </c>
      <c r="B54">
        <v>10602439.960000001</v>
      </c>
      <c r="C54">
        <v>10602439.960000001</v>
      </c>
      <c r="D54">
        <v>0</v>
      </c>
    </row>
    <row r="55" spans="1:4" x14ac:dyDescent="0.25">
      <c r="A55">
        <v>154011</v>
      </c>
      <c r="B55">
        <v>10319845.09</v>
      </c>
      <c r="C55">
        <v>10319845.09</v>
      </c>
      <c r="D55">
        <v>0</v>
      </c>
    </row>
    <row r="56" spans="1:4" x14ac:dyDescent="0.25">
      <c r="A56">
        <v>127858</v>
      </c>
      <c r="B56">
        <v>9913091.9299999997</v>
      </c>
      <c r="C56">
        <v>9913091.9299999997</v>
      </c>
      <c r="D56">
        <v>0</v>
      </c>
    </row>
    <row r="57" spans="1:4" x14ac:dyDescent="0.25">
      <c r="A57">
        <v>132014</v>
      </c>
      <c r="B57">
        <v>9898799.4299999997</v>
      </c>
      <c r="C57">
        <v>9898799.4299999997</v>
      </c>
      <c r="D57">
        <v>0</v>
      </c>
    </row>
    <row r="58" spans="1:4" x14ac:dyDescent="0.25">
      <c r="A58">
        <v>125935</v>
      </c>
      <c r="B58">
        <v>9841549.5899999999</v>
      </c>
      <c r="C58">
        <v>9841549.5899999999</v>
      </c>
      <c r="D58">
        <v>0</v>
      </c>
    </row>
    <row r="59" spans="1:4" x14ac:dyDescent="0.25">
      <c r="A59">
        <v>130808</v>
      </c>
      <c r="B59">
        <v>9675047.7400000002</v>
      </c>
      <c r="C59">
        <v>9675047.7400000002</v>
      </c>
      <c r="D59">
        <v>0</v>
      </c>
    </row>
    <row r="60" spans="1:4" x14ac:dyDescent="0.25">
      <c r="A60">
        <v>108769</v>
      </c>
      <c r="B60">
        <v>9649363.3800000008</v>
      </c>
      <c r="C60">
        <v>9649363.3800000008</v>
      </c>
      <c r="D60">
        <v>0</v>
      </c>
    </row>
    <row r="61" spans="1:4" x14ac:dyDescent="0.25">
      <c r="A61">
        <v>108153</v>
      </c>
      <c r="B61">
        <v>9602544.2100000009</v>
      </c>
      <c r="C61">
        <v>9602544.2100000009</v>
      </c>
      <c r="D61">
        <v>0</v>
      </c>
    </row>
    <row r="62" spans="1:4" x14ac:dyDescent="0.25">
      <c r="A62">
        <v>116498</v>
      </c>
      <c r="B62">
        <v>9458129.4100000001</v>
      </c>
      <c r="C62">
        <v>9458129.4100000001</v>
      </c>
      <c r="D62">
        <v>0</v>
      </c>
    </row>
    <row r="63" spans="1:4" x14ac:dyDescent="0.25">
      <c r="A63">
        <v>113674</v>
      </c>
      <c r="B63">
        <v>9457902.1999999993</v>
      </c>
      <c r="C63">
        <v>9457902.1999999993</v>
      </c>
      <c r="D63">
        <v>0</v>
      </c>
    </row>
    <row r="64" spans="1:4" x14ac:dyDescent="0.25">
      <c r="A64">
        <v>114195</v>
      </c>
      <c r="B64">
        <v>9347595.5</v>
      </c>
      <c r="C64">
        <v>9347595.5</v>
      </c>
      <c r="D64">
        <v>0</v>
      </c>
    </row>
    <row r="65" spans="1:4" x14ac:dyDescent="0.25">
      <c r="A65">
        <v>119264</v>
      </c>
      <c r="B65">
        <v>9319368.8599999994</v>
      </c>
      <c r="C65">
        <v>9319368.8599999994</v>
      </c>
      <c r="D65">
        <v>0</v>
      </c>
    </row>
    <row r="66" spans="1:4" x14ac:dyDescent="0.25">
      <c r="A66">
        <v>101540</v>
      </c>
      <c r="B66">
        <v>9312582.4000000004</v>
      </c>
      <c r="C66">
        <v>9312582.4000000004</v>
      </c>
      <c r="D66">
        <v>0</v>
      </c>
    </row>
    <row r="67" spans="1:4" x14ac:dyDescent="0.25">
      <c r="A67">
        <v>113183</v>
      </c>
      <c r="B67">
        <v>9117608.3399999999</v>
      </c>
      <c r="C67">
        <v>9117608.3399999999</v>
      </c>
      <c r="D67">
        <v>0</v>
      </c>
    </row>
    <row r="68" spans="1:4" x14ac:dyDescent="0.25">
      <c r="A68">
        <v>108523</v>
      </c>
      <c r="B68">
        <v>9054850.2400000002</v>
      </c>
      <c r="C68">
        <v>9054850.2400000002</v>
      </c>
      <c r="D68">
        <v>0</v>
      </c>
    </row>
    <row r="69" spans="1:4" x14ac:dyDescent="0.25">
      <c r="A69">
        <v>114586</v>
      </c>
      <c r="B69">
        <v>8863042.5999999996</v>
      </c>
      <c r="C69">
        <v>10362593.130000001</v>
      </c>
      <c r="D69">
        <v>0</v>
      </c>
    </row>
    <row r="70" spans="1:4" x14ac:dyDescent="0.25">
      <c r="A70">
        <v>158039</v>
      </c>
      <c r="B70">
        <v>8815568.9499999993</v>
      </c>
      <c r="C70">
        <v>8815568.9499999993</v>
      </c>
      <c r="D70">
        <v>0</v>
      </c>
    </row>
    <row r="71" spans="1:4" x14ac:dyDescent="0.25">
      <c r="A71">
        <v>150780</v>
      </c>
      <c r="B71">
        <v>8781308.8000000007</v>
      </c>
      <c r="C71">
        <v>9736378</v>
      </c>
      <c r="D71">
        <v>0</v>
      </c>
    </row>
    <row r="72" spans="1:4" x14ac:dyDescent="0.25">
      <c r="A72">
        <v>115393</v>
      </c>
      <c r="B72">
        <v>8740348.9600000009</v>
      </c>
      <c r="C72">
        <v>8740348.9600000009</v>
      </c>
      <c r="D72">
        <v>0</v>
      </c>
    </row>
    <row r="73" spans="1:4" x14ac:dyDescent="0.25">
      <c r="A73">
        <v>95601</v>
      </c>
      <c r="B73">
        <v>8707324.0299999993</v>
      </c>
      <c r="C73">
        <v>8707324.0299999993</v>
      </c>
      <c r="D73">
        <v>0</v>
      </c>
    </row>
    <row r="74" spans="1:4" x14ac:dyDescent="0.25">
      <c r="A74">
        <v>114733</v>
      </c>
      <c r="B74">
        <v>8469431.0199999996</v>
      </c>
      <c r="C74">
        <v>8469431.0199999996</v>
      </c>
      <c r="D74">
        <v>0</v>
      </c>
    </row>
    <row r="75" spans="1:4" x14ac:dyDescent="0.25">
      <c r="A75">
        <v>104665</v>
      </c>
      <c r="B75">
        <v>8384846.4100000001</v>
      </c>
      <c r="C75">
        <v>8384846.4100000001</v>
      </c>
      <c r="D75">
        <v>0</v>
      </c>
    </row>
    <row r="76" spans="1:4" x14ac:dyDescent="0.25">
      <c r="A76">
        <v>119977</v>
      </c>
      <c r="B76">
        <v>8235579.1399999997</v>
      </c>
      <c r="C76">
        <v>8235579.1399999997</v>
      </c>
      <c r="D76">
        <v>0</v>
      </c>
    </row>
    <row r="77" spans="1:4" x14ac:dyDescent="0.25">
      <c r="A77">
        <v>117190</v>
      </c>
      <c r="B77">
        <v>7912950.9800000004</v>
      </c>
      <c r="C77">
        <v>7912950.9800000004</v>
      </c>
      <c r="D77">
        <v>0</v>
      </c>
    </row>
    <row r="78" spans="1:4" x14ac:dyDescent="0.25">
      <c r="A78">
        <v>102265</v>
      </c>
      <c r="B78">
        <v>7779008.7199999997</v>
      </c>
      <c r="C78">
        <v>7779008.7199999997</v>
      </c>
      <c r="D78">
        <v>0</v>
      </c>
    </row>
    <row r="79" spans="1:4" x14ac:dyDescent="0.25">
      <c r="A79">
        <v>126822</v>
      </c>
      <c r="B79">
        <v>7744830.2300000004</v>
      </c>
      <c r="C79">
        <v>7765939.8799999999</v>
      </c>
      <c r="D79">
        <v>0</v>
      </c>
    </row>
    <row r="80" spans="1:4" x14ac:dyDescent="0.25">
      <c r="A80">
        <v>147594</v>
      </c>
      <c r="B80">
        <v>7740545.6900000004</v>
      </c>
      <c r="C80">
        <v>7740545.6900000004</v>
      </c>
      <c r="D80">
        <v>0</v>
      </c>
    </row>
    <row r="81" spans="1:4" x14ac:dyDescent="0.25">
      <c r="A81">
        <v>113181</v>
      </c>
      <c r="B81">
        <v>7737065.3300000001</v>
      </c>
      <c r="C81">
        <v>7737065.3300000001</v>
      </c>
      <c r="D81">
        <v>0</v>
      </c>
    </row>
    <row r="82" spans="1:4" x14ac:dyDescent="0.25">
      <c r="A82">
        <v>158748</v>
      </c>
      <c r="B82">
        <v>7320667.1200000001</v>
      </c>
      <c r="C82">
        <v>7320667.1200000001</v>
      </c>
      <c r="D82">
        <v>0</v>
      </c>
    </row>
    <row r="83" spans="1:4" x14ac:dyDescent="0.25">
      <c r="A83">
        <v>88941</v>
      </c>
      <c r="B83">
        <v>7161052.8300000001</v>
      </c>
      <c r="C83">
        <v>7161052.8300000001</v>
      </c>
      <c r="D83">
        <v>0</v>
      </c>
    </row>
    <row r="84" spans="1:4" x14ac:dyDescent="0.25">
      <c r="A84">
        <v>108692</v>
      </c>
      <c r="B84">
        <v>7121104.8799999999</v>
      </c>
      <c r="C84">
        <v>7121104.8799999999</v>
      </c>
      <c r="D84">
        <v>0</v>
      </c>
    </row>
    <row r="85" spans="1:4" x14ac:dyDescent="0.25">
      <c r="A85">
        <v>118770</v>
      </c>
      <c r="B85">
        <v>7053259.9500000002</v>
      </c>
      <c r="C85">
        <v>7053259.9500000002</v>
      </c>
      <c r="D85">
        <v>0</v>
      </c>
    </row>
    <row r="86" spans="1:4" x14ac:dyDescent="0.25">
      <c r="A86">
        <v>129229</v>
      </c>
      <c r="B86">
        <v>7036328.6100000003</v>
      </c>
      <c r="C86">
        <v>7036328.6100000003</v>
      </c>
      <c r="D86">
        <v>0</v>
      </c>
    </row>
    <row r="87" spans="1:4" x14ac:dyDescent="0.25">
      <c r="A87">
        <v>112873</v>
      </c>
      <c r="B87">
        <v>6946872.6900000004</v>
      </c>
      <c r="C87">
        <v>6946872.6900000004</v>
      </c>
      <c r="D87">
        <v>0</v>
      </c>
    </row>
    <row r="88" spans="1:4" x14ac:dyDescent="0.25">
      <c r="A88">
        <v>91130</v>
      </c>
      <c r="B88">
        <v>6844098.1600000001</v>
      </c>
      <c r="C88">
        <v>6844098.1600000001</v>
      </c>
      <c r="D88">
        <v>0</v>
      </c>
    </row>
    <row r="89" spans="1:4" x14ac:dyDescent="0.25">
      <c r="A89">
        <v>94786</v>
      </c>
      <c r="B89">
        <v>6811616.7300000004</v>
      </c>
      <c r="C89">
        <v>6811616.7300000004</v>
      </c>
      <c r="D89">
        <v>0</v>
      </c>
    </row>
    <row r="90" spans="1:4" x14ac:dyDescent="0.25">
      <c r="A90">
        <v>105025</v>
      </c>
      <c r="B90">
        <v>6733405.5899999999</v>
      </c>
      <c r="C90">
        <v>6733405.5899999999</v>
      </c>
      <c r="D90">
        <v>0</v>
      </c>
    </row>
    <row r="91" spans="1:4" x14ac:dyDescent="0.25">
      <c r="A91">
        <v>128285</v>
      </c>
      <c r="B91">
        <v>6567147.8499999996</v>
      </c>
      <c r="C91">
        <v>12744650.02</v>
      </c>
      <c r="D91">
        <v>0</v>
      </c>
    </row>
    <row r="92" spans="1:4" x14ac:dyDescent="0.25">
      <c r="A92">
        <v>170337</v>
      </c>
      <c r="B92">
        <v>6548393.1100000003</v>
      </c>
      <c r="C92">
        <v>6548393.1100000003</v>
      </c>
      <c r="D92">
        <v>0</v>
      </c>
    </row>
    <row r="93" spans="1:4" x14ac:dyDescent="0.25">
      <c r="A93">
        <v>99814</v>
      </c>
      <c r="B93">
        <v>6454464.4199999999</v>
      </c>
      <c r="C93">
        <v>6454464.4199999999</v>
      </c>
      <c r="D93">
        <v>0</v>
      </c>
    </row>
    <row r="94" spans="1:4" x14ac:dyDescent="0.25">
      <c r="A94">
        <v>162628</v>
      </c>
      <c r="B94">
        <v>6431275.21</v>
      </c>
      <c r="C94">
        <v>6431275.21</v>
      </c>
      <c r="D94">
        <v>0</v>
      </c>
    </row>
    <row r="95" spans="1:4" x14ac:dyDescent="0.25">
      <c r="A95">
        <v>117488</v>
      </c>
      <c r="B95">
        <v>6381377.0199999996</v>
      </c>
      <c r="C95">
        <v>6381377.0199999996</v>
      </c>
      <c r="D95">
        <v>0</v>
      </c>
    </row>
    <row r="96" spans="1:4" x14ac:dyDescent="0.25">
      <c r="A96">
        <v>111373</v>
      </c>
      <c r="B96">
        <v>6346152.7000000002</v>
      </c>
      <c r="C96">
        <v>6346152.7000000002</v>
      </c>
      <c r="D96">
        <v>0</v>
      </c>
    </row>
    <row r="97" spans="1:4" x14ac:dyDescent="0.25">
      <c r="A97">
        <v>110710</v>
      </c>
      <c r="B97">
        <v>6252305.2199999997</v>
      </c>
      <c r="C97">
        <v>6252305.2199999997</v>
      </c>
      <c r="D97">
        <v>0</v>
      </c>
    </row>
    <row r="98" spans="1:4" x14ac:dyDescent="0.25">
      <c r="A98">
        <v>92158</v>
      </c>
      <c r="B98">
        <v>6147065.7599999998</v>
      </c>
      <c r="C98">
        <v>6147065.7599999998</v>
      </c>
      <c r="D98">
        <v>0</v>
      </c>
    </row>
    <row r="99" spans="1:4" x14ac:dyDescent="0.25">
      <c r="A99">
        <v>115984</v>
      </c>
      <c r="B99">
        <v>6095667.0099999998</v>
      </c>
      <c r="C99">
        <v>6095667.0099999998</v>
      </c>
      <c r="D99">
        <v>0</v>
      </c>
    </row>
    <row r="100" spans="1:4" x14ac:dyDescent="0.25">
      <c r="A100">
        <v>116097</v>
      </c>
      <c r="B100">
        <v>6075809.9000000004</v>
      </c>
      <c r="C100">
        <v>6075809.9000000004</v>
      </c>
      <c r="D100">
        <v>0</v>
      </c>
    </row>
    <row r="101" spans="1:4" x14ac:dyDescent="0.25">
      <c r="A101">
        <v>106210</v>
      </c>
      <c r="B101">
        <v>6011366.04</v>
      </c>
      <c r="C101">
        <v>6011366.04</v>
      </c>
      <c r="D101">
        <v>0</v>
      </c>
    </row>
    <row r="102" spans="1:4" x14ac:dyDescent="0.25">
      <c r="A102">
        <v>162907</v>
      </c>
      <c r="B102">
        <v>6002822.3099999996</v>
      </c>
      <c r="C102">
        <v>6002822.3099999996</v>
      </c>
      <c r="D102">
        <v>0</v>
      </c>
    </row>
    <row r="103" spans="1:4" x14ac:dyDescent="0.25">
      <c r="A103">
        <v>117353</v>
      </c>
      <c r="B103">
        <v>5963298.46</v>
      </c>
      <c r="C103">
        <v>5963298.46</v>
      </c>
      <c r="D103">
        <v>0</v>
      </c>
    </row>
    <row r="104" spans="1:4" x14ac:dyDescent="0.25">
      <c r="A104">
        <v>105930</v>
      </c>
      <c r="B104">
        <v>5879302.71</v>
      </c>
      <c r="C104">
        <v>5879302.71</v>
      </c>
      <c r="D104">
        <v>0</v>
      </c>
    </row>
    <row r="105" spans="1:4" x14ac:dyDescent="0.25">
      <c r="A105">
        <v>119266</v>
      </c>
      <c r="B105">
        <v>5806282.6699999999</v>
      </c>
      <c r="C105">
        <v>5806282.6699999999</v>
      </c>
      <c r="D105">
        <v>0</v>
      </c>
    </row>
    <row r="106" spans="1:4" x14ac:dyDescent="0.25">
      <c r="A106">
        <v>163285</v>
      </c>
      <c r="B106">
        <v>5773120.5700000003</v>
      </c>
      <c r="C106">
        <v>5773120.5700000003</v>
      </c>
      <c r="D106">
        <v>0</v>
      </c>
    </row>
    <row r="107" spans="1:4" x14ac:dyDescent="0.25">
      <c r="A107">
        <v>98995</v>
      </c>
      <c r="B107">
        <v>5768510.7800000003</v>
      </c>
      <c r="C107">
        <v>5768510.7800000003</v>
      </c>
      <c r="D107">
        <v>0</v>
      </c>
    </row>
    <row r="108" spans="1:4" x14ac:dyDescent="0.25">
      <c r="A108">
        <v>93812</v>
      </c>
      <c r="B108">
        <v>5741372.4100000001</v>
      </c>
      <c r="C108">
        <v>5741372.4100000001</v>
      </c>
      <c r="D108">
        <v>0</v>
      </c>
    </row>
    <row r="109" spans="1:4" x14ac:dyDescent="0.25">
      <c r="A109">
        <v>148227</v>
      </c>
      <c r="B109">
        <v>5588660</v>
      </c>
      <c r="C109">
        <v>5588660</v>
      </c>
      <c r="D109">
        <v>0</v>
      </c>
    </row>
    <row r="110" spans="1:4" x14ac:dyDescent="0.25">
      <c r="A110">
        <v>154457</v>
      </c>
      <c r="B110">
        <v>5494057.3399999999</v>
      </c>
      <c r="C110">
        <v>5494057.3399999999</v>
      </c>
      <c r="D110">
        <v>0</v>
      </c>
    </row>
    <row r="111" spans="1:4" x14ac:dyDescent="0.25">
      <c r="A111">
        <v>155350</v>
      </c>
      <c r="B111">
        <v>5397493.2000000002</v>
      </c>
      <c r="C111">
        <v>12222338.529999999</v>
      </c>
      <c r="D111">
        <v>0</v>
      </c>
    </row>
    <row r="112" spans="1:4" x14ac:dyDescent="0.25">
      <c r="A112">
        <v>165541</v>
      </c>
      <c r="B112">
        <v>5382847.2300000004</v>
      </c>
      <c r="C112">
        <v>5382847.2300000004</v>
      </c>
      <c r="D112">
        <v>0</v>
      </c>
    </row>
    <row r="113" spans="1:4" x14ac:dyDescent="0.25">
      <c r="A113">
        <v>110124</v>
      </c>
      <c r="B113">
        <v>5351543.84</v>
      </c>
      <c r="C113">
        <v>5351543.84</v>
      </c>
      <c r="D113">
        <v>0</v>
      </c>
    </row>
    <row r="114" spans="1:4" x14ac:dyDescent="0.25">
      <c r="A114">
        <v>120547</v>
      </c>
      <c r="B114">
        <v>5281111.42</v>
      </c>
      <c r="C114">
        <v>5281111.42</v>
      </c>
      <c r="D114">
        <v>0</v>
      </c>
    </row>
    <row r="115" spans="1:4" x14ac:dyDescent="0.25">
      <c r="A115">
        <v>114790</v>
      </c>
      <c r="B115">
        <v>5276941.83</v>
      </c>
      <c r="C115">
        <v>5276941.83</v>
      </c>
      <c r="D115">
        <v>0</v>
      </c>
    </row>
    <row r="116" spans="1:4" x14ac:dyDescent="0.25">
      <c r="A116">
        <v>117343</v>
      </c>
      <c r="B116">
        <v>5216119.0999999996</v>
      </c>
      <c r="C116">
        <v>5216119.0999999996</v>
      </c>
      <c r="D116">
        <v>0</v>
      </c>
    </row>
    <row r="117" spans="1:4" x14ac:dyDescent="0.25">
      <c r="A117">
        <v>159987</v>
      </c>
      <c r="B117">
        <v>5213676.53</v>
      </c>
      <c r="C117">
        <v>5213676.53</v>
      </c>
      <c r="D117">
        <v>0</v>
      </c>
    </row>
    <row r="118" spans="1:4" x14ac:dyDescent="0.25">
      <c r="A118">
        <v>95494</v>
      </c>
      <c r="B118">
        <v>5210873.8499999996</v>
      </c>
      <c r="C118">
        <v>5210873.8499999996</v>
      </c>
      <c r="D118">
        <v>0</v>
      </c>
    </row>
    <row r="119" spans="1:4" x14ac:dyDescent="0.25">
      <c r="A119">
        <v>97331</v>
      </c>
      <c r="B119">
        <v>5199354.21</v>
      </c>
      <c r="C119">
        <v>5199354.21</v>
      </c>
      <c r="D119">
        <v>0</v>
      </c>
    </row>
    <row r="120" spans="1:4" x14ac:dyDescent="0.25">
      <c r="A120">
        <v>165073</v>
      </c>
      <c r="B120">
        <v>4992615.5999999996</v>
      </c>
      <c r="C120">
        <v>4992615.5999999996</v>
      </c>
      <c r="D120">
        <v>0</v>
      </c>
    </row>
    <row r="121" spans="1:4" x14ac:dyDescent="0.25">
      <c r="A121">
        <v>104267</v>
      </c>
      <c r="B121">
        <v>4961852.43</v>
      </c>
      <c r="C121">
        <v>4961852.43</v>
      </c>
      <c r="D121">
        <v>0</v>
      </c>
    </row>
    <row r="122" spans="1:4" x14ac:dyDescent="0.25">
      <c r="A122">
        <v>132804</v>
      </c>
      <c r="B122">
        <v>4959419.38</v>
      </c>
      <c r="C122">
        <v>4959419.38</v>
      </c>
      <c r="D122">
        <v>0</v>
      </c>
    </row>
    <row r="123" spans="1:4" x14ac:dyDescent="0.25">
      <c r="A123">
        <v>153803</v>
      </c>
      <c r="B123">
        <v>4956577.99</v>
      </c>
      <c r="C123">
        <v>4956577.99</v>
      </c>
      <c r="D123">
        <v>0</v>
      </c>
    </row>
    <row r="124" spans="1:4" x14ac:dyDescent="0.25">
      <c r="A124">
        <v>104431</v>
      </c>
      <c r="B124">
        <v>4951065.07</v>
      </c>
      <c r="C124">
        <v>4951065.07</v>
      </c>
      <c r="D124">
        <v>0</v>
      </c>
    </row>
    <row r="125" spans="1:4" x14ac:dyDescent="0.25">
      <c r="A125">
        <v>121884</v>
      </c>
      <c r="B125">
        <v>4908895.43</v>
      </c>
      <c r="C125">
        <v>4908895.43</v>
      </c>
      <c r="D125">
        <v>0</v>
      </c>
    </row>
    <row r="126" spans="1:4" x14ac:dyDescent="0.25">
      <c r="A126">
        <v>120101</v>
      </c>
      <c r="B126">
        <v>4905307.09</v>
      </c>
      <c r="C126">
        <v>4905307.09</v>
      </c>
      <c r="D126">
        <v>0</v>
      </c>
    </row>
    <row r="127" spans="1:4" x14ac:dyDescent="0.25">
      <c r="A127">
        <v>121258</v>
      </c>
      <c r="B127">
        <v>4833908.9000000004</v>
      </c>
      <c r="C127">
        <v>4833908.9000000004</v>
      </c>
      <c r="D127">
        <v>0</v>
      </c>
    </row>
    <row r="128" spans="1:4" x14ac:dyDescent="0.25">
      <c r="A128">
        <v>116588</v>
      </c>
      <c r="B128">
        <v>4825981.2</v>
      </c>
      <c r="C128">
        <v>4825981.2</v>
      </c>
      <c r="D128">
        <v>0</v>
      </c>
    </row>
    <row r="129" spans="1:4" x14ac:dyDescent="0.25">
      <c r="A129">
        <v>93468</v>
      </c>
      <c r="B129">
        <v>4802843.79</v>
      </c>
      <c r="C129">
        <v>4802843.79</v>
      </c>
      <c r="D129">
        <v>0</v>
      </c>
    </row>
    <row r="130" spans="1:4" x14ac:dyDescent="0.25">
      <c r="A130">
        <v>100994</v>
      </c>
      <c r="B130">
        <v>4756921.95</v>
      </c>
      <c r="C130">
        <v>4756921.95</v>
      </c>
      <c r="D130">
        <v>0</v>
      </c>
    </row>
    <row r="131" spans="1:4" x14ac:dyDescent="0.25">
      <c r="A131">
        <v>85873</v>
      </c>
      <c r="B131">
        <v>4749562.74</v>
      </c>
      <c r="C131">
        <v>4749562.74</v>
      </c>
      <c r="D131">
        <v>0</v>
      </c>
    </row>
    <row r="132" spans="1:4" x14ac:dyDescent="0.25">
      <c r="A132">
        <v>152328</v>
      </c>
      <c r="B132">
        <v>4739829.1500000004</v>
      </c>
      <c r="C132">
        <v>4739829.1500000004</v>
      </c>
      <c r="D132">
        <v>0</v>
      </c>
    </row>
    <row r="133" spans="1:4" x14ac:dyDescent="0.25">
      <c r="A133">
        <v>104472</v>
      </c>
      <c r="B133">
        <v>4600550.3600000003</v>
      </c>
      <c r="C133">
        <v>4600550.3600000003</v>
      </c>
      <c r="D133">
        <v>0</v>
      </c>
    </row>
    <row r="134" spans="1:4" x14ac:dyDescent="0.25">
      <c r="A134">
        <v>128353</v>
      </c>
      <c r="B134">
        <v>4597138.5999999996</v>
      </c>
      <c r="C134">
        <v>4597138.5999999996</v>
      </c>
      <c r="D134">
        <v>0</v>
      </c>
    </row>
    <row r="135" spans="1:4" x14ac:dyDescent="0.25">
      <c r="A135">
        <v>156104</v>
      </c>
      <c r="B135">
        <v>4575000.0599999996</v>
      </c>
      <c r="C135">
        <v>4575000.0599999996</v>
      </c>
      <c r="D135">
        <v>0</v>
      </c>
    </row>
    <row r="136" spans="1:4" x14ac:dyDescent="0.25">
      <c r="A136">
        <v>110887</v>
      </c>
      <c r="B136">
        <v>4559859.7300000004</v>
      </c>
      <c r="C136">
        <v>4559859.7300000004</v>
      </c>
      <c r="D136">
        <v>0</v>
      </c>
    </row>
    <row r="137" spans="1:4" x14ac:dyDescent="0.25">
      <c r="A137">
        <v>154275</v>
      </c>
      <c r="B137">
        <v>4528231.99</v>
      </c>
      <c r="C137">
        <v>4528231.99</v>
      </c>
      <c r="D137">
        <v>0</v>
      </c>
    </row>
    <row r="138" spans="1:4" x14ac:dyDescent="0.25">
      <c r="A138">
        <v>104729</v>
      </c>
      <c r="B138">
        <v>4511326.46</v>
      </c>
      <c r="C138">
        <v>4511326.46</v>
      </c>
      <c r="D138">
        <v>0</v>
      </c>
    </row>
    <row r="139" spans="1:4" x14ac:dyDescent="0.25">
      <c r="A139">
        <v>129964</v>
      </c>
      <c r="B139">
        <v>4503214.34</v>
      </c>
      <c r="C139">
        <v>4503214.34</v>
      </c>
      <c r="D139">
        <v>0</v>
      </c>
    </row>
    <row r="140" spans="1:4" x14ac:dyDescent="0.25">
      <c r="A140">
        <v>114938</v>
      </c>
      <c r="B140">
        <v>4453385.91</v>
      </c>
      <c r="C140">
        <v>4453385.91</v>
      </c>
      <c r="D140">
        <v>0</v>
      </c>
    </row>
    <row r="141" spans="1:4" x14ac:dyDescent="0.25">
      <c r="A141">
        <v>97966</v>
      </c>
      <c r="B141">
        <v>4296060.3099999996</v>
      </c>
      <c r="C141">
        <v>4296060.3099999996</v>
      </c>
      <c r="D141">
        <v>0</v>
      </c>
    </row>
    <row r="142" spans="1:4" x14ac:dyDescent="0.25">
      <c r="A142">
        <v>100026</v>
      </c>
      <c r="B142">
        <v>4219488.97</v>
      </c>
      <c r="C142">
        <v>4219488.97</v>
      </c>
      <c r="D142">
        <v>0</v>
      </c>
    </row>
    <row r="143" spans="1:4" x14ac:dyDescent="0.25">
      <c r="A143">
        <v>150901</v>
      </c>
      <c r="B143">
        <v>4164146.64</v>
      </c>
      <c r="C143">
        <v>4164146.64</v>
      </c>
      <c r="D143">
        <v>0</v>
      </c>
    </row>
    <row r="144" spans="1:4" x14ac:dyDescent="0.25">
      <c r="A144">
        <v>107388</v>
      </c>
      <c r="B144">
        <v>4128948.43</v>
      </c>
      <c r="C144">
        <v>4128948.43</v>
      </c>
      <c r="D144">
        <v>0</v>
      </c>
    </row>
    <row r="145" spans="1:4" x14ac:dyDescent="0.25">
      <c r="A145">
        <v>99690</v>
      </c>
      <c r="B145">
        <v>4125174.41</v>
      </c>
      <c r="C145">
        <v>4125174.41</v>
      </c>
      <c r="D145">
        <v>0</v>
      </c>
    </row>
    <row r="146" spans="1:4" x14ac:dyDescent="0.25">
      <c r="A146">
        <v>98350</v>
      </c>
      <c r="B146">
        <v>4115162.02</v>
      </c>
      <c r="C146">
        <v>4115162.02</v>
      </c>
      <c r="D146">
        <v>0</v>
      </c>
    </row>
    <row r="147" spans="1:4" x14ac:dyDescent="0.25">
      <c r="A147">
        <v>134473</v>
      </c>
      <c r="B147">
        <v>3877036.99</v>
      </c>
      <c r="C147">
        <v>3877036.99</v>
      </c>
      <c r="D147">
        <v>0</v>
      </c>
    </row>
    <row r="148" spans="1:4" x14ac:dyDescent="0.25">
      <c r="A148">
        <v>133231</v>
      </c>
      <c r="B148">
        <v>3814155.8</v>
      </c>
      <c r="C148">
        <v>10224127.09</v>
      </c>
      <c r="D148">
        <v>0</v>
      </c>
    </row>
    <row r="149" spans="1:4" x14ac:dyDescent="0.25">
      <c r="A149">
        <v>153232</v>
      </c>
      <c r="B149">
        <v>3766582.75</v>
      </c>
      <c r="C149">
        <v>9829901.75</v>
      </c>
      <c r="D149">
        <v>0</v>
      </c>
    </row>
    <row r="150" spans="1:4" x14ac:dyDescent="0.25">
      <c r="A150">
        <v>97440</v>
      </c>
      <c r="B150">
        <v>3698035.68</v>
      </c>
      <c r="C150">
        <v>3698035.68</v>
      </c>
      <c r="D150">
        <v>0</v>
      </c>
    </row>
    <row r="151" spans="1:4" x14ac:dyDescent="0.25">
      <c r="A151">
        <v>91310</v>
      </c>
      <c r="B151">
        <v>3694107.55</v>
      </c>
      <c r="C151">
        <v>3694107.55</v>
      </c>
      <c r="D151">
        <v>0</v>
      </c>
    </row>
    <row r="152" spans="1:4" x14ac:dyDescent="0.25">
      <c r="A152">
        <v>87254</v>
      </c>
      <c r="B152">
        <v>3632436.03</v>
      </c>
      <c r="C152">
        <v>3632436.03</v>
      </c>
      <c r="D152">
        <v>0</v>
      </c>
    </row>
    <row r="153" spans="1:4" x14ac:dyDescent="0.25">
      <c r="A153">
        <v>93850</v>
      </c>
      <c r="B153">
        <v>3616202.4</v>
      </c>
      <c r="C153">
        <v>3616202.4</v>
      </c>
      <c r="D153">
        <v>0</v>
      </c>
    </row>
    <row r="154" spans="1:4" x14ac:dyDescent="0.25">
      <c r="A154">
        <v>130617</v>
      </c>
      <c r="B154">
        <v>3597000</v>
      </c>
      <c r="C154">
        <v>3597000</v>
      </c>
      <c r="D154">
        <v>0</v>
      </c>
    </row>
    <row r="155" spans="1:4" x14ac:dyDescent="0.25">
      <c r="A155">
        <v>91575</v>
      </c>
      <c r="B155">
        <v>3587593.38</v>
      </c>
      <c r="C155">
        <v>3587593.38</v>
      </c>
      <c r="D155">
        <v>0</v>
      </c>
    </row>
    <row r="156" spans="1:4" x14ac:dyDescent="0.25">
      <c r="A156">
        <v>92634</v>
      </c>
      <c r="B156">
        <v>3580389.64</v>
      </c>
      <c r="C156">
        <v>3580389.64</v>
      </c>
      <c r="D156">
        <v>0</v>
      </c>
    </row>
    <row r="157" spans="1:4" x14ac:dyDescent="0.25">
      <c r="A157">
        <v>133294</v>
      </c>
      <c r="B157">
        <v>3548080.8</v>
      </c>
      <c r="C157">
        <v>3548080.8</v>
      </c>
      <c r="D157">
        <v>0</v>
      </c>
    </row>
    <row r="158" spans="1:4" x14ac:dyDescent="0.25">
      <c r="A158">
        <v>136085</v>
      </c>
      <c r="B158">
        <v>3502293.64</v>
      </c>
      <c r="C158">
        <v>3502293.64</v>
      </c>
      <c r="D158">
        <v>0</v>
      </c>
    </row>
    <row r="159" spans="1:4" x14ac:dyDescent="0.25">
      <c r="A159">
        <v>159833</v>
      </c>
      <c r="B159">
        <v>3488290.38</v>
      </c>
      <c r="C159">
        <v>3488290.38</v>
      </c>
      <c r="D159">
        <v>0</v>
      </c>
    </row>
    <row r="160" spans="1:4" x14ac:dyDescent="0.25">
      <c r="A160">
        <v>151956</v>
      </c>
      <c r="B160">
        <v>3488290.33</v>
      </c>
      <c r="C160">
        <v>3488290.33</v>
      </c>
      <c r="D160">
        <v>0</v>
      </c>
    </row>
    <row r="161" spans="1:4" x14ac:dyDescent="0.25">
      <c r="A161">
        <v>105898</v>
      </c>
      <c r="B161">
        <v>3478774.24</v>
      </c>
      <c r="C161">
        <v>3478774.24</v>
      </c>
      <c r="D161">
        <v>0</v>
      </c>
    </row>
    <row r="162" spans="1:4" x14ac:dyDescent="0.25">
      <c r="A162">
        <v>87235</v>
      </c>
      <c r="B162">
        <v>3446241.82</v>
      </c>
      <c r="C162">
        <v>3446241.82</v>
      </c>
      <c r="D162">
        <v>0</v>
      </c>
    </row>
    <row r="163" spans="1:4" x14ac:dyDescent="0.25">
      <c r="A163">
        <v>100319</v>
      </c>
      <c r="B163">
        <v>3413211.49</v>
      </c>
      <c r="C163">
        <v>3413211.49</v>
      </c>
      <c r="D163">
        <v>0</v>
      </c>
    </row>
    <row r="164" spans="1:4" x14ac:dyDescent="0.25">
      <c r="A164">
        <v>154136</v>
      </c>
      <c r="B164">
        <v>3409589.05</v>
      </c>
      <c r="C164">
        <v>3409589.05</v>
      </c>
      <c r="D164">
        <v>0</v>
      </c>
    </row>
    <row r="165" spans="1:4" x14ac:dyDescent="0.25">
      <c r="A165">
        <v>147446</v>
      </c>
      <c r="B165">
        <v>3351560.38</v>
      </c>
      <c r="C165">
        <v>3543146.52</v>
      </c>
      <c r="D165">
        <v>0</v>
      </c>
    </row>
    <row r="166" spans="1:4" x14ac:dyDescent="0.25">
      <c r="A166">
        <v>129883</v>
      </c>
      <c r="B166">
        <v>3346335.7</v>
      </c>
      <c r="C166">
        <v>3346335.7</v>
      </c>
      <c r="D166">
        <v>0</v>
      </c>
    </row>
    <row r="167" spans="1:4" x14ac:dyDescent="0.25">
      <c r="A167">
        <v>92793</v>
      </c>
      <c r="B167">
        <v>3328624.25</v>
      </c>
      <c r="C167">
        <v>3328624.25</v>
      </c>
      <c r="D167">
        <v>0</v>
      </c>
    </row>
    <row r="168" spans="1:4" x14ac:dyDescent="0.25">
      <c r="A168">
        <v>90026</v>
      </c>
      <c r="B168">
        <v>3327462.68</v>
      </c>
      <c r="C168">
        <v>3327462.68</v>
      </c>
      <c r="D168">
        <v>0</v>
      </c>
    </row>
    <row r="169" spans="1:4" x14ac:dyDescent="0.25">
      <c r="A169">
        <v>93795</v>
      </c>
      <c r="B169">
        <v>3279358.91</v>
      </c>
      <c r="C169">
        <v>3279358.91</v>
      </c>
      <c r="D169">
        <v>0</v>
      </c>
    </row>
    <row r="170" spans="1:4" x14ac:dyDescent="0.25">
      <c r="A170">
        <v>136135</v>
      </c>
      <c r="B170">
        <v>3229119.94</v>
      </c>
      <c r="C170">
        <v>3229119.94</v>
      </c>
      <c r="D170">
        <v>0</v>
      </c>
    </row>
    <row r="171" spans="1:4" x14ac:dyDescent="0.25">
      <c r="A171">
        <v>103537</v>
      </c>
      <c r="B171">
        <v>3209904.66</v>
      </c>
      <c r="C171">
        <v>3209904.66</v>
      </c>
      <c r="D171">
        <v>0</v>
      </c>
    </row>
    <row r="172" spans="1:4" x14ac:dyDescent="0.25">
      <c r="A172">
        <v>119940</v>
      </c>
      <c r="B172">
        <v>3129604.14</v>
      </c>
      <c r="C172">
        <v>3129604.14</v>
      </c>
      <c r="D172">
        <v>0</v>
      </c>
    </row>
    <row r="173" spans="1:4" x14ac:dyDescent="0.25">
      <c r="A173">
        <v>121818</v>
      </c>
      <c r="B173">
        <v>3116610.81</v>
      </c>
      <c r="C173">
        <v>3116610.81</v>
      </c>
      <c r="D173">
        <v>0</v>
      </c>
    </row>
    <row r="174" spans="1:4" x14ac:dyDescent="0.25">
      <c r="A174">
        <v>91789</v>
      </c>
      <c r="B174">
        <v>3116442.89</v>
      </c>
      <c r="C174">
        <v>3116442.89</v>
      </c>
      <c r="D174">
        <v>0</v>
      </c>
    </row>
    <row r="175" spans="1:4" x14ac:dyDescent="0.25">
      <c r="A175">
        <v>127220</v>
      </c>
      <c r="B175">
        <v>3110889.16</v>
      </c>
      <c r="C175">
        <v>3110889.16</v>
      </c>
      <c r="D175">
        <v>0</v>
      </c>
    </row>
    <row r="176" spans="1:4" x14ac:dyDescent="0.25">
      <c r="A176">
        <v>148709</v>
      </c>
      <c r="B176">
        <v>3108033.49</v>
      </c>
      <c r="C176">
        <v>3108033.49</v>
      </c>
      <c r="D176">
        <v>0</v>
      </c>
    </row>
    <row r="177" spans="1:4" x14ac:dyDescent="0.25">
      <c r="A177">
        <v>94547</v>
      </c>
      <c r="B177">
        <v>3107148.39</v>
      </c>
      <c r="C177">
        <v>3107148.39</v>
      </c>
      <c r="D177">
        <v>0</v>
      </c>
    </row>
    <row r="178" spans="1:4" x14ac:dyDescent="0.25">
      <c r="A178">
        <v>92043</v>
      </c>
      <c r="B178">
        <v>3079459.03</v>
      </c>
      <c r="C178">
        <v>3079459.03</v>
      </c>
      <c r="D178">
        <v>0</v>
      </c>
    </row>
    <row r="179" spans="1:4" x14ac:dyDescent="0.25">
      <c r="A179">
        <v>93800</v>
      </c>
      <c r="B179">
        <v>3047737</v>
      </c>
      <c r="C179">
        <v>3047737</v>
      </c>
      <c r="D179">
        <v>0</v>
      </c>
    </row>
    <row r="180" spans="1:4" x14ac:dyDescent="0.25">
      <c r="A180">
        <v>172941</v>
      </c>
      <c r="B180">
        <v>3007582.6</v>
      </c>
      <c r="C180">
        <v>3007582.6</v>
      </c>
      <c r="D180">
        <v>0</v>
      </c>
    </row>
    <row r="181" spans="1:4" x14ac:dyDescent="0.25">
      <c r="A181">
        <v>128647</v>
      </c>
      <c r="B181">
        <v>2981529.85</v>
      </c>
      <c r="C181">
        <v>2981529.85</v>
      </c>
      <c r="D181">
        <v>0</v>
      </c>
    </row>
    <row r="182" spans="1:4" x14ac:dyDescent="0.25">
      <c r="A182">
        <v>133008</v>
      </c>
      <c r="B182">
        <v>2974914.13</v>
      </c>
      <c r="C182">
        <v>9157980.8000000007</v>
      </c>
      <c r="D182">
        <v>0</v>
      </c>
    </row>
    <row r="183" spans="1:4" x14ac:dyDescent="0.25">
      <c r="A183">
        <v>83870</v>
      </c>
      <c r="B183">
        <v>2914874.98</v>
      </c>
      <c r="C183">
        <v>2914874.98</v>
      </c>
      <c r="D183">
        <v>0</v>
      </c>
    </row>
    <row r="184" spans="1:4" x14ac:dyDescent="0.25">
      <c r="A184">
        <v>145613</v>
      </c>
      <c r="B184">
        <v>2884849</v>
      </c>
      <c r="C184">
        <v>2884849</v>
      </c>
      <c r="D184">
        <v>0</v>
      </c>
    </row>
    <row r="185" spans="1:4" x14ac:dyDescent="0.25">
      <c r="A185">
        <v>104222</v>
      </c>
      <c r="B185">
        <v>2805851.3</v>
      </c>
      <c r="C185">
        <v>2805851.3</v>
      </c>
      <c r="D185">
        <v>0</v>
      </c>
    </row>
    <row r="186" spans="1:4" x14ac:dyDescent="0.25">
      <c r="A186">
        <v>90476</v>
      </c>
      <c r="B186">
        <v>2800706.59</v>
      </c>
      <c r="C186">
        <v>2800706.59</v>
      </c>
      <c r="D186">
        <v>0</v>
      </c>
    </row>
    <row r="187" spans="1:4" x14ac:dyDescent="0.25">
      <c r="A187">
        <v>106598</v>
      </c>
      <c r="B187">
        <v>2749196.42</v>
      </c>
      <c r="C187">
        <v>2749196.42</v>
      </c>
      <c r="D187">
        <v>0</v>
      </c>
    </row>
    <row r="188" spans="1:4" x14ac:dyDescent="0.25">
      <c r="A188">
        <v>117151</v>
      </c>
      <c r="B188">
        <v>2690105.96</v>
      </c>
      <c r="C188">
        <v>3841158.17</v>
      </c>
      <c r="D188">
        <v>0</v>
      </c>
    </row>
    <row r="189" spans="1:4" x14ac:dyDescent="0.25">
      <c r="A189">
        <v>95466</v>
      </c>
      <c r="B189">
        <v>2685977.43</v>
      </c>
      <c r="C189">
        <v>2685977.43</v>
      </c>
      <c r="D189">
        <v>0</v>
      </c>
    </row>
    <row r="190" spans="1:4" x14ac:dyDescent="0.25">
      <c r="A190">
        <v>92948</v>
      </c>
      <c r="B190">
        <v>2653306.44</v>
      </c>
      <c r="C190">
        <v>2653306.44</v>
      </c>
      <c r="D190">
        <v>0</v>
      </c>
    </row>
    <row r="191" spans="1:4" x14ac:dyDescent="0.25">
      <c r="A191">
        <v>89855</v>
      </c>
      <c r="B191">
        <v>2626557.5</v>
      </c>
      <c r="C191">
        <v>2626557.5</v>
      </c>
      <c r="D191">
        <v>0</v>
      </c>
    </row>
    <row r="192" spans="1:4" x14ac:dyDescent="0.25">
      <c r="A192">
        <v>77948</v>
      </c>
      <c r="B192">
        <v>2621912.9700000002</v>
      </c>
      <c r="C192">
        <v>2621912.9700000002</v>
      </c>
      <c r="D192">
        <v>0</v>
      </c>
    </row>
    <row r="193" spans="1:4" x14ac:dyDescent="0.25">
      <c r="A193">
        <v>91005</v>
      </c>
      <c r="B193">
        <v>2565764.7599999998</v>
      </c>
      <c r="C193">
        <v>2565764.7599999998</v>
      </c>
      <c r="D193">
        <v>0</v>
      </c>
    </row>
    <row r="194" spans="1:4" x14ac:dyDescent="0.25">
      <c r="A194">
        <v>131055</v>
      </c>
      <c r="B194">
        <v>2559600.27</v>
      </c>
      <c r="C194">
        <v>2559600.27</v>
      </c>
      <c r="D194">
        <v>0</v>
      </c>
    </row>
    <row r="195" spans="1:4" x14ac:dyDescent="0.25">
      <c r="A195">
        <v>103760</v>
      </c>
      <c r="B195">
        <v>2554466.8199999998</v>
      </c>
      <c r="C195">
        <v>2554466.8199999998</v>
      </c>
      <c r="D195">
        <v>0</v>
      </c>
    </row>
    <row r="196" spans="1:4" x14ac:dyDescent="0.25">
      <c r="A196">
        <v>94319</v>
      </c>
      <c r="B196">
        <v>2536903.39</v>
      </c>
      <c r="C196">
        <v>2536903.39</v>
      </c>
      <c r="D196">
        <v>0</v>
      </c>
    </row>
    <row r="197" spans="1:4" x14ac:dyDescent="0.25">
      <c r="A197">
        <v>107417</v>
      </c>
      <c r="B197">
        <v>2529052.54</v>
      </c>
      <c r="C197">
        <v>2529052.54</v>
      </c>
      <c r="D197">
        <v>0</v>
      </c>
    </row>
    <row r="198" spans="1:4" x14ac:dyDescent="0.25">
      <c r="A198">
        <v>92623</v>
      </c>
      <c r="B198">
        <v>2520702.69</v>
      </c>
      <c r="C198">
        <v>2520702.69</v>
      </c>
      <c r="D198">
        <v>0</v>
      </c>
    </row>
    <row r="199" spans="1:4" x14ac:dyDescent="0.25">
      <c r="A199">
        <v>133772</v>
      </c>
      <c r="B199">
        <v>2513166.25</v>
      </c>
      <c r="C199">
        <v>3095857.71</v>
      </c>
      <c r="D199">
        <v>0</v>
      </c>
    </row>
    <row r="200" spans="1:4" x14ac:dyDescent="0.25">
      <c r="A200">
        <v>136652</v>
      </c>
      <c r="B200">
        <v>2417939.04</v>
      </c>
      <c r="C200">
        <v>6134638</v>
      </c>
      <c r="D200">
        <v>0</v>
      </c>
    </row>
    <row r="201" spans="1:4" x14ac:dyDescent="0.25">
      <c r="A201">
        <v>163085</v>
      </c>
      <c r="B201">
        <v>2410903.67</v>
      </c>
      <c r="C201">
        <v>2410903.67</v>
      </c>
      <c r="D201">
        <v>0</v>
      </c>
    </row>
    <row r="202" spans="1:4" x14ac:dyDescent="0.25">
      <c r="A202">
        <v>99211</v>
      </c>
      <c r="B202">
        <v>2395763.94</v>
      </c>
      <c r="C202">
        <v>2395763.94</v>
      </c>
      <c r="D202">
        <v>0</v>
      </c>
    </row>
    <row r="203" spans="1:4" x14ac:dyDescent="0.25">
      <c r="A203">
        <v>91760</v>
      </c>
      <c r="B203">
        <v>2352247.5699999998</v>
      </c>
      <c r="C203">
        <v>2352247.5699999998</v>
      </c>
      <c r="D203">
        <v>0</v>
      </c>
    </row>
    <row r="204" spans="1:4" x14ac:dyDescent="0.25">
      <c r="A204">
        <v>91793</v>
      </c>
      <c r="B204">
        <v>2289870.12</v>
      </c>
      <c r="C204">
        <v>2289870.12</v>
      </c>
      <c r="D204">
        <v>0</v>
      </c>
    </row>
    <row r="205" spans="1:4" x14ac:dyDescent="0.25">
      <c r="A205">
        <v>125793</v>
      </c>
      <c r="B205">
        <v>2271935.7400000002</v>
      </c>
      <c r="C205">
        <v>2271935.7400000002</v>
      </c>
      <c r="D205">
        <v>0</v>
      </c>
    </row>
    <row r="206" spans="1:4" x14ac:dyDescent="0.25">
      <c r="A206">
        <v>158252</v>
      </c>
      <c r="B206">
        <v>2271836.31</v>
      </c>
      <c r="C206">
        <v>2271836.31</v>
      </c>
      <c r="D206">
        <v>0</v>
      </c>
    </row>
    <row r="207" spans="1:4" x14ac:dyDescent="0.25">
      <c r="A207">
        <v>100560</v>
      </c>
      <c r="B207">
        <v>2263020.38</v>
      </c>
      <c r="C207">
        <v>2263020.38</v>
      </c>
      <c r="D207">
        <v>0</v>
      </c>
    </row>
    <row r="208" spans="1:4" x14ac:dyDescent="0.25">
      <c r="A208">
        <v>150940</v>
      </c>
      <c r="B208">
        <v>2244235.71</v>
      </c>
      <c r="C208">
        <v>2244235.71</v>
      </c>
      <c r="D208">
        <v>0</v>
      </c>
    </row>
    <row r="209" spans="1:4" x14ac:dyDescent="0.25">
      <c r="A209">
        <v>82823</v>
      </c>
      <c r="B209">
        <v>2233522.08</v>
      </c>
      <c r="C209">
        <v>2233522.08</v>
      </c>
      <c r="D209">
        <v>0</v>
      </c>
    </row>
    <row r="210" spans="1:4" x14ac:dyDescent="0.25">
      <c r="A210">
        <v>147622</v>
      </c>
      <c r="B210">
        <v>2212634.1800000002</v>
      </c>
      <c r="C210">
        <v>10587960.25</v>
      </c>
      <c r="D210">
        <v>0</v>
      </c>
    </row>
    <row r="211" spans="1:4" x14ac:dyDescent="0.25">
      <c r="A211">
        <v>125204</v>
      </c>
      <c r="B211">
        <v>2178761.16</v>
      </c>
      <c r="C211">
        <v>2178761.16</v>
      </c>
      <c r="D211">
        <v>0</v>
      </c>
    </row>
    <row r="212" spans="1:4" x14ac:dyDescent="0.25">
      <c r="A212">
        <v>156069</v>
      </c>
      <c r="B212">
        <v>2151421.94</v>
      </c>
      <c r="C212">
        <v>2151421.94</v>
      </c>
      <c r="D212">
        <v>0</v>
      </c>
    </row>
    <row r="213" spans="1:4" x14ac:dyDescent="0.25">
      <c r="A213">
        <v>127782</v>
      </c>
      <c r="B213">
        <v>2124188.84</v>
      </c>
      <c r="C213">
        <v>2124188.84</v>
      </c>
      <c r="D213">
        <v>0</v>
      </c>
    </row>
    <row r="214" spans="1:4" x14ac:dyDescent="0.25">
      <c r="A214">
        <v>89435</v>
      </c>
      <c r="B214">
        <v>2122363.15</v>
      </c>
      <c r="C214">
        <v>2122363.15</v>
      </c>
      <c r="D214">
        <v>0</v>
      </c>
    </row>
    <row r="215" spans="1:4" x14ac:dyDescent="0.25">
      <c r="A215">
        <v>127702</v>
      </c>
      <c r="B215">
        <v>2096345</v>
      </c>
      <c r="C215">
        <v>2096345</v>
      </c>
      <c r="D215">
        <v>0</v>
      </c>
    </row>
    <row r="216" spans="1:4" x14ac:dyDescent="0.25">
      <c r="A216">
        <v>95749</v>
      </c>
      <c r="B216">
        <v>2090798.78</v>
      </c>
      <c r="C216">
        <v>2090798.78</v>
      </c>
      <c r="D216">
        <v>0</v>
      </c>
    </row>
    <row r="217" spans="1:4" x14ac:dyDescent="0.25">
      <c r="A217">
        <v>126727</v>
      </c>
      <c r="B217">
        <v>2070658.76</v>
      </c>
      <c r="C217">
        <v>2070658.76</v>
      </c>
      <c r="D217">
        <v>0</v>
      </c>
    </row>
    <row r="218" spans="1:4" x14ac:dyDescent="0.25">
      <c r="A218">
        <v>118089</v>
      </c>
      <c r="B218">
        <v>2062438.33</v>
      </c>
      <c r="C218">
        <v>2062438.33</v>
      </c>
      <c r="D218">
        <v>0</v>
      </c>
    </row>
    <row r="219" spans="1:4" x14ac:dyDescent="0.25">
      <c r="A219">
        <v>88935</v>
      </c>
      <c r="B219">
        <v>2059450.8</v>
      </c>
      <c r="C219">
        <v>2059450.8</v>
      </c>
      <c r="D219">
        <v>0</v>
      </c>
    </row>
    <row r="220" spans="1:4" x14ac:dyDescent="0.25">
      <c r="A220">
        <v>87170</v>
      </c>
      <c r="B220">
        <v>2052766.75</v>
      </c>
      <c r="C220">
        <v>2052766.75</v>
      </c>
      <c r="D220">
        <v>0</v>
      </c>
    </row>
    <row r="221" spans="1:4" x14ac:dyDescent="0.25">
      <c r="A221">
        <v>97554</v>
      </c>
      <c r="B221">
        <v>2024000.94</v>
      </c>
      <c r="C221">
        <v>2024000.94</v>
      </c>
      <c r="D221">
        <v>0</v>
      </c>
    </row>
    <row r="222" spans="1:4" x14ac:dyDescent="0.25">
      <c r="A222">
        <v>94311</v>
      </c>
      <c r="B222">
        <v>2019587.98</v>
      </c>
      <c r="C222">
        <v>2019587.98</v>
      </c>
      <c r="D222">
        <v>0</v>
      </c>
    </row>
    <row r="223" spans="1:4" x14ac:dyDescent="0.25">
      <c r="A223">
        <v>156755</v>
      </c>
      <c r="B223">
        <v>1957237.34</v>
      </c>
      <c r="C223">
        <v>12128782</v>
      </c>
      <c r="D223">
        <v>0</v>
      </c>
    </row>
    <row r="224" spans="1:4" x14ac:dyDescent="0.25">
      <c r="A224">
        <v>67988</v>
      </c>
      <c r="B224">
        <v>1943790.26</v>
      </c>
      <c r="C224">
        <v>1943790.26</v>
      </c>
      <c r="D224">
        <v>0</v>
      </c>
    </row>
    <row r="225" spans="1:4" x14ac:dyDescent="0.25">
      <c r="A225">
        <v>93531</v>
      </c>
      <c r="B225">
        <v>1897123.34</v>
      </c>
      <c r="C225">
        <v>1897123.34</v>
      </c>
      <c r="D225">
        <v>0</v>
      </c>
    </row>
    <row r="226" spans="1:4" x14ac:dyDescent="0.25">
      <c r="A226">
        <v>90910</v>
      </c>
      <c r="B226">
        <v>1858430.39</v>
      </c>
      <c r="C226">
        <v>1858430.39</v>
      </c>
      <c r="D226">
        <v>0</v>
      </c>
    </row>
    <row r="227" spans="1:4" x14ac:dyDescent="0.25">
      <c r="A227">
        <v>80921</v>
      </c>
      <c r="B227">
        <v>1856922.72</v>
      </c>
      <c r="C227">
        <v>1856922.72</v>
      </c>
      <c r="D227">
        <v>0</v>
      </c>
    </row>
    <row r="228" spans="1:4" x14ac:dyDescent="0.25">
      <c r="A228">
        <v>95632</v>
      </c>
      <c r="B228">
        <v>1854851.3</v>
      </c>
      <c r="C228">
        <v>1345337.59</v>
      </c>
      <c r="D228">
        <v>0</v>
      </c>
    </row>
    <row r="229" spans="1:4" x14ac:dyDescent="0.25">
      <c r="A229">
        <v>89569</v>
      </c>
      <c r="B229">
        <v>1838284.07</v>
      </c>
      <c r="C229">
        <v>1838284.07</v>
      </c>
      <c r="D229">
        <v>0</v>
      </c>
    </row>
    <row r="230" spans="1:4" x14ac:dyDescent="0.25">
      <c r="A230">
        <v>119990</v>
      </c>
      <c r="B230">
        <v>1815808.31</v>
      </c>
      <c r="C230">
        <v>1815808.31</v>
      </c>
      <c r="D230">
        <v>0</v>
      </c>
    </row>
    <row r="231" spans="1:4" x14ac:dyDescent="0.25">
      <c r="A231">
        <v>94691</v>
      </c>
      <c r="B231">
        <v>1812535.5</v>
      </c>
      <c r="C231">
        <v>1812535.5</v>
      </c>
      <c r="D231">
        <v>0</v>
      </c>
    </row>
    <row r="232" spans="1:4" x14ac:dyDescent="0.25">
      <c r="A232">
        <v>148553</v>
      </c>
      <c r="B232">
        <v>1783576.54</v>
      </c>
      <c r="C232">
        <v>18645944.640000001</v>
      </c>
      <c r="D232">
        <v>0</v>
      </c>
    </row>
    <row r="233" spans="1:4" x14ac:dyDescent="0.25">
      <c r="A233">
        <v>109931</v>
      </c>
      <c r="B233">
        <v>1764475.73</v>
      </c>
      <c r="C233">
        <v>1764475.73</v>
      </c>
      <c r="D233">
        <v>0</v>
      </c>
    </row>
    <row r="234" spans="1:4" x14ac:dyDescent="0.25">
      <c r="A234">
        <v>102390</v>
      </c>
      <c r="B234">
        <v>1755020.74</v>
      </c>
      <c r="C234">
        <v>1755020.74</v>
      </c>
      <c r="D234">
        <v>0</v>
      </c>
    </row>
    <row r="235" spans="1:4" x14ac:dyDescent="0.25">
      <c r="A235">
        <v>88199</v>
      </c>
      <c r="B235">
        <v>1722522.69</v>
      </c>
      <c r="C235">
        <v>1722522.69</v>
      </c>
      <c r="D235">
        <v>0</v>
      </c>
    </row>
    <row r="236" spans="1:4" x14ac:dyDescent="0.25">
      <c r="A236">
        <v>98570</v>
      </c>
      <c r="B236">
        <v>1710294.69</v>
      </c>
      <c r="C236">
        <v>1710294.69</v>
      </c>
      <c r="D236">
        <v>0</v>
      </c>
    </row>
    <row r="237" spans="1:4" x14ac:dyDescent="0.25">
      <c r="A237">
        <v>91582</v>
      </c>
      <c r="B237">
        <v>1706423.19</v>
      </c>
      <c r="C237">
        <v>1706423.19</v>
      </c>
      <c r="D237">
        <v>0</v>
      </c>
    </row>
    <row r="238" spans="1:4" x14ac:dyDescent="0.25">
      <c r="A238">
        <v>88984</v>
      </c>
      <c r="B238">
        <v>1697757.47</v>
      </c>
      <c r="C238">
        <v>1697757.47</v>
      </c>
      <c r="D238">
        <v>0</v>
      </c>
    </row>
    <row r="239" spans="1:4" x14ac:dyDescent="0.25">
      <c r="A239">
        <v>126913</v>
      </c>
      <c r="B239">
        <v>1689301.14</v>
      </c>
      <c r="C239">
        <v>1689301.14</v>
      </c>
      <c r="D239">
        <v>0</v>
      </c>
    </row>
    <row r="240" spans="1:4" x14ac:dyDescent="0.25">
      <c r="A240">
        <v>146789</v>
      </c>
      <c r="B240">
        <v>1681949.13</v>
      </c>
      <c r="C240">
        <v>11617668.359999999</v>
      </c>
      <c r="D240">
        <v>0</v>
      </c>
    </row>
    <row r="241" spans="1:4" x14ac:dyDescent="0.25">
      <c r="A241">
        <v>89829</v>
      </c>
      <c r="B241">
        <v>1660552.02</v>
      </c>
      <c r="C241">
        <v>1660552.02</v>
      </c>
      <c r="D241">
        <v>0</v>
      </c>
    </row>
    <row r="242" spans="1:4" x14ac:dyDescent="0.25">
      <c r="A242">
        <v>87279</v>
      </c>
      <c r="B242">
        <v>1653169.57</v>
      </c>
      <c r="C242">
        <v>1653169.57</v>
      </c>
      <c r="D242">
        <v>0</v>
      </c>
    </row>
    <row r="243" spans="1:4" x14ac:dyDescent="0.25">
      <c r="A243">
        <v>129503</v>
      </c>
      <c r="B243">
        <v>1629568.33</v>
      </c>
      <c r="C243">
        <v>1629568.33</v>
      </c>
      <c r="D243">
        <v>0</v>
      </c>
    </row>
    <row r="244" spans="1:4" x14ac:dyDescent="0.25">
      <c r="A244">
        <v>102851</v>
      </c>
      <c r="B244">
        <v>1616358.1</v>
      </c>
      <c r="C244">
        <v>1616358.1</v>
      </c>
      <c r="D244">
        <v>0</v>
      </c>
    </row>
    <row r="245" spans="1:4" x14ac:dyDescent="0.25">
      <c r="A245">
        <v>90600</v>
      </c>
      <c r="B245">
        <v>1606376.99</v>
      </c>
      <c r="C245">
        <v>1606376.99</v>
      </c>
      <c r="D245">
        <v>0</v>
      </c>
    </row>
    <row r="246" spans="1:4" x14ac:dyDescent="0.25">
      <c r="A246">
        <v>85665</v>
      </c>
      <c r="B246">
        <v>1587018.17</v>
      </c>
      <c r="C246">
        <v>1587018.17</v>
      </c>
      <c r="D246">
        <v>0</v>
      </c>
    </row>
    <row r="247" spans="1:4" x14ac:dyDescent="0.25">
      <c r="A247">
        <v>139865</v>
      </c>
      <c r="B247">
        <v>1576934.29</v>
      </c>
      <c r="C247">
        <v>1679291</v>
      </c>
      <c r="D247">
        <v>0</v>
      </c>
    </row>
    <row r="248" spans="1:4" x14ac:dyDescent="0.25">
      <c r="A248">
        <v>83081</v>
      </c>
      <c r="B248">
        <v>1563947.62</v>
      </c>
      <c r="C248">
        <v>1563947.62</v>
      </c>
      <c r="D248">
        <v>0</v>
      </c>
    </row>
    <row r="249" spans="1:4" x14ac:dyDescent="0.25">
      <c r="A249">
        <v>96661</v>
      </c>
      <c r="B249">
        <v>1541583.69</v>
      </c>
      <c r="C249">
        <v>1541583.69</v>
      </c>
      <c r="D249">
        <v>0</v>
      </c>
    </row>
    <row r="250" spans="1:4" x14ac:dyDescent="0.25">
      <c r="A250">
        <v>150175</v>
      </c>
      <c r="B250">
        <v>1483911.03</v>
      </c>
      <c r="C250">
        <v>1734971.03</v>
      </c>
      <c r="D250">
        <v>0</v>
      </c>
    </row>
    <row r="251" spans="1:4" x14ac:dyDescent="0.25">
      <c r="A251">
        <v>86879</v>
      </c>
      <c r="B251">
        <v>1467346.35</v>
      </c>
      <c r="C251">
        <v>1467346.35</v>
      </c>
      <c r="D251">
        <v>0</v>
      </c>
    </row>
    <row r="252" spans="1:4" x14ac:dyDescent="0.25">
      <c r="A252">
        <v>69136</v>
      </c>
      <c r="B252">
        <v>1466688.73</v>
      </c>
      <c r="C252">
        <v>1466688.73</v>
      </c>
      <c r="D252">
        <v>0</v>
      </c>
    </row>
    <row r="253" spans="1:4" x14ac:dyDescent="0.25">
      <c r="A253">
        <v>85232</v>
      </c>
      <c r="B253">
        <v>1463741.05</v>
      </c>
      <c r="C253">
        <v>1513458.15</v>
      </c>
      <c r="D253">
        <v>0</v>
      </c>
    </row>
    <row r="254" spans="1:4" x14ac:dyDescent="0.25">
      <c r="A254">
        <v>109303</v>
      </c>
      <c r="B254">
        <v>1457011.43</v>
      </c>
      <c r="C254">
        <v>1694701.42</v>
      </c>
      <c r="D254">
        <v>0</v>
      </c>
    </row>
    <row r="255" spans="1:4" x14ac:dyDescent="0.25">
      <c r="A255">
        <v>74448</v>
      </c>
      <c r="B255">
        <v>1447926.08</v>
      </c>
      <c r="C255">
        <v>1447926.08</v>
      </c>
      <c r="D255">
        <v>0</v>
      </c>
    </row>
    <row r="256" spans="1:4" x14ac:dyDescent="0.25">
      <c r="A256">
        <v>103818</v>
      </c>
      <c r="B256">
        <v>1334515.74</v>
      </c>
      <c r="C256">
        <v>1334515.74</v>
      </c>
      <c r="D256">
        <v>0</v>
      </c>
    </row>
    <row r="257" spans="1:4" x14ac:dyDescent="0.25">
      <c r="A257">
        <v>84119</v>
      </c>
      <c r="B257">
        <v>1319426.9099999999</v>
      </c>
      <c r="C257">
        <v>1319426.9099999999</v>
      </c>
      <c r="D257">
        <v>0</v>
      </c>
    </row>
    <row r="258" spans="1:4" x14ac:dyDescent="0.25">
      <c r="A258">
        <v>137828</v>
      </c>
      <c r="B258">
        <v>1309969.1299999999</v>
      </c>
      <c r="C258">
        <v>1309969.1299999999</v>
      </c>
      <c r="D258">
        <v>0</v>
      </c>
    </row>
    <row r="259" spans="1:4" x14ac:dyDescent="0.25">
      <c r="A259">
        <v>79275</v>
      </c>
      <c r="B259">
        <v>1308949.71</v>
      </c>
      <c r="C259">
        <v>1308949.71</v>
      </c>
      <c r="D259">
        <v>0</v>
      </c>
    </row>
    <row r="260" spans="1:4" x14ac:dyDescent="0.25">
      <c r="A260">
        <v>122617</v>
      </c>
      <c r="B260">
        <v>1300892.17</v>
      </c>
      <c r="C260">
        <v>1300892.17</v>
      </c>
      <c r="D260">
        <v>0</v>
      </c>
    </row>
    <row r="261" spans="1:4" x14ac:dyDescent="0.25">
      <c r="A261">
        <v>87661</v>
      </c>
      <c r="B261">
        <v>1284384.1100000001</v>
      </c>
      <c r="C261">
        <v>1284384.1100000001</v>
      </c>
      <c r="D261">
        <v>0</v>
      </c>
    </row>
    <row r="262" spans="1:4" x14ac:dyDescent="0.25">
      <c r="A262">
        <v>87365</v>
      </c>
      <c r="B262">
        <v>1282868.05</v>
      </c>
      <c r="C262">
        <v>1282868.05</v>
      </c>
      <c r="D262">
        <v>0</v>
      </c>
    </row>
    <row r="263" spans="1:4" x14ac:dyDescent="0.25">
      <c r="A263">
        <v>121982</v>
      </c>
      <c r="B263">
        <v>1282615.4099999999</v>
      </c>
      <c r="C263">
        <v>1282615.4099999999</v>
      </c>
      <c r="D263">
        <v>0</v>
      </c>
    </row>
    <row r="264" spans="1:4" x14ac:dyDescent="0.25">
      <c r="A264">
        <v>89968</v>
      </c>
      <c r="B264">
        <v>1258290.3999999999</v>
      </c>
      <c r="C264">
        <v>1258290.3999999999</v>
      </c>
      <c r="D264">
        <v>0</v>
      </c>
    </row>
    <row r="265" spans="1:4" x14ac:dyDescent="0.25">
      <c r="A265">
        <v>129977</v>
      </c>
      <c r="B265">
        <v>1244259.21</v>
      </c>
      <c r="C265">
        <v>1436421.82</v>
      </c>
      <c r="D265">
        <v>0</v>
      </c>
    </row>
    <row r="266" spans="1:4" x14ac:dyDescent="0.25">
      <c r="A266">
        <v>147745</v>
      </c>
      <c r="B266">
        <v>1237702.75</v>
      </c>
      <c r="C266">
        <v>1237702.75</v>
      </c>
      <c r="D266">
        <v>0</v>
      </c>
    </row>
    <row r="267" spans="1:4" x14ac:dyDescent="0.25">
      <c r="A267">
        <v>84090</v>
      </c>
      <c r="B267">
        <v>1228550.6200000001</v>
      </c>
      <c r="C267">
        <v>1228550.6200000001</v>
      </c>
      <c r="D267">
        <v>0</v>
      </c>
    </row>
    <row r="268" spans="1:4" x14ac:dyDescent="0.25">
      <c r="A268">
        <v>155157</v>
      </c>
      <c r="B268">
        <v>1220669.22</v>
      </c>
      <c r="C268">
        <v>1220669.22</v>
      </c>
      <c r="D268">
        <v>0</v>
      </c>
    </row>
    <row r="269" spans="1:4" x14ac:dyDescent="0.25">
      <c r="A269">
        <v>80937</v>
      </c>
      <c r="B269">
        <v>1215321.8799999999</v>
      </c>
      <c r="C269">
        <v>1215321.8799999999</v>
      </c>
      <c r="D269">
        <v>0</v>
      </c>
    </row>
    <row r="270" spans="1:4" x14ac:dyDescent="0.25">
      <c r="A270">
        <v>71117</v>
      </c>
      <c r="B270">
        <v>1163093.8400000001</v>
      </c>
      <c r="C270">
        <v>1163093.8400000001</v>
      </c>
      <c r="D270">
        <v>0</v>
      </c>
    </row>
    <row r="271" spans="1:4" x14ac:dyDescent="0.25">
      <c r="A271">
        <v>83770</v>
      </c>
      <c r="B271">
        <v>1161976.45</v>
      </c>
      <c r="C271">
        <v>1161976.45</v>
      </c>
      <c r="D271">
        <v>0</v>
      </c>
    </row>
    <row r="272" spans="1:4" x14ac:dyDescent="0.25">
      <c r="A272">
        <v>77399</v>
      </c>
      <c r="B272">
        <v>1148684.1200000001</v>
      </c>
      <c r="C272">
        <v>1148684.1200000001</v>
      </c>
      <c r="D272">
        <v>0</v>
      </c>
    </row>
    <row r="273" spans="1:4" x14ac:dyDescent="0.25">
      <c r="A273">
        <v>69765</v>
      </c>
      <c r="B273">
        <v>1137135.1399999999</v>
      </c>
      <c r="C273">
        <v>1137135.1399999999</v>
      </c>
      <c r="D273">
        <v>0</v>
      </c>
    </row>
    <row r="274" spans="1:4" x14ac:dyDescent="0.25">
      <c r="A274">
        <v>91631</v>
      </c>
      <c r="B274">
        <v>1116599.22</v>
      </c>
      <c r="C274">
        <v>1116599.22</v>
      </c>
      <c r="D274">
        <v>0</v>
      </c>
    </row>
    <row r="275" spans="1:4" x14ac:dyDescent="0.25">
      <c r="A275">
        <v>84051</v>
      </c>
      <c r="B275">
        <v>1113227.1499999999</v>
      </c>
      <c r="C275">
        <v>1113227.1499999999</v>
      </c>
      <c r="D275">
        <v>0</v>
      </c>
    </row>
    <row r="276" spans="1:4" x14ac:dyDescent="0.25">
      <c r="A276">
        <v>89008</v>
      </c>
      <c r="B276">
        <v>1109783.3999999999</v>
      </c>
      <c r="C276">
        <v>1109783.3999999999</v>
      </c>
      <c r="D276">
        <v>0</v>
      </c>
    </row>
    <row r="277" spans="1:4" x14ac:dyDescent="0.25">
      <c r="A277">
        <v>135111</v>
      </c>
      <c r="B277">
        <v>1105162.6299999999</v>
      </c>
      <c r="C277">
        <v>1105162.6299999999</v>
      </c>
      <c r="D277">
        <v>0</v>
      </c>
    </row>
    <row r="278" spans="1:4" x14ac:dyDescent="0.25">
      <c r="A278">
        <v>112886</v>
      </c>
      <c r="B278">
        <v>1104630.2</v>
      </c>
      <c r="C278">
        <v>1104630.2</v>
      </c>
      <c r="D278">
        <v>0</v>
      </c>
    </row>
    <row r="279" spans="1:4" x14ac:dyDescent="0.25">
      <c r="A279">
        <v>152116</v>
      </c>
      <c r="B279">
        <v>1090406.8600000001</v>
      </c>
      <c r="C279">
        <v>1090406.8600000001</v>
      </c>
      <c r="D279">
        <v>0</v>
      </c>
    </row>
    <row r="280" spans="1:4" x14ac:dyDescent="0.25">
      <c r="A280">
        <v>83286</v>
      </c>
      <c r="B280">
        <v>1045896.93</v>
      </c>
      <c r="C280">
        <v>1045896.93</v>
      </c>
      <c r="D280">
        <v>0</v>
      </c>
    </row>
    <row r="281" spans="1:4" x14ac:dyDescent="0.25">
      <c r="A281">
        <v>88931</v>
      </c>
      <c r="B281">
        <v>1034020.62</v>
      </c>
      <c r="C281">
        <v>1034020.62</v>
      </c>
      <c r="D281">
        <v>0</v>
      </c>
    </row>
    <row r="282" spans="1:4" x14ac:dyDescent="0.25">
      <c r="A282">
        <v>76409</v>
      </c>
      <c r="B282">
        <v>1016968.34</v>
      </c>
      <c r="C282">
        <v>1016968.34</v>
      </c>
      <c r="D282">
        <v>0</v>
      </c>
    </row>
    <row r="283" spans="1:4" x14ac:dyDescent="0.25">
      <c r="A283">
        <v>79643</v>
      </c>
      <c r="B283">
        <v>1014769.18</v>
      </c>
      <c r="C283">
        <v>1014769.18</v>
      </c>
      <c r="D283">
        <v>0</v>
      </c>
    </row>
    <row r="284" spans="1:4" x14ac:dyDescent="0.25">
      <c r="A284">
        <v>72150</v>
      </c>
      <c r="B284">
        <v>1001577.8</v>
      </c>
      <c r="C284">
        <v>1001577.8</v>
      </c>
      <c r="D284">
        <v>0</v>
      </c>
    </row>
    <row r="285" spans="1:4" x14ac:dyDescent="0.25">
      <c r="A285">
        <v>126309</v>
      </c>
      <c r="B285">
        <v>978601.16</v>
      </c>
      <c r="C285">
        <v>978601.16</v>
      </c>
      <c r="D285">
        <v>0</v>
      </c>
    </row>
    <row r="286" spans="1:4" x14ac:dyDescent="0.25">
      <c r="A286">
        <v>73669</v>
      </c>
      <c r="B286">
        <v>927473.91</v>
      </c>
      <c r="C286">
        <v>927473.91</v>
      </c>
      <c r="D286">
        <v>0</v>
      </c>
    </row>
    <row r="287" spans="1:4" x14ac:dyDescent="0.25">
      <c r="A287">
        <v>82123</v>
      </c>
      <c r="B287">
        <v>920540.82</v>
      </c>
      <c r="C287">
        <v>920540.82</v>
      </c>
      <c r="D287">
        <v>0</v>
      </c>
    </row>
    <row r="288" spans="1:4" x14ac:dyDescent="0.25">
      <c r="A288">
        <v>80235</v>
      </c>
      <c r="B288">
        <v>898839.99</v>
      </c>
      <c r="C288">
        <v>898839.99</v>
      </c>
      <c r="D288">
        <v>0</v>
      </c>
    </row>
    <row r="289" spans="1:4" x14ac:dyDescent="0.25">
      <c r="A289">
        <v>76527</v>
      </c>
      <c r="B289">
        <v>891064.99</v>
      </c>
      <c r="C289">
        <v>891064.99</v>
      </c>
      <c r="D289">
        <v>0</v>
      </c>
    </row>
    <row r="290" spans="1:4" x14ac:dyDescent="0.25">
      <c r="A290">
        <v>92156</v>
      </c>
      <c r="B290">
        <v>885521.2</v>
      </c>
      <c r="C290">
        <v>885521.2</v>
      </c>
      <c r="D290">
        <v>0</v>
      </c>
    </row>
    <row r="291" spans="1:4" x14ac:dyDescent="0.25">
      <c r="A291">
        <v>121373</v>
      </c>
      <c r="B291">
        <v>884680.2</v>
      </c>
      <c r="C291">
        <v>884680.2</v>
      </c>
      <c r="D291">
        <v>0</v>
      </c>
    </row>
    <row r="292" spans="1:4" x14ac:dyDescent="0.25">
      <c r="A292">
        <v>79652</v>
      </c>
      <c r="B292">
        <v>845935.88</v>
      </c>
      <c r="C292">
        <v>845935.88</v>
      </c>
      <c r="D292">
        <v>0</v>
      </c>
    </row>
    <row r="293" spans="1:4" x14ac:dyDescent="0.25">
      <c r="A293">
        <v>87405</v>
      </c>
      <c r="B293">
        <v>836853.89</v>
      </c>
      <c r="C293">
        <v>836853.89</v>
      </c>
      <c r="D293">
        <v>0</v>
      </c>
    </row>
    <row r="294" spans="1:4" x14ac:dyDescent="0.25">
      <c r="A294">
        <v>79382</v>
      </c>
      <c r="B294">
        <v>835266.52</v>
      </c>
      <c r="C294">
        <v>835266.52</v>
      </c>
      <c r="D294">
        <v>0</v>
      </c>
    </row>
    <row r="295" spans="1:4" x14ac:dyDescent="0.25">
      <c r="A295">
        <v>69564</v>
      </c>
      <c r="B295">
        <v>834214.82</v>
      </c>
      <c r="C295">
        <v>834214.82</v>
      </c>
      <c r="D295">
        <v>0</v>
      </c>
    </row>
    <row r="296" spans="1:4" x14ac:dyDescent="0.25">
      <c r="A296">
        <v>133004</v>
      </c>
      <c r="B296">
        <v>825965.07</v>
      </c>
      <c r="C296">
        <v>825965.07</v>
      </c>
      <c r="D296">
        <v>0</v>
      </c>
    </row>
    <row r="297" spans="1:4" x14ac:dyDescent="0.25">
      <c r="A297">
        <v>54433</v>
      </c>
      <c r="B297">
        <v>786894.8</v>
      </c>
      <c r="C297">
        <v>786894.8</v>
      </c>
      <c r="D297">
        <v>0</v>
      </c>
    </row>
    <row r="298" spans="1:4" x14ac:dyDescent="0.25">
      <c r="A298">
        <v>83307</v>
      </c>
      <c r="B298">
        <v>785192.16</v>
      </c>
      <c r="C298">
        <v>785192.16</v>
      </c>
      <c r="D298">
        <v>0</v>
      </c>
    </row>
    <row r="299" spans="1:4" x14ac:dyDescent="0.25">
      <c r="A299">
        <v>69769</v>
      </c>
      <c r="B299">
        <v>782670.11</v>
      </c>
      <c r="C299">
        <v>782670.11</v>
      </c>
      <c r="D299">
        <v>0</v>
      </c>
    </row>
    <row r="300" spans="1:4" x14ac:dyDescent="0.25">
      <c r="A300">
        <v>124354</v>
      </c>
      <c r="B300">
        <v>773596.2</v>
      </c>
      <c r="C300">
        <v>773596.2</v>
      </c>
      <c r="D300">
        <v>0</v>
      </c>
    </row>
    <row r="301" spans="1:4" x14ac:dyDescent="0.25">
      <c r="A301">
        <v>89527</v>
      </c>
      <c r="B301">
        <v>768145.38</v>
      </c>
      <c r="C301">
        <v>768145.38</v>
      </c>
      <c r="D301">
        <v>0</v>
      </c>
    </row>
    <row r="302" spans="1:4" x14ac:dyDescent="0.25">
      <c r="A302">
        <v>95896</v>
      </c>
      <c r="B302">
        <v>763189.76000000001</v>
      </c>
      <c r="C302">
        <v>763189.76000000001</v>
      </c>
      <c r="D302">
        <v>0</v>
      </c>
    </row>
    <row r="303" spans="1:4" x14ac:dyDescent="0.25">
      <c r="A303">
        <v>75115</v>
      </c>
      <c r="B303">
        <v>755215.13</v>
      </c>
      <c r="C303">
        <v>755215.13</v>
      </c>
      <c r="D303">
        <v>0</v>
      </c>
    </row>
    <row r="304" spans="1:4" x14ac:dyDescent="0.25">
      <c r="A304">
        <v>80931</v>
      </c>
      <c r="B304">
        <v>753836.14</v>
      </c>
      <c r="C304">
        <v>753836.14</v>
      </c>
      <c r="D304">
        <v>0</v>
      </c>
    </row>
    <row r="305" spans="1:4" x14ac:dyDescent="0.25">
      <c r="A305">
        <v>127168</v>
      </c>
      <c r="B305">
        <v>747711.27</v>
      </c>
      <c r="C305">
        <v>747711.27</v>
      </c>
      <c r="D305">
        <v>0</v>
      </c>
    </row>
    <row r="306" spans="1:4" x14ac:dyDescent="0.25">
      <c r="A306">
        <v>77330</v>
      </c>
      <c r="B306">
        <v>740866.59</v>
      </c>
      <c r="C306">
        <v>740866.59</v>
      </c>
      <c r="D306">
        <v>0</v>
      </c>
    </row>
    <row r="307" spans="1:4" x14ac:dyDescent="0.25">
      <c r="A307">
        <v>72251</v>
      </c>
      <c r="B307">
        <v>700042.27</v>
      </c>
      <c r="C307">
        <v>700042.27</v>
      </c>
      <c r="D307">
        <v>0</v>
      </c>
    </row>
    <row r="308" spans="1:4" x14ac:dyDescent="0.25">
      <c r="A308">
        <v>71233</v>
      </c>
      <c r="B308">
        <v>697212.61</v>
      </c>
      <c r="C308">
        <v>697212.61</v>
      </c>
      <c r="D308">
        <v>0</v>
      </c>
    </row>
    <row r="309" spans="1:4" x14ac:dyDescent="0.25">
      <c r="A309">
        <v>75863</v>
      </c>
      <c r="B309">
        <v>679376.93</v>
      </c>
      <c r="C309">
        <v>679376.93</v>
      </c>
      <c r="D309">
        <v>0</v>
      </c>
    </row>
    <row r="310" spans="1:4" x14ac:dyDescent="0.25">
      <c r="A310">
        <v>66755</v>
      </c>
      <c r="B310">
        <v>675883.13</v>
      </c>
      <c r="C310">
        <v>675883.13</v>
      </c>
      <c r="D310">
        <v>0</v>
      </c>
    </row>
    <row r="311" spans="1:4" x14ac:dyDescent="0.25">
      <c r="A311">
        <v>86118</v>
      </c>
      <c r="B311">
        <v>670143.43000000005</v>
      </c>
      <c r="C311">
        <v>670143.43000000005</v>
      </c>
      <c r="D311">
        <v>0</v>
      </c>
    </row>
    <row r="312" spans="1:4" x14ac:dyDescent="0.25">
      <c r="A312">
        <v>79699</v>
      </c>
      <c r="B312">
        <v>643355.18000000005</v>
      </c>
      <c r="C312">
        <v>643355.18000000005</v>
      </c>
      <c r="D312">
        <v>0</v>
      </c>
    </row>
    <row r="313" spans="1:4" x14ac:dyDescent="0.25">
      <c r="A313">
        <v>87294</v>
      </c>
      <c r="B313">
        <v>640913.92000000004</v>
      </c>
      <c r="C313">
        <v>640913.92000000004</v>
      </c>
      <c r="D313">
        <v>0</v>
      </c>
    </row>
    <row r="314" spans="1:4" x14ac:dyDescent="0.25">
      <c r="A314">
        <v>71888</v>
      </c>
      <c r="B314">
        <v>637359.79</v>
      </c>
      <c r="C314">
        <v>637359.79</v>
      </c>
      <c r="D314">
        <v>0</v>
      </c>
    </row>
    <row r="315" spans="1:4" x14ac:dyDescent="0.25">
      <c r="A315">
        <v>80443</v>
      </c>
      <c r="B315">
        <v>633476.44999999995</v>
      </c>
      <c r="C315">
        <v>633476.44999999995</v>
      </c>
      <c r="D315">
        <v>0</v>
      </c>
    </row>
    <row r="316" spans="1:4" x14ac:dyDescent="0.25">
      <c r="A316">
        <v>92353</v>
      </c>
      <c r="B316">
        <v>623642.80000000005</v>
      </c>
      <c r="C316">
        <v>623642.80000000005</v>
      </c>
      <c r="D316">
        <v>0</v>
      </c>
    </row>
    <row r="317" spans="1:4" x14ac:dyDescent="0.25">
      <c r="A317">
        <v>127983</v>
      </c>
      <c r="B317">
        <v>621529.73</v>
      </c>
      <c r="C317">
        <v>4115387</v>
      </c>
      <c r="D317">
        <v>0</v>
      </c>
    </row>
    <row r="318" spans="1:4" x14ac:dyDescent="0.25">
      <c r="A318">
        <v>75688</v>
      </c>
      <c r="B318">
        <v>617284.06000000006</v>
      </c>
      <c r="C318">
        <v>617284.06000000006</v>
      </c>
      <c r="D318">
        <v>0</v>
      </c>
    </row>
    <row r="319" spans="1:4" x14ac:dyDescent="0.25">
      <c r="A319">
        <v>81521</v>
      </c>
      <c r="B319">
        <v>609155.4</v>
      </c>
      <c r="C319">
        <v>609155.4</v>
      </c>
      <c r="D319">
        <v>0</v>
      </c>
    </row>
    <row r="320" spans="1:4" x14ac:dyDescent="0.25">
      <c r="A320">
        <v>65939</v>
      </c>
      <c r="B320">
        <v>587798.80000000005</v>
      </c>
      <c r="C320">
        <v>587798.80000000005</v>
      </c>
      <c r="D320">
        <v>0</v>
      </c>
    </row>
    <row r="321" spans="1:4" x14ac:dyDescent="0.25">
      <c r="A321">
        <v>144339</v>
      </c>
      <c r="B321">
        <v>580457.93999999901</v>
      </c>
      <c r="C321">
        <v>10529996.57</v>
      </c>
      <c r="D321">
        <v>0</v>
      </c>
    </row>
    <row r="322" spans="1:4" x14ac:dyDescent="0.25">
      <c r="A322">
        <v>69764</v>
      </c>
      <c r="B322">
        <v>565486.03</v>
      </c>
      <c r="C322">
        <v>565486.03</v>
      </c>
      <c r="D322">
        <v>0</v>
      </c>
    </row>
    <row r="323" spans="1:4" x14ac:dyDescent="0.25">
      <c r="A323">
        <v>75637</v>
      </c>
      <c r="B323">
        <v>555139.53</v>
      </c>
      <c r="C323">
        <v>555139.53</v>
      </c>
      <c r="D323">
        <v>0</v>
      </c>
    </row>
    <row r="324" spans="1:4" x14ac:dyDescent="0.25">
      <c r="A324">
        <v>111570</v>
      </c>
      <c r="B324">
        <v>538611.88</v>
      </c>
      <c r="C324">
        <v>538611.88</v>
      </c>
      <c r="D324">
        <v>0</v>
      </c>
    </row>
    <row r="325" spans="1:4" x14ac:dyDescent="0.25">
      <c r="A325">
        <v>75423</v>
      </c>
      <c r="B325">
        <v>537950.56000000006</v>
      </c>
      <c r="C325">
        <v>537950.56000000006</v>
      </c>
      <c r="D325">
        <v>0</v>
      </c>
    </row>
    <row r="326" spans="1:4" x14ac:dyDescent="0.25">
      <c r="A326">
        <v>77456</v>
      </c>
      <c r="B326">
        <v>531402.63</v>
      </c>
      <c r="C326">
        <v>531402.63</v>
      </c>
      <c r="D326">
        <v>0</v>
      </c>
    </row>
    <row r="327" spans="1:4" x14ac:dyDescent="0.25">
      <c r="A327">
        <v>105909</v>
      </c>
      <c r="B327">
        <v>523721.37</v>
      </c>
      <c r="C327">
        <v>523721.37</v>
      </c>
      <c r="D327">
        <v>0</v>
      </c>
    </row>
    <row r="328" spans="1:4" x14ac:dyDescent="0.25">
      <c r="A328">
        <v>66895</v>
      </c>
      <c r="B328">
        <v>493955.1</v>
      </c>
      <c r="C328">
        <v>493955.1</v>
      </c>
      <c r="D328">
        <v>0</v>
      </c>
    </row>
    <row r="329" spans="1:4" x14ac:dyDescent="0.25">
      <c r="A329">
        <v>84129</v>
      </c>
      <c r="B329">
        <v>485715.89</v>
      </c>
      <c r="C329">
        <v>485715.89</v>
      </c>
      <c r="D329">
        <v>0</v>
      </c>
    </row>
    <row r="330" spans="1:4" x14ac:dyDescent="0.25">
      <c r="A330">
        <v>64486</v>
      </c>
      <c r="B330">
        <v>476284.72</v>
      </c>
      <c r="C330">
        <v>476284.72</v>
      </c>
      <c r="D330">
        <v>0</v>
      </c>
    </row>
    <row r="331" spans="1:4" x14ac:dyDescent="0.25">
      <c r="A331">
        <v>72250</v>
      </c>
      <c r="B331">
        <v>470648.7</v>
      </c>
      <c r="C331">
        <v>470648.7</v>
      </c>
      <c r="D331">
        <v>0</v>
      </c>
    </row>
    <row r="332" spans="1:4" x14ac:dyDescent="0.25">
      <c r="A332">
        <v>79765</v>
      </c>
      <c r="B332">
        <v>468712.76</v>
      </c>
      <c r="C332">
        <v>468712.76</v>
      </c>
      <c r="D332">
        <v>0</v>
      </c>
    </row>
    <row r="333" spans="1:4" x14ac:dyDescent="0.25">
      <c r="A333">
        <v>79089</v>
      </c>
      <c r="B333">
        <v>459951.96</v>
      </c>
      <c r="C333">
        <v>459951.96</v>
      </c>
      <c r="D333">
        <v>0</v>
      </c>
    </row>
    <row r="334" spans="1:4" x14ac:dyDescent="0.25">
      <c r="A334">
        <v>79429</v>
      </c>
      <c r="B334">
        <v>453695.12</v>
      </c>
      <c r="C334">
        <v>453695.12</v>
      </c>
      <c r="D334">
        <v>0</v>
      </c>
    </row>
    <row r="335" spans="1:4" x14ac:dyDescent="0.25">
      <c r="A335">
        <v>65880</v>
      </c>
      <c r="B335">
        <v>451212.57</v>
      </c>
      <c r="C335">
        <v>451212.57</v>
      </c>
      <c r="D335">
        <v>0</v>
      </c>
    </row>
    <row r="336" spans="1:4" x14ac:dyDescent="0.25">
      <c r="A336">
        <v>77591</v>
      </c>
      <c r="B336">
        <v>438867.46</v>
      </c>
      <c r="C336">
        <v>438867.46</v>
      </c>
      <c r="D336">
        <v>0</v>
      </c>
    </row>
    <row r="337" spans="1:4" x14ac:dyDescent="0.25">
      <c r="A337">
        <v>74701</v>
      </c>
      <c r="B337">
        <v>435504.24</v>
      </c>
      <c r="C337">
        <v>435504.24</v>
      </c>
      <c r="D337">
        <v>0</v>
      </c>
    </row>
    <row r="338" spans="1:4" x14ac:dyDescent="0.25">
      <c r="A338">
        <v>136844</v>
      </c>
      <c r="B338">
        <v>431739.22</v>
      </c>
      <c r="C338">
        <v>431739.22</v>
      </c>
      <c r="D338">
        <v>0</v>
      </c>
    </row>
    <row r="339" spans="1:4" x14ac:dyDescent="0.25">
      <c r="A339">
        <v>65439</v>
      </c>
      <c r="B339">
        <v>415045.24</v>
      </c>
      <c r="C339">
        <v>415045.24</v>
      </c>
      <c r="D339">
        <v>0</v>
      </c>
    </row>
    <row r="340" spans="1:4" x14ac:dyDescent="0.25">
      <c r="A340">
        <v>75259</v>
      </c>
      <c r="B340">
        <v>399445.95</v>
      </c>
      <c r="C340">
        <v>399445.95</v>
      </c>
      <c r="D340">
        <v>0</v>
      </c>
    </row>
    <row r="341" spans="1:4" x14ac:dyDescent="0.25">
      <c r="A341">
        <v>70666</v>
      </c>
      <c r="B341">
        <v>373700.72</v>
      </c>
      <c r="C341">
        <v>373700.72</v>
      </c>
      <c r="D341">
        <v>0</v>
      </c>
    </row>
    <row r="342" spans="1:4" x14ac:dyDescent="0.25">
      <c r="A342">
        <v>87471</v>
      </c>
      <c r="B342">
        <v>370439.07</v>
      </c>
      <c r="C342">
        <v>370439.07</v>
      </c>
      <c r="D342">
        <v>0</v>
      </c>
    </row>
    <row r="343" spans="1:4" x14ac:dyDescent="0.25">
      <c r="A343">
        <v>71010</v>
      </c>
      <c r="B343">
        <v>352671.83</v>
      </c>
      <c r="C343">
        <v>352671.83</v>
      </c>
      <c r="D343">
        <v>0</v>
      </c>
    </row>
    <row r="344" spans="1:4" x14ac:dyDescent="0.25">
      <c r="A344">
        <v>75761</v>
      </c>
      <c r="B344">
        <v>351810.61</v>
      </c>
      <c r="C344">
        <v>351810.61</v>
      </c>
      <c r="D344">
        <v>0</v>
      </c>
    </row>
    <row r="345" spans="1:4" x14ac:dyDescent="0.25">
      <c r="A345">
        <v>138747</v>
      </c>
      <c r="B345">
        <v>331567.78999999998</v>
      </c>
      <c r="C345">
        <v>1009928</v>
      </c>
      <c r="D345">
        <v>0</v>
      </c>
    </row>
    <row r="346" spans="1:4" x14ac:dyDescent="0.25">
      <c r="A346">
        <v>127913</v>
      </c>
      <c r="B346">
        <v>306169.08</v>
      </c>
      <c r="C346">
        <v>306169.08</v>
      </c>
      <c r="D346">
        <v>0</v>
      </c>
    </row>
    <row r="347" spans="1:4" x14ac:dyDescent="0.25">
      <c r="A347">
        <v>75935</v>
      </c>
      <c r="B347">
        <v>302527.59000000003</v>
      </c>
      <c r="C347">
        <v>302527.59000000003</v>
      </c>
      <c r="D347">
        <v>0</v>
      </c>
    </row>
    <row r="348" spans="1:4" x14ac:dyDescent="0.25">
      <c r="A348">
        <v>94371</v>
      </c>
      <c r="B348">
        <v>291544.14</v>
      </c>
      <c r="C348">
        <v>1523114.58</v>
      </c>
      <c r="D348">
        <v>0</v>
      </c>
    </row>
    <row r="349" spans="1:4" x14ac:dyDescent="0.25">
      <c r="A349">
        <v>70802</v>
      </c>
      <c r="B349">
        <v>287419.34000000003</v>
      </c>
      <c r="C349">
        <v>287419.34000000003</v>
      </c>
      <c r="D349">
        <v>0</v>
      </c>
    </row>
    <row r="350" spans="1:4" x14ac:dyDescent="0.25">
      <c r="A350">
        <v>67080</v>
      </c>
      <c r="B350">
        <v>264667.53999999998</v>
      </c>
      <c r="C350">
        <v>264667.53999999998</v>
      </c>
      <c r="D350">
        <v>0</v>
      </c>
    </row>
    <row r="351" spans="1:4" x14ac:dyDescent="0.25">
      <c r="A351">
        <v>69728</v>
      </c>
      <c r="B351">
        <v>230456.53</v>
      </c>
      <c r="C351">
        <v>230456.53</v>
      </c>
      <c r="D351">
        <v>0</v>
      </c>
    </row>
    <row r="352" spans="1:4" x14ac:dyDescent="0.25">
      <c r="A352">
        <v>114023</v>
      </c>
      <c r="B352">
        <v>215721.12</v>
      </c>
      <c r="C352">
        <v>215721.12</v>
      </c>
      <c r="D352">
        <v>0</v>
      </c>
    </row>
    <row r="353" spans="1:4" x14ac:dyDescent="0.25">
      <c r="A353">
        <v>122715</v>
      </c>
      <c r="B353">
        <v>198972.04</v>
      </c>
      <c r="C353">
        <v>198972.04</v>
      </c>
      <c r="D353">
        <v>0</v>
      </c>
    </row>
    <row r="354" spans="1:4" x14ac:dyDescent="0.25">
      <c r="A354">
        <v>68141</v>
      </c>
      <c r="B354">
        <v>195446.87</v>
      </c>
      <c r="C354">
        <v>195446.87</v>
      </c>
      <c r="D354">
        <v>0</v>
      </c>
    </row>
    <row r="355" spans="1:4" x14ac:dyDescent="0.25">
      <c r="A355">
        <v>69965</v>
      </c>
      <c r="B355">
        <v>191542.69</v>
      </c>
      <c r="C355">
        <v>191542.69</v>
      </c>
      <c r="D355">
        <v>0</v>
      </c>
    </row>
    <row r="356" spans="1:4" x14ac:dyDescent="0.25">
      <c r="A356">
        <v>65039</v>
      </c>
      <c r="B356">
        <v>187033.71</v>
      </c>
      <c r="C356">
        <v>187033.71</v>
      </c>
      <c r="D356">
        <v>0</v>
      </c>
    </row>
    <row r="357" spans="1:4" x14ac:dyDescent="0.25">
      <c r="A357">
        <v>116589</v>
      </c>
      <c r="B357">
        <v>186870.31</v>
      </c>
      <c r="C357">
        <v>186870.31</v>
      </c>
      <c r="D357">
        <v>0</v>
      </c>
    </row>
    <row r="358" spans="1:4" x14ac:dyDescent="0.25">
      <c r="A358">
        <v>64008</v>
      </c>
      <c r="B358">
        <v>183811.92</v>
      </c>
      <c r="C358">
        <v>183811.92</v>
      </c>
      <c r="D358">
        <v>0</v>
      </c>
    </row>
    <row r="359" spans="1:4" x14ac:dyDescent="0.25">
      <c r="A359">
        <v>73194</v>
      </c>
      <c r="B359">
        <v>152618.60999999999</v>
      </c>
      <c r="C359">
        <v>152618.60999999999</v>
      </c>
      <c r="D359">
        <v>0</v>
      </c>
    </row>
    <row r="360" spans="1:4" x14ac:dyDescent="0.25">
      <c r="A360">
        <v>71360</v>
      </c>
      <c r="B360">
        <v>145124.03</v>
      </c>
      <c r="C360">
        <v>145124.03</v>
      </c>
      <c r="D360">
        <v>0</v>
      </c>
    </row>
    <row r="361" spans="1:4" x14ac:dyDescent="0.25">
      <c r="A361">
        <v>148729</v>
      </c>
      <c r="B361">
        <v>144713.09</v>
      </c>
      <c r="C361">
        <v>27265387.16</v>
      </c>
      <c r="D361">
        <v>0</v>
      </c>
    </row>
    <row r="362" spans="1:4" x14ac:dyDescent="0.25">
      <c r="A362">
        <v>90618</v>
      </c>
      <c r="B362">
        <v>115171.02</v>
      </c>
      <c r="C362">
        <v>115171.02</v>
      </c>
      <c r="D362">
        <v>0</v>
      </c>
    </row>
    <row r="363" spans="1:4" x14ac:dyDescent="0.25">
      <c r="A363">
        <v>71123</v>
      </c>
      <c r="B363">
        <v>111657.49</v>
      </c>
      <c r="C363">
        <v>111657.49</v>
      </c>
      <c r="D363">
        <v>0</v>
      </c>
    </row>
    <row r="364" spans="1:4" x14ac:dyDescent="0.25">
      <c r="A364">
        <v>84793</v>
      </c>
      <c r="B364">
        <v>109843.12</v>
      </c>
      <c r="C364">
        <v>109843.12</v>
      </c>
      <c r="D364">
        <v>0</v>
      </c>
    </row>
    <row r="365" spans="1:4" x14ac:dyDescent="0.25">
      <c r="A365">
        <v>103181</v>
      </c>
      <c r="B365">
        <v>101784.42</v>
      </c>
      <c r="C365">
        <v>101784.42</v>
      </c>
      <c r="D365">
        <v>0</v>
      </c>
    </row>
    <row r="366" spans="1:4" x14ac:dyDescent="0.25">
      <c r="A366">
        <v>100561</v>
      </c>
      <c r="B366">
        <v>98385.27</v>
      </c>
      <c r="C366">
        <v>98385.27</v>
      </c>
      <c r="D366">
        <v>0</v>
      </c>
    </row>
    <row r="367" spans="1:4" x14ac:dyDescent="0.25">
      <c r="A367">
        <v>120395</v>
      </c>
      <c r="B367">
        <v>92647.39</v>
      </c>
      <c r="C367">
        <v>92647.39</v>
      </c>
      <c r="D367">
        <v>0</v>
      </c>
    </row>
    <row r="368" spans="1:4" x14ac:dyDescent="0.25">
      <c r="A368">
        <v>82093</v>
      </c>
      <c r="B368">
        <v>74774.66</v>
      </c>
      <c r="C368">
        <v>74774.66</v>
      </c>
      <c r="D368">
        <v>0</v>
      </c>
    </row>
    <row r="369" spans="1:4" x14ac:dyDescent="0.25">
      <c r="A369">
        <v>45378</v>
      </c>
      <c r="B369">
        <v>71842.55</v>
      </c>
      <c r="C369">
        <v>71842.55</v>
      </c>
      <c r="D369">
        <v>0</v>
      </c>
    </row>
    <row r="370" spans="1:4" x14ac:dyDescent="0.25">
      <c r="A370">
        <v>68042</v>
      </c>
      <c r="B370">
        <v>65901.27</v>
      </c>
      <c r="C370">
        <v>65901.27</v>
      </c>
      <c r="D370">
        <v>0</v>
      </c>
    </row>
    <row r="371" spans="1:4" x14ac:dyDescent="0.25">
      <c r="A371">
        <v>61383</v>
      </c>
      <c r="B371">
        <v>16003.45</v>
      </c>
      <c r="C371">
        <v>16003.45</v>
      </c>
      <c r="D371">
        <v>0</v>
      </c>
    </row>
    <row r="372" spans="1:4" x14ac:dyDescent="0.25">
      <c r="A372">
        <v>100828</v>
      </c>
      <c r="B372">
        <v>811.7</v>
      </c>
      <c r="C372">
        <v>811.7</v>
      </c>
      <c r="D372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Cartera</vt:lpstr>
      <vt:lpstr>Resumen</vt:lpstr>
      <vt:lpstr>residuo</vt:lpstr>
      <vt:lpstr>Vigentes_70</vt:lpstr>
      <vt:lpstr>Vigentes_71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ivan.villalba</dc:creator>
  <cp:lastModifiedBy>Ivan Ferney Villalba Beltran</cp:lastModifiedBy>
  <dcterms:created xsi:type="dcterms:W3CDTF">2024-10-04T12:04:43Z</dcterms:created>
  <dcterms:modified xsi:type="dcterms:W3CDTF">2024-11-08T14:13:38Z</dcterms:modified>
</cp:coreProperties>
</file>